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slan\IAR\EX\"/>
    </mc:Choice>
  </mc:AlternateContent>
  <xr:revisionPtr revIDLastSave="0" documentId="13_ncr:1_{40DCEE82-3F54-4DF6-808D-84AA6568075D}" xr6:coauthVersionLast="47" xr6:coauthVersionMax="47" xr10:uidLastSave="{00000000-0000-0000-0000-000000000000}"/>
  <bookViews>
    <workbookView xWindow="-120" yWindow="-120" windowWidth="29040" windowHeight="15840" activeTab="3" xr2:uid="{BFCEE3C8-A041-4A7E-84A8-7F813DE88002}"/>
  </bookViews>
  <sheets>
    <sheet name="С заземлением" sheetId="2" r:id="rId1"/>
    <sheet name="Без заземления" sheetId="3" r:id="rId2"/>
    <sheet name="Без программатора 1" sheetId="6" r:id="rId3"/>
    <sheet name="Без программатора 2" sheetId="7" r:id="rId4"/>
  </sheets>
  <definedNames>
    <definedName name="ExternalData_1" localSheetId="1" hidden="1">'Без заземления'!$A$1:$E$4702</definedName>
    <definedName name="ExternalData_1" localSheetId="0" hidden="1">'С заземлением'!$A$1:$E$4702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7" l="1"/>
  <c r="H7" i="7" s="1"/>
  <c r="H8" i="7" s="1"/>
  <c r="H9" i="7"/>
  <c r="H10" i="7" s="1"/>
  <c r="H11" i="7" s="1"/>
  <c r="H12" i="7" s="1"/>
  <c r="H13" i="7" s="1"/>
  <c r="H14" i="7"/>
  <c r="H15" i="7" s="1"/>
  <c r="H16" i="7" s="1"/>
  <c r="H17" i="7" s="1"/>
  <c r="H18" i="7" s="1"/>
  <c r="H19" i="7"/>
  <c r="H20" i="7"/>
  <c r="H21" i="7" s="1"/>
  <c r="H22" i="7" s="1"/>
  <c r="H23" i="7" s="1"/>
  <c r="H24" i="7" s="1"/>
  <c r="H25" i="7"/>
  <c r="H26" i="7"/>
  <c r="H27" i="7" s="1"/>
  <c r="H28" i="7" s="1"/>
  <c r="H29" i="7" s="1"/>
  <c r="H30" i="7" s="1"/>
  <c r="H31" i="7" s="1"/>
  <c r="H32" i="7" s="1"/>
  <c r="H33" i="7"/>
  <c r="H34" i="7"/>
  <c r="H35" i="7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/>
  <c r="H77" i="7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/>
  <c r="H128" i="7" s="1"/>
  <c r="H129" i="7" s="1"/>
  <c r="H130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H998" i="7" s="1"/>
  <c r="H999" i="7" s="1"/>
  <c r="H1000" i="7" s="1"/>
  <c r="H1001" i="7" s="1"/>
  <c r="H1002" i="7" s="1"/>
  <c r="H1003" i="7" s="1"/>
  <c r="H1004" i="7" s="1"/>
  <c r="H1005" i="7" s="1"/>
  <c r="H1006" i="7" s="1"/>
  <c r="H1007" i="7" s="1"/>
  <c r="H1008" i="7" s="1"/>
  <c r="H1009" i="7" s="1"/>
  <c r="H1010" i="7" s="1"/>
  <c r="H1011" i="7" s="1"/>
  <c r="H1012" i="7" s="1"/>
  <c r="H1013" i="7" s="1"/>
  <c r="H1014" i="7" s="1"/>
  <c r="H1015" i="7" s="1"/>
  <c r="H1016" i="7" s="1"/>
  <c r="H1017" i="7" s="1"/>
  <c r="H1018" i="7" s="1"/>
  <c r="H1019" i="7" s="1"/>
  <c r="H1020" i="7" s="1"/>
  <c r="H1021" i="7" s="1"/>
  <c r="H1022" i="7" s="1"/>
  <c r="H1023" i="7" s="1"/>
  <c r="H1024" i="7" s="1"/>
  <c r="H1025" i="7" s="1"/>
  <c r="H1026" i="7" s="1"/>
  <c r="H1027" i="7" s="1"/>
  <c r="H1028" i="7" s="1"/>
  <c r="H1029" i="7" s="1"/>
  <c r="H1030" i="7" s="1"/>
  <c r="H1031" i="7" s="1"/>
  <c r="H1032" i="7" s="1"/>
  <c r="H1033" i="7" s="1"/>
  <c r="H1034" i="7" s="1"/>
  <c r="H1035" i="7" s="1"/>
  <c r="H1036" i="7" s="1"/>
  <c r="H1037" i="7" s="1"/>
  <c r="H1038" i="7" s="1"/>
  <c r="H1039" i="7" s="1"/>
  <c r="H1040" i="7" s="1"/>
  <c r="H1041" i="7" s="1"/>
  <c r="H1042" i="7" s="1"/>
  <c r="H1043" i="7" s="1"/>
  <c r="H1044" i="7" s="1"/>
  <c r="H1045" i="7" s="1"/>
  <c r="H1046" i="7" s="1"/>
  <c r="H1047" i="7" s="1"/>
  <c r="H1048" i="7" s="1"/>
  <c r="H1049" i="7" s="1"/>
  <c r="H1050" i="7" s="1"/>
  <c r="H1051" i="7" s="1"/>
  <c r="H1052" i="7" s="1"/>
  <c r="H1053" i="7" s="1"/>
  <c r="H1054" i="7" s="1"/>
  <c r="H1055" i="7" s="1"/>
  <c r="H1056" i="7" s="1"/>
  <c r="H1057" i="7" s="1"/>
  <c r="H1058" i="7" s="1"/>
  <c r="H1059" i="7" s="1"/>
  <c r="H1060" i="7" s="1"/>
  <c r="H1061" i="7" s="1"/>
  <c r="H1062" i="7" s="1"/>
  <c r="H1063" i="7" s="1"/>
  <c r="H1064" i="7" s="1"/>
  <c r="H1065" i="7" s="1"/>
  <c r="H1066" i="7" s="1"/>
  <c r="H1067" i="7" s="1"/>
  <c r="H1068" i="7" s="1"/>
  <c r="H1069" i="7" s="1"/>
  <c r="H1070" i="7" s="1"/>
  <c r="H1071" i="7" s="1"/>
  <c r="H1072" i="7" s="1"/>
  <c r="H1073" i="7" s="1"/>
  <c r="H1074" i="7" s="1"/>
  <c r="H1075" i="7" s="1"/>
  <c r="H1076" i="7" s="1"/>
  <c r="H1077" i="7" s="1"/>
  <c r="H1078" i="7" s="1"/>
  <c r="H1079" i="7" s="1"/>
  <c r="H1080" i="7" s="1"/>
  <c r="H1081" i="7" s="1"/>
  <c r="H1082" i="7" s="1"/>
  <c r="H1083" i="7" s="1"/>
  <c r="H1084" i="7" s="1"/>
  <c r="H1085" i="7" s="1"/>
  <c r="H1086" i="7" s="1"/>
  <c r="H1087" i="7" s="1"/>
  <c r="H1088" i="7" s="1"/>
  <c r="H1089" i="7" s="1"/>
  <c r="H1090" i="7" s="1"/>
  <c r="H1091" i="7" s="1"/>
  <c r="H1092" i="7" s="1"/>
  <c r="H1093" i="7" s="1"/>
  <c r="H1094" i="7" s="1"/>
  <c r="H1095" i="7" s="1"/>
  <c r="H1096" i="7" s="1"/>
  <c r="H1097" i="7" s="1"/>
  <c r="H1098" i="7" s="1"/>
  <c r="H1099" i="7" s="1"/>
  <c r="H1100" i="7" s="1"/>
  <c r="H1101" i="7" s="1"/>
  <c r="H1102" i="7" s="1"/>
  <c r="H1103" i="7" s="1"/>
  <c r="H1104" i="7" s="1"/>
  <c r="H1105" i="7" s="1"/>
  <c r="H1106" i="7" s="1"/>
  <c r="H1107" i="7" s="1"/>
  <c r="H1108" i="7" s="1"/>
  <c r="H1109" i="7" s="1"/>
  <c r="H1110" i="7" s="1"/>
  <c r="H1111" i="7" s="1"/>
  <c r="H1112" i="7" s="1"/>
  <c r="H1113" i="7" s="1"/>
  <c r="H1114" i="7" s="1"/>
  <c r="H1115" i="7" s="1"/>
  <c r="H1116" i="7" s="1"/>
  <c r="H1117" i="7" s="1"/>
  <c r="H1118" i="7" s="1"/>
  <c r="H1119" i="7" s="1"/>
  <c r="H1120" i="7" s="1"/>
  <c r="H1121" i="7" s="1"/>
  <c r="H1122" i="7" s="1"/>
  <c r="H1123" i="7" s="1"/>
  <c r="H1124" i="7" s="1"/>
  <c r="H1125" i="7" s="1"/>
  <c r="H1126" i="7" s="1"/>
  <c r="H1127" i="7" s="1"/>
  <c r="H1128" i="7" s="1"/>
  <c r="H1129" i="7" s="1"/>
  <c r="H1130" i="7" s="1"/>
  <c r="H1131" i="7" s="1"/>
  <c r="H1132" i="7" s="1"/>
  <c r="H1133" i="7" s="1"/>
  <c r="H1134" i="7" s="1"/>
  <c r="H1135" i="7" s="1"/>
  <c r="H1136" i="7" s="1"/>
  <c r="H1137" i="7" s="1"/>
  <c r="H1138" i="7" s="1"/>
  <c r="H1139" i="7" s="1"/>
  <c r="H1140" i="7" s="1"/>
  <c r="H1141" i="7" s="1"/>
  <c r="H1142" i="7" s="1"/>
  <c r="H1143" i="7" s="1"/>
  <c r="H1144" i="7" s="1"/>
  <c r="H1145" i="7" s="1"/>
  <c r="H1146" i="7" s="1"/>
  <c r="H1147" i="7" s="1"/>
  <c r="H1148" i="7" s="1"/>
  <c r="H1149" i="7" s="1"/>
  <c r="H1150" i="7" s="1"/>
  <c r="H1151" i="7" s="1"/>
  <c r="H1152" i="7" s="1"/>
  <c r="H1153" i="7" s="1"/>
  <c r="H1154" i="7" s="1"/>
  <c r="H1155" i="7" s="1"/>
  <c r="H1156" i="7" s="1"/>
  <c r="H1157" i="7" s="1"/>
  <c r="H1158" i="7" s="1"/>
  <c r="H1159" i="7" s="1"/>
  <c r="H1160" i="7" s="1"/>
  <c r="H1161" i="7" s="1"/>
  <c r="H1162" i="7" s="1"/>
  <c r="H1163" i="7" s="1"/>
  <c r="H1164" i="7" s="1"/>
  <c r="H1165" i="7" s="1"/>
  <c r="H1166" i="7" s="1"/>
  <c r="H1167" i="7" s="1"/>
  <c r="H1168" i="7" s="1"/>
  <c r="H1169" i="7" s="1"/>
  <c r="H1170" i="7" s="1"/>
  <c r="H1171" i="7" s="1"/>
  <c r="H1172" i="7" s="1"/>
  <c r="H1173" i="7" s="1"/>
  <c r="H1174" i="7" s="1"/>
  <c r="H1175" i="7" s="1"/>
  <c r="H1176" i="7" s="1"/>
  <c r="H1177" i="7" s="1"/>
  <c r="H1178" i="7" s="1"/>
  <c r="H1179" i="7" s="1"/>
  <c r="H1180" i="7" s="1"/>
  <c r="H1181" i="7" s="1"/>
  <c r="H1182" i="7" s="1"/>
  <c r="H1183" i="7" s="1"/>
  <c r="H1184" i="7" s="1"/>
  <c r="H1185" i="7" s="1"/>
  <c r="H1186" i="7" s="1"/>
  <c r="H1187" i="7" s="1"/>
  <c r="H1188" i="7" s="1"/>
  <c r="H1189" i="7" s="1"/>
  <c r="H1190" i="7" s="1"/>
  <c r="H1191" i="7" s="1"/>
  <c r="H1192" i="7" s="1"/>
  <c r="H1193" i="7" s="1"/>
  <c r="H1194" i="7" s="1"/>
  <c r="H1195" i="7" s="1"/>
  <c r="H1196" i="7" s="1"/>
  <c r="H1197" i="7" s="1"/>
  <c r="H1198" i="7" s="1"/>
  <c r="H1199" i="7" s="1"/>
  <c r="H1200" i="7" s="1"/>
  <c r="H1201" i="7" s="1"/>
  <c r="H1202" i="7" s="1"/>
  <c r="H1203" i="7" s="1"/>
  <c r="H1204" i="7" s="1"/>
  <c r="H1205" i="7" s="1"/>
  <c r="H1206" i="7" s="1"/>
  <c r="H1207" i="7" s="1"/>
  <c r="H1208" i="7" s="1"/>
  <c r="H1209" i="7" s="1"/>
  <c r="H1210" i="7" s="1"/>
  <c r="H1211" i="7" s="1"/>
  <c r="H1212" i="7" s="1"/>
  <c r="H1213" i="7" s="1"/>
  <c r="H1214" i="7" s="1"/>
  <c r="H1215" i="7" s="1"/>
  <c r="H1216" i="7" s="1"/>
  <c r="H1217" i="7" s="1"/>
  <c r="H1218" i="7" s="1"/>
  <c r="H1219" i="7" s="1"/>
  <c r="H1220" i="7" s="1"/>
  <c r="H1221" i="7" s="1"/>
  <c r="H1222" i="7" s="1"/>
  <c r="H1223" i="7" s="1"/>
  <c r="H1224" i="7" s="1"/>
  <c r="H1225" i="7" s="1"/>
  <c r="H1226" i="7" s="1"/>
  <c r="H1227" i="7" s="1"/>
  <c r="H1228" i="7" s="1"/>
  <c r="H1229" i="7" s="1"/>
  <c r="H1230" i="7" s="1"/>
  <c r="H1231" i="7" s="1"/>
  <c r="H1232" i="7" s="1"/>
  <c r="H1233" i="7" s="1"/>
  <c r="H1234" i="7" s="1"/>
  <c r="H1235" i="7" s="1"/>
  <c r="H1236" i="7" s="1"/>
  <c r="H1237" i="7" s="1"/>
  <c r="H1238" i="7" s="1"/>
  <c r="H1239" i="7" s="1"/>
  <c r="H1240" i="7" s="1"/>
  <c r="H1241" i="7" s="1"/>
  <c r="H1242" i="7" s="1"/>
  <c r="H1243" i="7" s="1"/>
  <c r="H1244" i="7" s="1"/>
  <c r="H1245" i="7" s="1"/>
  <c r="H1246" i="7" s="1"/>
  <c r="H1247" i="7" s="1"/>
  <c r="H1248" i="7" s="1"/>
  <c r="H1249" i="7" s="1"/>
  <c r="H1250" i="7" s="1"/>
  <c r="H1251" i="7" s="1"/>
  <c r="H1252" i="7" s="1"/>
  <c r="H1253" i="7" s="1"/>
  <c r="H1254" i="7" s="1"/>
  <c r="H1255" i="7" s="1"/>
  <c r="H1256" i="7" s="1"/>
  <c r="H1257" i="7" s="1"/>
  <c r="H1258" i="7" s="1"/>
  <c r="H1259" i="7" s="1"/>
  <c r="H1260" i="7" s="1"/>
  <c r="H1261" i="7" s="1"/>
  <c r="H1262" i="7" s="1"/>
  <c r="H1263" i="7" s="1"/>
  <c r="H1264" i="7" s="1"/>
  <c r="H1265" i="7" s="1"/>
  <c r="H1266" i="7" s="1"/>
  <c r="H1267" i="7" s="1"/>
  <c r="H1268" i="7" s="1"/>
  <c r="H1269" i="7" s="1"/>
  <c r="H1270" i="7" s="1"/>
  <c r="H1271" i="7" s="1"/>
  <c r="H1272" i="7" s="1"/>
  <c r="H1273" i="7" s="1"/>
  <c r="H1274" i="7" s="1"/>
  <c r="H1275" i="7" s="1"/>
  <c r="H1276" i="7" s="1"/>
  <c r="H1277" i="7" s="1"/>
  <c r="H1278" i="7" s="1"/>
  <c r="H1279" i="7" s="1"/>
  <c r="H1280" i="7" s="1"/>
  <c r="H1281" i="7" s="1"/>
  <c r="H1282" i="7" s="1"/>
  <c r="H1283" i="7" s="1"/>
  <c r="H1284" i="7" s="1"/>
  <c r="H1285" i="7" s="1"/>
  <c r="H1286" i="7" s="1"/>
  <c r="H1287" i="7" s="1"/>
  <c r="H1288" i="7" s="1"/>
  <c r="H1289" i="7" s="1"/>
  <c r="H1290" i="7" s="1"/>
  <c r="H1291" i="7" s="1"/>
  <c r="H1292" i="7" s="1"/>
  <c r="H1293" i="7" s="1"/>
  <c r="H1294" i="7" s="1"/>
  <c r="H1295" i="7" s="1"/>
  <c r="H1296" i="7" s="1"/>
  <c r="H1297" i="7" s="1"/>
  <c r="H1298" i="7" s="1"/>
  <c r="H1299" i="7" s="1"/>
  <c r="H1300" i="7" s="1"/>
  <c r="H1301" i="7" s="1"/>
  <c r="H1302" i="7" s="1"/>
  <c r="H1303" i="7" s="1"/>
  <c r="H1304" i="7" s="1"/>
  <c r="H1305" i="7" s="1"/>
  <c r="H1306" i="7" s="1"/>
  <c r="H1307" i="7" s="1"/>
  <c r="H1308" i="7" s="1"/>
  <c r="H1309" i="7" s="1"/>
  <c r="H1310" i="7" s="1"/>
  <c r="H1311" i="7" s="1"/>
  <c r="H1312" i="7" s="1"/>
  <c r="H1313" i="7" s="1"/>
  <c r="H1314" i="7" s="1"/>
  <c r="H1315" i="7" s="1"/>
  <c r="H1316" i="7" s="1"/>
  <c r="H1317" i="7" s="1"/>
  <c r="H1318" i="7" s="1"/>
  <c r="H1319" i="7" s="1"/>
  <c r="H1320" i="7" s="1"/>
  <c r="H1321" i="7" s="1"/>
  <c r="H1322" i="7" s="1"/>
  <c r="H1323" i="7" s="1"/>
  <c r="H1324" i="7" s="1"/>
  <c r="H1325" i="7" s="1"/>
  <c r="H1326" i="7" s="1"/>
  <c r="H1327" i="7" s="1"/>
  <c r="H1328" i="7" s="1"/>
  <c r="H1329" i="7" s="1"/>
  <c r="H1330" i="7" s="1"/>
  <c r="H1331" i="7" s="1"/>
  <c r="H1332" i="7" s="1"/>
  <c r="H1333" i="7" s="1"/>
  <c r="H1334" i="7" s="1"/>
  <c r="H1335" i="7" s="1"/>
  <c r="H1336" i="7" s="1"/>
  <c r="H1337" i="7" s="1"/>
  <c r="H1338" i="7" s="1"/>
  <c r="H1339" i="7" s="1"/>
  <c r="H1340" i="7" s="1"/>
  <c r="H1341" i="7" s="1"/>
  <c r="H1342" i="7" s="1"/>
  <c r="H1343" i="7" s="1"/>
  <c r="H1344" i="7" s="1"/>
  <c r="H1345" i="7" s="1"/>
  <c r="H1346" i="7" s="1"/>
  <c r="H1347" i="7" s="1"/>
  <c r="H1348" i="7" s="1"/>
  <c r="H1349" i="7" s="1"/>
  <c r="H1350" i="7" s="1"/>
  <c r="H1351" i="7" s="1"/>
  <c r="H1352" i="7" s="1"/>
  <c r="H1353" i="7" s="1"/>
  <c r="H1354" i="7" s="1"/>
  <c r="H1355" i="7" s="1"/>
  <c r="H1356" i="7" s="1"/>
  <c r="H1357" i="7" s="1"/>
  <c r="H1358" i="7" s="1"/>
  <c r="H1359" i="7" s="1"/>
  <c r="H1360" i="7" s="1"/>
  <c r="H1361" i="7" s="1"/>
  <c r="H1362" i="7" s="1"/>
  <c r="H1363" i="7" s="1"/>
  <c r="H1364" i="7" s="1"/>
  <c r="H1365" i="7" s="1"/>
  <c r="H1366" i="7" s="1"/>
  <c r="H1367" i="7" s="1"/>
  <c r="H1368" i="7" s="1"/>
  <c r="H1369" i="7" s="1"/>
  <c r="H1370" i="7" s="1"/>
  <c r="H1371" i="7" s="1"/>
  <c r="H1372" i="7" s="1"/>
  <c r="H1373" i="7" s="1"/>
  <c r="H1374" i="7" s="1"/>
  <c r="H1375" i="7" s="1"/>
  <c r="H1376" i="7" s="1"/>
  <c r="H1377" i="7" s="1"/>
  <c r="H1378" i="7" s="1"/>
  <c r="H1379" i="7" s="1"/>
  <c r="H1380" i="7" s="1"/>
  <c r="H1381" i="7" s="1"/>
  <c r="H1382" i="7" s="1"/>
  <c r="H1383" i="7" s="1"/>
  <c r="H1384" i="7" s="1"/>
  <c r="H1385" i="7" s="1"/>
  <c r="H1386" i="7" s="1"/>
  <c r="H1387" i="7" s="1"/>
  <c r="H1388" i="7" s="1"/>
  <c r="H1389" i="7" s="1"/>
  <c r="H1390" i="7" s="1"/>
  <c r="H1391" i="7" s="1"/>
  <c r="H1392" i="7" s="1"/>
  <c r="H1393" i="7" s="1"/>
  <c r="H1394" i="7" s="1"/>
  <c r="H1395" i="7" s="1"/>
  <c r="H1396" i="7" s="1"/>
  <c r="H1397" i="7" s="1"/>
  <c r="H1398" i="7" s="1"/>
  <c r="H1399" i="7" s="1"/>
  <c r="H1400" i="7" s="1"/>
  <c r="H1401" i="7" s="1"/>
  <c r="H1402" i="7" s="1"/>
  <c r="H1403" i="7" s="1"/>
  <c r="H1404" i="7" s="1"/>
  <c r="H1405" i="7" s="1"/>
  <c r="H1406" i="7" s="1"/>
  <c r="H1407" i="7" s="1"/>
  <c r="H1408" i="7" s="1"/>
  <c r="H1409" i="7" s="1"/>
  <c r="H1410" i="7" s="1"/>
  <c r="H1411" i="7" s="1"/>
  <c r="H1412" i="7" s="1"/>
  <c r="H1413" i="7" s="1"/>
  <c r="H1414" i="7" s="1"/>
  <c r="H1415" i="7" s="1"/>
  <c r="H1416" i="7" s="1"/>
  <c r="H1417" i="7" s="1"/>
  <c r="H1418" i="7" s="1"/>
  <c r="H1419" i="7" s="1"/>
  <c r="H1420" i="7" s="1"/>
  <c r="H1421" i="7" s="1"/>
  <c r="H1422" i="7" s="1"/>
  <c r="H1423" i="7" s="1"/>
  <c r="H1424" i="7" s="1"/>
  <c r="H1425" i="7" s="1"/>
  <c r="H1426" i="7" s="1"/>
  <c r="H1427" i="7" s="1"/>
  <c r="H1428" i="7" s="1"/>
  <c r="H1429" i="7" s="1"/>
  <c r="H1430" i="7" s="1"/>
  <c r="H1431" i="7" s="1"/>
  <c r="H1432" i="7" s="1"/>
  <c r="H1433" i="7" s="1"/>
  <c r="H1434" i="7" s="1"/>
  <c r="H1435" i="7" s="1"/>
  <c r="H1436" i="7" s="1"/>
  <c r="H1437" i="7" s="1"/>
  <c r="H1438" i="7" s="1"/>
  <c r="H1439" i="7" s="1"/>
  <c r="H1440" i="7" s="1"/>
  <c r="H1441" i="7" s="1"/>
  <c r="H1442" i="7" s="1"/>
  <c r="H1443" i="7" s="1"/>
  <c r="H1444" i="7" s="1"/>
  <c r="H1445" i="7" s="1"/>
  <c r="H1446" i="7" s="1"/>
  <c r="H1447" i="7" s="1"/>
  <c r="H1448" i="7" s="1"/>
  <c r="H1449" i="7" s="1"/>
  <c r="H1450" i="7" s="1"/>
  <c r="H1451" i="7" s="1"/>
  <c r="H1452" i="7" s="1"/>
  <c r="H1453" i="7" s="1"/>
  <c r="H1454" i="7" s="1"/>
  <c r="H1455" i="7" s="1"/>
  <c r="H1456" i="7" s="1"/>
  <c r="H1457" i="7" s="1"/>
  <c r="H1458" i="7" s="1"/>
  <c r="H1459" i="7" s="1"/>
  <c r="H1460" i="7" s="1"/>
  <c r="H1461" i="7" s="1"/>
  <c r="H1462" i="7" s="1"/>
  <c r="H1463" i="7" s="1"/>
  <c r="H1464" i="7" s="1"/>
  <c r="H1465" i="7" s="1"/>
  <c r="H1466" i="7" s="1"/>
  <c r="H1467" i="7" s="1"/>
  <c r="H1468" i="7" s="1"/>
  <c r="H1469" i="7" s="1"/>
  <c r="H1470" i="7" s="1"/>
  <c r="H1471" i="7" s="1"/>
  <c r="H1472" i="7" s="1"/>
  <c r="H1473" i="7" s="1"/>
  <c r="H1474" i="7" s="1"/>
  <c r="H1475" i="7" s="1"/>
  <c r="H1476" i="7" s="1"/>
  <c r="H1477" i="7" s="1"/>
  <c r="H1478" i="7" s="1"/>
  <c r="H1479" i="7" s="1"/>
  <c r="H1480" i="7" s="1"/>
  <c r="H1481" i="7" s="1"/>
  <c r="H1482" i="7" s="1"/>
  <c r="H1483" i="7" s="1"/>
  <c r="H1484" i="7" s="1"/>
  <c r="H1485" i="7" s="1"/>
  <c r="H1486" i="7" s="1"/>
  <c r="H1487" i="7" s="1"/>
  <c r="H1488" i="7" s="1"/>
  <c r="H1489" i="7" s="1"/>
  <c r="H1490" i="7" s="1"/>
  <c r="H1491" i="7" s="1"/>
  <c r="H1492" i="7" s="1"/>
  <c r="H1493" i="7" s="1"/>
  <c r="H1494" i="7" s="1"/>
  <c r="H1495" i="7" s="1"/>
  <c r="H1496" i="7" s="1"/>
  <c r="H1497" i="7" s="1"/>
  <c r="H1498" i="7" s="1"/>
  <c r="H1499" i="7" s="1"/>
  <c r="H1500" i="7" s="1"/>
  <c r="H1501" i="7" s="1"/>
  <c r="H1502" i="7" s="1"/>
  <c r="H1503" i="7" s="1"/>
  <c r="H1504" i="7" s="1"/>
  <c r="H1505" i="7" s="1"/>
  <c r="H1506" i="7" s="1"/>
  <c r="H1507" i="7" s="1"/>
  <c r="H1508" i="7" s="1"/>
  <c r="H1509" i="7" s="1"/>
  <c r="H1510" i="7" s="1"/>
  <c r="H1511" i="7" s="1"/>
  <c r="H1512" i="7" s="1"/>
  <c r="H1513" i="7" s="1"/>
  <c r="H1514" i="7" s="1"/>
  <c r="H1515" i="7" s="1"/>
  <c r="H1516" i="7" s="1"/>
  <c r="H1517" i="7" s="1"/>
  <c r="H1518" i="7" s="1"/>
  <c r="H1519" i="7" s="1"/>
  <c r="H1520" i="7" s="1"/>
  <c r="H1521" i="7" s="1"/>
  <c r="H1522" i="7" s="1"/>
  <c r="H1523" i="7" s="1"/>
  <c r="H1524" i="7" s="1"/>
  <c r="H1525" i="7" s="1"/>
  <c r="H1526" i="7" s="1"/>
  <c r="H1527" i="7" s="1"/>
  <c r="H1528" i="7" s="1"/>
  <c r="H1529" i="7" s="1"/>
  <c r="H1530" i="7" s="1"/>
  <c r="H1531" i="7" s="1"/>
  <c r="H1532" i="7" s="1"/>
  <c r="H1533" i="7" s="1"/>
  <c r="H1534" i="7" s="1"/>
  <c r="H1535" i="7" s="1"/>
  <c r="H1536" i="7" s="1"/>
  <c r="H1537" i="7" s="1"/>
  <c r="H1538" i="7" s="1"/>
  <c r="H1539" i="7" s="1"/>
  <c r="H1540" i="7" s="1"/>
  <c r="H1541" i="7" s="1"/>
  <c r="H1542" i="7" s="1"/>
  <c r="H1543" i="7" s="1"/>
  <c r="H1544" i="7" s="1"/>
  <c r="H1545" i="7" s="1"/>
  <c r="H1546" i="7" s="1"/>
  <c r="H1547" i="7" s="1"/>
  <c r="H1548" i="7" s="1"/>
  <c r="H1549" i="7" s="1"/>
  <c r="H1550" i="7" s="1"/>
  <c r="H1551" i="7" s="1"/>
  <c r="H1552" i="7" s="1"/>
  <c r="H1553" i="7" s="1"/>
  <c r="H1554" i="7" s="1"/>
  <c r="H1555" i="7" s="1"/>
  <c r="H1556" i="7" s="1"/>
  <c r="H1557" i="7" s="1"/>
  <c r="H1558" i="7" s="1"/>
  <c r="H1559" i="7" s="1"/>
  <c r="H1560" i="7" s="1"/>
  <c r="H1561" i="7" s="1"/>
  <c r="H1562" i="7" s="1"/>
  <c r="H1563" i="7" s="1"/>
  <c r="H1564" i="7" s="1"/>
  <c r="H1565" i="7" s="1"/>
  <c r="H1566" i="7" s="1"/>
  <c r="H1567" i="7" s="1"/>
  <c r="H1568" i="7" s="1"/>
  <c r="H1569" i="7" s="1"/>
  <c r="H1570" i="7" s="1"/>
  <c r="H1571" i="7" s="1"/>
  <c r="H1572" i="7" s="1"/>
  <c r="H1573" i="7" s="1"/>
  <c r="H1574" i="7" s="1"/>
  <c r="H1575" i="7" s="1"/>
  <c r="H1576" i="7" s="1"/>
  <c r="H1577" i="7" s="1"/>
  <c r="H1578" i="7" s="1"/>
  <c r="H1579" i="7" s="1"/>
  <c r="H1580" i="7" s="1"/>
  <c r="H1581" i="7" s="1"/>
  <c r="H1582" i="7" s="1"/>
  <c r="H1583" i="7" s="1"/>
  <c r="H1584" i="7" s="1"/>
  <c r="H1585" i="7" s="1"/>
  <c r="H1586" i="7" s="1"/>
  <c r="H1587" i="7" s="1"/>
  <c r="H1588" i="7" s="1"/>
  <c r="H1589" i="7" s="1"/>
  <c r="H1590" i="7" s="1"/>
  <c r="H1591" i="7" s="1"/>
  <c r="H1592" i="7" s="1"/>
  <c r="H1593" i="7" s="1"/>
  <c r="H1594" i="7" s="1"/>
  <c r="H1595" i="7" s="1"/>
  <c r="H1596" i="7" s="1"/>
  <c r="H1597" i="7" s="1"/>
  <c r="H1598" i="7" s="1"/>
  <c r="H1599" i="7" s="1"/>
  <c r="H1600" i="7" s="1"/>
  <c r="H1601" i="7" s="1"/>
  <c r="H1602" i="7" s="1"/>
  <c r="H1603" i="7" s="1"/>
  <c r="H1604" i="7" s="1"/>
  <c r="H1605" i="7" s="1"/>
  <c r="H1606" i="7" s="1"/>
  <c r="H1607" i="7" s="1"/>
  <c r="H1608" i="7" s="1"/>
  <c r="H1609" i="7" s="1"/>
  <c r="H1610" i="7" s="1"/>
  <c r="H1611" i="7" s="1"/>
  <c r="H1612" i="7" s="1"/>
  <c r="H1613" i="7" s="1"/>
  <c r="H1614" i="7" s="1"/>
  <c r="H1615" i="7" s="1"/>
  <c r="H1616" i="7" s="1"/>
  <c r="H1617" i="7" s="1"/>
  <c r="H1618" i="7" s="1"/>
  <c r="H1619" i="7" s="1"/>
  <c r="H1620" i="7" s="1"/>
  <c r="H1621" i="7" s="1"/>
  <c r="H1622" i="7" s="1"/>
  <c r="H1623" i="7" s="1"/>
  <c r="H1624" i="7" s="1"/>
  <c r="H1625" i="7" s="1"/>
  <c r="H1626" i="7" s="1"/>
  <c r="H1627" i="7" s="1"/>
  <c r="H1628" i="7" s="1"/>
  <c r="H1629" i="7" s="1"/>
  <c r="H1630" i="7" s="1"/>
  <c r="H1631" i="7" s="1"/>
  <c r="H1632" i="7" s="1"/>
  <c r="H1633" i="7" s="1"/>
  <c r="H1634" i="7" s="1"/>
  <c r="H1635" i="7" s="1"/>
  <c r="H1636" i="7" s="1"/>
  <c r="H1637" i="7" s="1"/>
  <c r="H1638" i="7" s="1"/>
  <c r="H1639" i="7" s="1"/>
  <c r="H1640" i="7" s="1"/>
  <c r="H1641" i="7" s="1"/>
  <c r="H1642" i="7" s="1"/>
  <c r="H1643" i="7" s="1"/>
  <c r="H1644" i="7" s="1"/>
  <c r="H1645" i="7" s="1"/>
  <c r="H1646" i="7" s="1"/>
  <c r="H1647" i="7" s="1"/>
  <c r="H1648" i="7" s="1"/>
  <c r="H1649" i="7" s="1"/>
  <c r="H1650" i="7" s="1"/>
  <c r="H1651" i="7" s="1"/>
  <c r="H1652" i="7" s="1"/>
  <c r="H1653" i="7" s="1"/>
  <c r="H1654" i="7" s="1"/>
  <c r="H1655" i="7" s="1"/>
  <c r="H1656" i="7" s="1"/>
  <c r="H1657" i="7" s="1"/>
  <c r="H1658" i="7" s="1"/>
  <c r="H1659" i="7" s="1"/>
  <c r="H1660" i="7" s="1"/>
  <c r="H1661" i="7" s="1"/>
  <c r="H1662" i="7" s="1"/>
  <c r="H1663" i="7" s="1"/>
  <c r="H1664" i="7" s="1"/>
  <c r="H1665" i="7" s="1"/>
  <c r="H1666" i="7" s="1"/>
  <c r="H1667" i="7" s="1"/>
  <c r="H1668" i="7" s="1"/>
  <c r="H1669" i="7" s="1"/>
  <c r="H1670" i="7" s="1"/>
  <c r="H1671" i="7" s="1"/>
  <c r="H1672" i="7" s="1"/>
  <c r="H1673" i="7" s="1"/>
  <c r="H1674" i="7" s="1"/>
  <c r="H1675" i="7" s="1"/>
  <c r="H1676" i="7" s="1"/>
  <c r="H1677" i="7" s="1"/>
  <c r="H1678" i="7" s="1"/>
  <c r="H1679" i="7" s="1"/>
  <c r="H1680" i="7" s="1"/>
  <c r="H1681" i="7" s="1"/>
  <c r="H1682" i="7" s="1"/>
  <c r="H1683" i="7" s="1"/>
  <c r="H1684" i="7" s="1"/>
  <c r="H1685" i="7" s="1"/>
  <c r="H1686" i="7" s="1"/>
  <c r="H1687" i="7" s="1"/>
  <c r="H1688" i="7" s="1"/>
  <c r="H1689" i="7" s="1"/>
  <c r="H1690" i="7" s="1"/>
  <c r="H1691" i="7" s="1"/>
  <c r="H1692" i="7" s="1"/>
  <c r="H1693" i="7" s="1"/>
  <c r="H1694" i="7" s="1"/>
  <c r="H1695" i="7" s="1"/>
  <c r="H1696" i="7" s="1"/>
  <c r="H1697" i="7" s="1"/>
  <c r="H1698" i="7" s="1"/>
  <c r="H1699" i="7" s="1"/>
  <c r="H1700" i="7" s="1"/>
  <c r="H1701" i="7" s="1"/>
  <c r="H1702" i="7" s="1"/>
  <c r="H1703" i="7" s="1"/>
  <c r="H1704" i="7" s="1"/>
  <c r="H1705" i="7" s="1"/>
  <c r="H1706" i="7" s="1"/>
  <c r="H1707" i="7" s="1"/>
  <c r="H1708" i="7" s="1"/>
  <c r="H1709" i="7" s="1"/>
  <c r="H1710" i="7" s="1"/>
  <c r="H1711" i="7" s="1"/>
  <c r="H1712" i="7" s="1"/>
  <c r="H1713" i="7" s="1"/>
  <c r="H1714" i="7" s="1"/>
  <c r="H1715" i="7" s="1"/>
  <c r="H1716" i="7" s="1"/>
  <c r="H1717" i="7" s="1"/>
  <c r="H1718" i="7" s="1"/>
  <c r="H1719" i="7" s="1"/>
  <c r="H1720" i="7" s="1"/>
  <c r="H1721" i="7" s="1"/>
  <c r="H1722" i="7" s="1"/>
  <c r="H1723" i="7" s="1"/>
  <c r="H1724" i="7" s="1"/>
  <c r="H1725" i="7" s="1"/>
  <c r="H1726" i="7" s="1"/>
  <c r="H1727" i="7" s="1"/>
  <c r="H1728" i="7" s="1"/>
  <c r="H1729" i="7" s="1"/>
  <c r="H1730" i="7" s="1"/>
  <c r="H1731" i="7" s="1"/>
  <c r="H1732" i="7" s="1"/>
  <c r="H1733" i="7" s="1"/>
  <c r="H1734" i="7" s="1"/>
  <c r="H1735" i="7" s="1"/>
  <c r="H1736" i="7" s="1"/>
  <c r="H1737" i="7" s="1"/>
  <c r="H1738" i="7" s="1"/>
  <c r="H1739" i="7" s="1"/>
  <c r="H1740" i="7" s="1"/>
  <c r="H1741" i="7" s="1"/>
  <c r="H1742" i="7" s="1"/>
  <c r="H1743" i="7" s="1"/>
  <c r="H1744" i="7" s="1"/>
  <c r="H1745" i="7" s="1"/>
  <c r="H1746" i="7" s="1"/>
  <c r="H1747" i="7" s="1"/>
  <c r="H1748" i="7" s="1"/>
  <c r="H1749" i="7" s="1"/>
  <c r="H1750" i="7" s="1"/>
  <c r="H1751" i="7" s="1"/>
  <c r="H1752" i="7" s="1"/>
  <c r="H1753" i="7" s="1"/>
  <c r="H1754" i="7" s="1"/>
  <c r="H1755" i="7" s="1"/>
  <c r="H1756" i="7" s="1"/>
  <c r="H1757" i="7" s="1"/>
  <c r="H1758" i="7" s="1"/>
  <c r="H1759" i="7" s="1"/>
  <c r="H1760" i="7" s="1"/>
  <c r="H1761" i="7" s="1"/>
  <c r="H1762" i="7" s="1"/>
  <c r="H1763" i="7" s="1"/>
  <c r="H1764" i="7" s="1"/>
  <c r="H1765" i="7" s="1"/>
  <c r="H1766" i="7" s="1"/>
  <c r="H1767" i="7" s="1"/>
  <c r="H1768" i="7" s="1"/>
  <c r="H1769" i="7" s="1"/>
  <c r="H1770" i="7" s="1"/>
  <c r="H1771" i="7" s="1"/>
  <c r="H1772" i="7" s="1"/>
  <c r="H1773" i="7" s="1"/>
  <c r="H1774" i="7" s="1"/>
  <c r="H1775" i="7" s="1"/>
  <c r="H1776" i="7" s="1"/>
  <c r="H1777" i="7" s="1"/>
  <c r="H1778" i="7" s="1"/>
  <c r="H1779" i="7" s="1"/>
  <c r="H1780" i="7" s="1"/>
  <c r="H1781" i="7" s="1"/>
  <c r="H1782" i="7" s="1"/>
  <c r="H1783" i="7" s="1"/>
  <c r="H1784" i="7" s="1"/>
  <c r="H1785" i="7" s="1"/>
  <c r="H1786" i="7" s="1"/>
  <c r="H1787" i="7" s="1"/>
  <c r="H1788" i="7" s="1"/>
  <c r="H1789" i="7" s="1"/>
  <c r="H1790" i="7" s="1"/>
  <c r="H1791" i="7" s="1"/>
  <c r="H1792" i="7" s="1"/>
  <c r="H1793" i="7" s="1"/>
  <c r="H1794" i="7" s="1"/>
  <c r="H1795" i="7" s="1"/>
  <c r="H1796" i="7" s="1"/>
  <c r="H1797" i="7" s="1"/>
  <c r="H1798" i="7" s="1"/>
  <c r="H1799" i="7" s="1"/>
  <c r="H1800" i="7" s="1"/>
  <c r="H1801" i="7" s="1"/>
  <c r="H1802" i="7" s="1"/>
  <c r="H1803" i="7" s="1"/>
  <c r="H1804" i="7" s="1"/>
  <c r="H1805" i="7" s="1"/>
  <c r="H1806" i="7" s="1"/>
  <c r="H1807" i="7" s="1"/>
  <c r="H1808" i="7" s="1"/>
  <c r="H1809" i="7" s="1"/>
  <c r="H1810" i="7" s="1"/>
  <c r="H1811" i="7" s="1"/>
  <c r="H1812" i="7" s="1"/>
  <c r="H1813" i="7" s="1"/>
  <c r="H1814" i="7" s="1"/>
  <c r="H1815" i="7" s="1"/>
  <c r="H1816" i="7" s="1"/>
  <c r="H1817" i="7" s="1"/>
  <c r="H1818" i="7" s="1"/>
  <c r="H1819" i="7" s="1"/>
  <c r="H1820" i="7" s="1"/>
  <c r="H1821" i="7" s="1"/>
  <c r="H1822" i="7" s="1"/>
  <c r="H1823" i="7" s="1"/>
  <c r="H1824" i="7" s="1"/>
  <c r="H1825" i="7" s="1"/>
  <c r="H1826" i="7" s="1"/>
  <c r="H1827" i="7" s="1"/>
  <c r="H1828" i="7" s="1"/>
  <c r="H1829" i="7" s="1"/>
  <c r="H1830" i="7" s="1"/>
  <c r="H1831" i="7" s="1"/>
  <c r="H1832" i="7" s="1"/>
  <c r="H1833" i="7" s="1"/>
  <c r="H1834" i="7" s="1"/>
  <c r="H1835" i="7" s="1"/>
  <c r="H1836" i="7" s="1"/>
  <c r="H1837" i="7" s="1"/>
  <c r="H1838" i="7" s="1"/>
  <c r="H1839" i="7" s="1"/>
  <c r="H1840" i="7" s="1"/>
  <c r="H1841" i="7" s="1"/>
  <c r="H1842" i="7" s="1"/>
  <c r="H1843" i="7" s="1"/>
  <c r="H1844" i="7" s="1"/>
  <c r="H1845" i="7" s="1"/>
  <c r="H1846" i="7" s="1"/>
  <c r="H1847" i="7" s="1"/>
  <c r="H1848" i="7" s="1"/>
  <c r="H1849" i="7" s="1"/>
  <c r="H1850" i="7" s="1"/>
  <c r="H1851" i="7" s="1"/>
  <c r="H1852" i="7" s="1"/>
  <c r="H1853" i="7" s="1"/>
  <c r="H1854" i="7" s="1"/>
  <c r="H1855" i="7" s="1"/>
  <c r="H1856" i="7" s="1"/>
  <c r="H1857" i="7" s="1"/>
  <c r="H1858" i="7" s="1"/>
  <c r="H1859" i="7" s="1"/>
  <c r="H1860" i="7" s="1"/>
  <c r="H1861" i="7" s="1"/>
  <c r="H1862" i="7" s="1"/>
  <c r="H1863" i="7" s="1"/>
  <c r="H1864" i="7" s="1"/>
  <c r="H1865" i="7" s="1"/>
  <c r="H1866" i="7" s="1"/>
  <c r="H1867" i="7" s="1"/>
  <c r="H1868" i="7" s="1"/>
  <c r="H1869" i="7" s="1"/>
  <c r="H1870" i="7" s="1"/>
  <c r="H1871" i="7" s="1"/>
  <c r="H1872" i="7" s="1"/>
  <c r="H1873" i="7" s="1"/>
  <c r="H1874" i="7" s="1"/>
  <c r="H1875" i="7" s="1"/>
  <c r="H1876" i="7" s="1"/>
  <c r="H1877" i="7" s="1"/>
  <c r="H1878" i="7" s="1"/>
  <c r="H1879" i="7" s="1"/>
  <c r="H1880" i="7" s="1"/>
  <c r="H1881" i="7" s="1"/>
  <c r="H1882" i="7" s="1"/>
  <c r="H1883" i="7" s="1"/>
  <c r="H1884" i="7" s="1"/>
  <c r="H1885" i="7" s="1"/>
  <c r="H1886" i="7" s="1"/>
  <c r="H1887" i="7" s="1"/>
  <c r="H1888" i="7" s="1"/>
  <c r="H1889" i="7" s="1"/>
  <c r="H1890" i="7" s="1"/>
  <c r="H1891" i="7" s="1"/>
  <c r="H1892" i="7" s="1"/>
  <c r="H1893" i="7" s="1"/>
  <c r="H1894" i="7" s="1"/>
  <c r="H1895" i="7" s="1"/>
  <c r="H1896" i="7" s="1"/>
  <c r="H1897" i="7" s="1"/>
  <c r="H1898" i="7" s="1"/>
  <c r="H1899" i="7" s="1"/>
  <c r="H1900" i="7" s="1"/>
  <c r="H1901" i="7" s="1"/>
  <c r="H1902" i="7" s="1"/>
  <c r="H1903" i="7" s="1"/>
  <c r="H1904" i="7" s="1"/>
  <c r="H1905" i="7" s="1"/>
  <c r="H1906" i="7" s="1"/>
  <c r="H1907" i="7" s="1"/>
  <c r="H1908" i="7" s="1"/>
  <c r="H1909" i="7" s="1"/>
  <c r="H1910" i="7" s="1"/>
  <c r="H1911" i="7" s="1"/>
  <c r="H1912" i="7" s="1"/>
  <c r="H1913" i="7" s="1"/>
  <c r="H1914" i="7" s="1"/>
  <c r="H1915" i="7" s="1"/>
  <c r="H1916" i="7" s="1"/>
  <c r="H1917" i="7" s="1"/>
  <c r="H1918" i="7" s="1"/>
  <c r="H1919" i="7" s="1"/>
  <c r="H1920" i="7" s="1"/>
  <c r="H1921" i="7" s="1"/>
  <c r="H1922" i="7" s="1"/>
  <c r="H1923" i="7" s="1"/>
  <c r="H1924" i="7" s="1"/>
  <c r="H1925" i="7" s="1"/>
  <c r="H1926" i="7" s="1"/>
  <c r="H1927" i="7" s="1"/>
  <c r="H1928" i="7" s="1"/>
  <c r="H1929" i="7" s="1"/>
  <c r="H1930" i="7" s="1"/>
  <c r="H1931" i="7" s="1"/>
  <c r="H1932" i="7" s="1"/>
  <c r="H1933" i="7" s="1"/>
  <c r="H1934" i="7" s="1"/>
  <c r="H1935" i="7" s="1"/>
  <c r="H1936" i="7" s="1"/>
  <c r="H1937" i="7" s="1"/>
  <c r="H1938" i="7" s="1"/>
  <c r="H1939" i="7" s="1"/>
  <c r="H1940" i="7" s="1"/>
  <c r="H1941" i="7" s="1"/>
  <c r="H1942" i="7" s="1"/>
  <c r="H1943" i="7" s="1"/>
  <c r="H1944" i="7" s="1"/>
  <c r="H1945" i="7" s="1"/>
  <c r="H1946" i="7" s="1"/>
  <c r="H1947" i="7" s="1"/>
  <c r="H1948" i="7" s="1"/>
  <c r="H1949" i="7" s="1"/>
  <c r="H1950" i="7" s="1"/>
  <c r="H1951" i="7" s="1"/>
  <c r="H1952" i="7" s="1"/>
  <c r="H1953" i="7" s="1"/>
  <c r="H1954" i="7" s="1"/>
  <c r="H1955" i="7" s="1"/>
  <c r="H1956" i="7" s="1"/>
  <c r="H1957" i="7" s="1"/>
  <c r="H1958" i="7" s="1"/>
  <c r="H1959" i="7" s="1"/>
  <c r="H1960" i="7" s="1"/>
  <c r="H1961" i="7" s="1"/>
  <c r="H1962" i="7" s="1"/>
  <c r="H1963" i="7" s="1"/>
  <c r="H1964" i="7" s="1"/>
  <c r="H1965" i="7" s="1"/>
  <c r="H1966" i="7" s="1"/>
  <c r="H1967" i="7" s="1"/>
  <c r="H1968" i="7" s="1"/>
  <c r="H1969" i="7" s="1"/>
  <c r="H1970" i="7" s="1"/>
  <c r="H1971" i="7" s="1"/>
  <c r="H1972" i="7" s="1"/>
  <c r="H1973" i="7" s="1"/>
  <c r="H1974" i="7" s="1"/>
  <c r="H1975" i="7" s="1"/>
  <c r="H1976" i="7" s="1"/>
  <c r="H1977" i="7" s="1"/>
  <c r="H1978" i="7" s="1"/>
  <c r="H1979" i="7" s="1"/>
  <c r="H1980" i="7" s="1"/>
  <c r="H1981" i="7" s="1"/>
  <c r="H1982" i="7" s="1"/>
  <c r="H1983" i="7" s="1"/>
  <c r="H1984" i="7" s="1"/>
  <c r="H1985" i="7" s="1"/>
  <c r="H1986" i="7" s="1"/>
  <c r="H1987" i="7" s="1"/>
  <c r="H1988" i="7" s="1"/>
  <c r="H1989" i="7" s="1"/>
  <c r="H1990" i="7" s="1"/>
  <c r="H1991" i="7" s="1"/>
  <c r="H1992" i="7" s="1"/>
  <c r="H1993" i="7" s="1"/>
  <c r="H1994" i="7" s="1"/>
  <c r="H1995" i="7" s="1"/>
  <c r="H1996" i="7" s="1"/>
  <c r="H1997" i="7" s="1"/>
  <c r="H1998" i="7" s="1"/>
  <c r="H1999" i="7" s="1"/>
  <c r="H2000" i="7" s="1"/>
  <c r="H2001" i="7" s="1"/>
  <c r="H2002" i="7" s="1"/>
  <c r="H2003" i="7" s="1"/>
  <c r="H2004" i="7" s="1"/>
  <c r="H2005" i="7" s="1"/>
  <c r="H2006" i="7" s="1"/>
  <c r="H2007" i="7" s="1"/>
  <c r="H2008" i="7" s="1"/>
  <c r="H2009" i="7" s="1"/>
  <c r="H2010" i="7" s="1"/>
  <c r="H2011" i="7" s="1"/>
  <c r="H2012" i="7" s="1"/>
  <c r="H2013" i="7" s="1"/>
  <c r="H2014" i="7" s="1"/>
  <c r="H2015" i="7" s="1"/>
  <c r="H2016" i="7" s="1"/>
  <c r="H2017" i="7" s="1"/>
  <c r="H2018" i="7" s="1"/>
  <c r="H2019" i="7" s="1"/>
  <c r="H2020" i="7" s="1"/>
  <c r="H2021" i="7" s="1"/>
  <c r="H2022" i="7" s="1"/>
  <c r="H2023" i="7" s="1"/>
  <c r="H2024" i="7" s="1"/>
  <c r="H2025" i="7" s="1"/>
  <c r="H2026" i="7" s="1"/>
  <c r="H2027" i="7" s="1"/>
  <c r="H2028" i="7" s="1"/>
  <c r="H2029" i="7" s="1"/>
  <c r="H2030" i="7" s="1"/>
  <c r="H2031" i="7" s="1"/>
  <c r="H2032" i="7" s="1"/>
  <c r="H2033" i="7" s="1"/>
  <c r="H2034" i="7" s="1"/>
  <c r="H2035" i="7" s="1"/>
  <c r="H2036" i="7" s="1"/>
  <c r="H2037" i="7" s="1"/>
  <c r="H2038" i="7" s="1"/>
  <c r="H2039" i="7" s="1"/>
  <c r="H2040" i="7" s="1"/>
  <c r="H2041" i="7" s="1"/>
  <c r="H2042" i="7" s="1"/>
  <c r="H2043" i="7" s="1"/>
  <c r="H2044" i="7" s="1"/>
  <c r="H2045" i="7" s="1"/>
  <c r="H2046" i="7" s="1"/>
  <c r="H2047" i="7" s="1"/>
  <c r="H2048" i="7" s="1"/>
  <c r="H2049" i="7" s="1"/>
  <c r="H2050" i="7" s="1"/>
  <c r="H2051" i="7" s="1"/>
  <c r="H2052" i="7" s="1"/>
  <c r="H2053" i="7" s="1"/>
  <c r="H2054" i="7" s="1"/>
  <c r="H2055" i="7" s="1"/>
  <c r="H2056" i="7" s="1"/>
  <c r="H2057" i="7" s="1"/>
  <c r="H2058" i="7" s="1"/>
  <c r="H2059" i="7" s="1"/>
  <c r="H2060" i="7" s="1"/>
  <c r="H2061" i="7" s="1"/>
  <c r="H2062" i="7" s="1"/>
  <c r="H2063" i="7" s="1"/>
  <c r="H2064" i="7" s="1"/>
  <c r="H2065" i="7" s="1"/>
  <c r="H2066" i="7" s="1"/>
  <c r="H2067" i="7" s="1"/>
  <c r="H2068" i="7" s="1"/>
  <c r="H2069" i="7" s="1"/>
  <c r="H2070" i="7" s="1"/>
  <c r="H2071" i="7" s="1"/>
  <c r="H2072" i="7" s="1"/>
  <c r="H2073" i="7" s="1"/>
  <c r="H2074" i="7" s="1"/>
  <c r="H2075" i="7" s="1"/>
  <c r="H2076" i="7" s="1"/>
  <c r="H2077" i="7" s="1"/>
  <c r="H2078" i="7" s="1"/>
  <c r="H2079" i="7" s="1"/>
  <c r="H2080" i="7" s="1"/>
  <c r="H2081" i="7" s="1"/>
  <c r="H2082" i="7" s="1"/>
  <c r="H2083" i="7" s="1"/>
  <c r="H2084" i="7" s="1"/>
  <c r="H2085" i="7" s="1"/>
  <c r="H2086" i="7" s="1"/>
  <c r="H2087" i="7" s="1"/>
  <c r="H2088" i="7" s="1"/>
  <c r="H2089" i="7" s="1"/>
  <c r="H2090" i="7" s="1"/>
  <c r="H2091" i="7" s="1"/>
  <c r="H2092" i="7" s="1"/>
  <c r="H2093" i="7" s="1"/>
  <c r="H2094" i="7" s="1"/>
  <c r="H2095" i="7" s="1"/>
  <c r="H2096" i="7" s="1"/>
  <c r="H2097" i="7" s="1"/>
  <c r="H2098" i="7" s="1"/>
  <c r="H2099" i="7" s="1"/>
  <c r="H2100" i="7" s="1"/>
  <c r="H2101" i="7" s="1"/>
  <c r="H2102" i="7" s="1"/>
  <c r="H2103" i="7" s="1"/>
  <c r="H2104" i="7" s="1"/>
  <c r="H2105" i="7" s="1"/>
  <c r="H2106" i="7" s="1"/>
  <c r="H2107" i="7" s="1"/>
  <c r="H2108" i="7" s="1"/>
  <c r="H2109" i="7" s="1"/>
  <c r="H2110" i="7" s="1"/>
  <c r="H2111" i="7" s="1"/>
  <c r="H2112" i="7" s="1"/>
  <c r="H2113" i="7" s="1"/>
  <c r="H2114" i="7" s="1"/>
  <c r="H2115" i="7" s="1"/>
  <c r="H2116" i="7" s="1"/>
  <c r="H2117" i="7" s="1"/>
  <c r="H2118" i="7" s="1"/>
  <c r="H2119" i="7" s="1"/>
  <c r="H2120" i="7" s="1"/>
  <c r="H2121" i="7" s="1"/>
  <c r="H2122" i="7" s="1"/>
  <c r="H2123" i="7" s="1"/>
  <c r="H2124" i="7" s="1"/>
  <c r="H2125" i="7" s="1"/>
  <c r="H2126" i="7" s="1"/>
  <c r="H2127" i="7" s="1"/>
  <c r="H2128" i="7" s="1"/>
  <c r="H2129" i="7" s="1"/>
  <c r="H2130" i="7" s="1"/>
  <c r="H2131" i="7" s="1"/>
  <c r="H2132" i="7" s="1"/>
  <c r="H2133" i="7" s="1"/>
  <c r="H2134" i="7" s="1"/>
  <c r="H2135" i="7" s="1"/>
  <c r="H2136" i="7" s="1"/>
  <c r="H2137" i="7" s="1"/>
  <c r="H2138" i="7" s="1"/>
  <c r="H2139" i="7" s="1"/>
  <c r="H2140" i="7" s="1"/>
  <c r="H2141" i="7" s="1"/>
  <c r="H2142" i="7" s="1"/>
  <c r="H2143" i="7" s="1"/>
  <c r="H2144" i="7" s="1"/>
  <c r="H2145" i="7" s="1"/>
  <c r="H2146" i="7" s="1"/>
  <c r="H2147" i="7" s="1"/>
  <c r="H2148" i="7" s="1"/>
  <c r="H2149" i="7" s="1"/>
  <c r="H2150" i="7" s="1"/>
  <c r="H2151" i="7" s="1"/>
  <c r="H2152" i="7" s="1"/>
  <c r="H2153" i="7" s="1"/>
  <c r="H2154" i="7" s="1"/>
  <c r="H2155" i="7" s="1"/>
  <c r="H2156" i="7" s="1"/>
  <c r="H2157" i="7" s="1"/>
  <c r="H2158" i="7" s="1"/>
  <c r="H2159" i="7" s="1"/>
  <c r="H2160" i="7" s="1"/>
  <c r="H2161" i="7" s="1"/>
  <c r="H2162" i="7" s="1"/>
  <c r="H2163" i="7" s="1"/>
  <c r="H2164" i="7" s="1"/>
  <c r="H2165" i="7" s="1"/>
  <c r="H2166" i="7" s="1"/>
  <c r="H2167" i="7" s="1"/>
  <c r="H2168" i="7" s="1"/>
  <c r="H2169" i="7" s="1"/>
  <c r="H2170" i="7" s="1"/>
  <c r="H2171" i="7" s="1"/>
  <c r="H2172" i="7" s="1"/>
  <c r="H2173" i="7" s="1"/>
  <c r="H2174" i="7" s="1"/>
  <c r="H2175" i="7" s="1"/>
  <c r="H2176" i="7" s="1"/>
  <c r="H2177" i="7" s="1"/>
  <c r="H2178" i="7" s="1"/>
  <c r="H2179" i="7" s="1"/>
  <c r="H2180" i="7" s="1"/>
  <c r="H2181" i="7" s="1"/>
  <c r="H2182" i="7" s="1"/>
  <c r="H2183" i="7" s="1"/>
  <c r="H2184" i="7" s="1"/>
  <c r="H2185" i="7" s="1"/>
  <c r="H2186" i="7" s="1"/>
  <c r="H2187" i="7" s="1"/>
  <c r="H2188" i="7" s="1"/>
  <c r="H2189" i="7" s="1"/>
  <c r="H2190" i="7" s="1"/>
  <c r="H2191" i="7" s="1"/>
  <c r="H2192" i="7" s="1"/>
  <c r="H2193" i="7" s="1"/>
  <c r="H2194" i="7" s="1"/>
  <c r="H2195" i="7" s="1"/>
  <c r="H2196" i="7" s="1"/>
  <c r="H2197" i="7" s="1"/>
  <c r="H2198" i="7" s="1"/>
  <c r="H2199" i="7" s="1"/>
  <c r="H2200" i="7" s="1"/>
  <c r="H2201" i="7" s="1"/>
  <c r="H2202" i="7" s="1"/>
  <c r="H2203" i="7" s="1"/>
  <c r="H2204" i="7" s="1"/>
  <c r="H2205" i="7" s="1"/>
  <c r="H2206" i="7" s="1"/>
  <c r="H2207" i="7" s="1"/>
  <c r="H2208" i="7" s="1"/>
  <c r="H2209" i="7" s="1"/>
  <c r="H2210" i="7" s="1"/>
  <c r="H2211" i="7" s="1"/>
  <c r="H2212" i="7" s="1"/>
  <c r="H2213" i="7" s="1"/>
  <c r="H2214" i="7" s="1"/>
  <c r="H2215" i="7" s="1"/>
  <c r="H2216" i="7" s="1"/>
  <c r="H2217" i="7" s="1"/>
  <c r="H2218" i="7" s="1"/>
  <c r="H2219" i="7" s="1"/>
  <c r="H2220" i="7" s="1"/>
  <c r="H2221" i="7" s="1"/>
  <c r="H2222" i="7" s="1"/>
  <c r="H2223" i="7" s="1"/>
  <c r="H2224" i="7" s="1"/>
  <c r="H2225" i="7" s="1"/>
  <c r="H2226" i="7" s="1"/>
  <c r="H2227" i="7" s="1"/>
  <c r="H2228" i="7" s="1"/>
  <c r="H2229" i="7" s="1"/>
  <c r="H2230" i="7" s="1"/>
  <c r="H2231" i="7" s="1"/>
  <c r="H2232" i="7" s="1"/>
  <c r="H2233" i="7" s="1"/>
  <c r="H2234" i="7" s="1"/>
  <c r="H2235" i="7" s="1"/>
  <c r="H2236" i="7" s="1"/>
  <c r="H2237" i="7" s="1"/>
  <c r="H2238" i="7" s="1"/>
  <c r="H2239" i="7" s="1"/>
  <c r="H2240" i="7" s="1"/>
  <c r="H2241" i="7" s="1"/>
  <c r="H2242" i="7" s="1"/>
  <c r="H2243" i="7" s="1"/>
  <c r="H2244" i="7" s="1"/>
  <c r="H2245" i="7" s="1"/>
  <c r="H2246" i="7" s="1"/>
  <c r="H2247" i="7" s="1"/>
  <c r="H2248" i="7" s="1"/>
  <c r="H2249" i="7" s="1"/>
  <c r="H2250" i="7" s="1"/>
  <c r="H2251" i="7" s="1"/>
  <c r="H2252" i="7" s="1"/>
  <c r="H2253" i="7" s="1"/>
  <c r="H2254" i="7" s="1"/>
  <c r="H2255" i="7" s="1"/>
  <c r="H2256" i="7" s="1"/>
  <c r="H2257" i="7" s="1"/>
  <c r="H2258" i="7" s="1"/>
  <c r="H2259" i="7" s="1"/>
  <c r="H2260" i="7" s="1"/>
  <c r="H2261" i="7" s="1"/>
  <c r="H2262" i="7" s="1"/>
  <c r="H2263" i="7" s="1"/>
  <c r="H2264" i="7" s="1"/>
  <c r="H2265" i="7" s="1"/>
  <c r="H2266" i="7" s="1"/>
  <c r="H2267" i="7" s="1"/>
  <c r="H2268" i="7" s="1"/>
  <c r="H2269" i="7" s="1"/>
  <c r="H2270" i="7" s="1"/>
  <c r="H2271" i="7" s="1"/>
  <c r="H2272" i="7" s="1"/>
  <c r="H2273" i="7" s="1"/>
  <c r="H2274" i="7" s="1"/>
  <c r="H2275" i="7" s="1"/>
  <c r="H2276" i="7" s="1"/>
  <c r="H2277" i="7" s="1"/>
  <c r="H2278" i="7" s="1"/>
  <c r="H2279" i="7" s="1"/>
  <c r="H2280" i="7" s="1"/>
  <c r="H2281" i="7" s="1"/>
  <c r="H2282" i="7" s="1"/>
  <c r="H2283" i="7" s="1"/>
  <c r="H2284" i="7" s="1"/>
  <c r="H2285" i="7" s="1"/>
  <c r="H2286" i="7" s="1"/>
  <c r="H2287" i="7" s="1"/>
  <c r="H2288" i="7" s="1"/>
  <c r="H2289" i="7" s="1"/>
  <c r="H2290" i="7" s="1"/>
  <c r="H2291" i="7" s="1"/>
  <c r="H2292" i="7" s="1"/>
  <c r="H2293" i="7" s="1"/>
  <c r="H2294" i="7" s="1"/>
  <c r="H2295" i="7" s="1"/>
  <c r="H2296" i="7" s="1"/>
  <c r="H2297" i="7" s="1"/>
  <c r="H2298" i="7" s="1"/>
  <c r="H2299" i="7" s="1"/>
  <c r="H2300" i="7" s="1"/>
  <c r="H2301" i="7" s="1"/>
  <c r="H2302" i="7" s="1"/>
  <c r="H2303" i="7" s="1"/>
  <c r="H2304" i="7" s="1"/>
  <c r="H2305" i="7" s="1"/>
  <c r="H2306" i="7" s="1"/>
  <c r="H2307" i="7" s="1"/>
  <c r="H2308" i="7" s="1"/>
  <c r="H2309" i="7" s="1"/>
  <c r="H2310" i="7" s="1"/>
  <c r="H2311" i="7" s="1"/>
  <c r="H2312" i="7" s="1"/>
  <c r="H2313" i="7" s="1"/>
  <c r="H2314" i="7" s="1"/>
  <c r="H2315" i="7" s="1"/>
  <c r="H2316" i="7" s="1"/>
  <c r="H2317" i="7" s="1"/>
  <c r="H2318" i="7" s="1"/>
  <c r="H2319" i="7" s="1"/>
  <c r="H2320" i="7" s="1"/>
  <c r="H2321" i="7" s="1"/>
  <c r="H2322" i="7" s="1"/>
  <c r="H2323" i="7" s="1"/>
  <c r="H2324" i="7" s="1"/>
  <c r="H2325" i="7" s="1"/>
  <c r="H2326" i="7" s="1"/>
  <c r="H2327" i="7" s="1"/>
  <c r="H2328" i="7" s="1"/>
  <c r="H2329" i="7" s="1"/>
  <c r="H2330" i="7" s="1"/>
  <c r="H2331" i="7" s="1"/>
  <c r="H2332" i="7" s="1"/>
  <c r="H2333" i="7" s="1"/>
  <c r="H2334" i="7" s="1"/>
  <c r="H2335" i="7" s="1"/>
  <c r="H2336" i="7" s="1"/>
  <c r="H2337" i="7" s="1"/>
  <c r="H2338" i="7" s="1"/>
  <c r="H2339" i="7" s="1"/>
  <c r="H2340" i="7" s="1"/>
  <c r="H2341" i="7" s="1"/>
  <c r="H2342" i="7" s="1"/>
  <c r="H2343" i="7" s="1"/>
  <c r="H2344" i="7" s="1"/>
  <c r="H2345" i="7" s="1"/>
  <c r="H2346" i="7" s="1"/>
  <c r="H2347" i="7" s="1"/>
  <c r="H2348" i="7" s="1"/>
  <c r="H2349" i="7" s="1"/>
  <c r="H2350" i="7" s="1"/>
  <c r="H2351" i="7" s="1"/>
  <c r="H2352" i="7" s="1"/>
  <c r="H2353" i="7" s="1"/>
  <c r="H2354" i="7" s="1"/>
  <c r="H2355" i="7" s="1"/>
  <c r="H2356" i="7" s="1"/>
  <c r="H2357" i="7" s="1"/>
  <c r="H2358" i="7" s="1"/>
  <c r="H2359" i="7" s="1"/>
  <c r="H2360" i="7" s="1"/>
  <c r="H2361" i="7" s="1"/>
  <c r="H2362" i="7" s="1"/>
  <c r="H2363" i="7" s="1"/>
  <c r="H2364" i="7" s="1"/>
  <c r="H2365" i="7" s="1"/>
  <c r="H2366" i="7" s="1"/>
  <c r="H2367" i="7" s="1"/>
  <c r="H2368" i="7" s="1"/>
  <c r="H2369" i="7" s="1"/>
  <c r="H2370" i="7" s="1"/>
  <c r="H2371" i="7" s="1"/>
  <c r="H2372" i="7" s="1"/>
  <c r="H2373" i="7" s="1"/>
  <c r="H2374" i="7" s="1"/>
  <c r="H2375" i="7" s="1"/>
  <c r="H2376" i="7" s="1"/>
  <c r="H2377" i="7" s="1"/>
  <c r="H2378" i="7" s="1"/>
  <c r="H2379" i="7" s="1"/>
  <c r="H2380" i="7" s="1"/>
  <c r="H2381" i="7" s="1"/>
  <c r="H2382" i="7" s="1"/>
  <c r="H2383" i="7" s="1"/>
  <c r="H2384" i="7" s="1"/>
  <c r="H2385" i="7" s="1"/>
  <c r="H2386" i="7" s="1"/>
  <c r="H2387" i="7" s="1"/>
  <c r="H2388" i="7" s="1"/>
  <c r="H2389" i="7" s="1"/>
  <c r="H2390" i="7" s="1"/>
  <c r="H2391" i="7" s="1"/>
  <c r="H2392" i="7" s="1"/>
  <c r="H2393" i="7" s="1"/>
  <c r="H2394" i="7" s="1"/>
  <c r="H2395" i="7" s="1"/>
  <c r="H2396" i="7" s="1"/>
  <c r="H2397" i="7" s="1"/>
  <c r="H2398" i="7" s="1"/>
  <c r="H2399" i="7" s="1"/>
  <c r="H2400" i="7" s="1"/>
  <c r="H2401" i="7" s="1"/>
  <c r="H2402" i="7" s="1"/>
  <c r="H2403" i="7" s="1"/>
  <c r="H2404" i="7" s="1"/>
  <c r="H2405" i="7" s="1"/>
  <c r="H2406" i="7" s="1"/>
  <c r="H2407" i="7" s="1"/>
  <c r="H2408" i="7" s="1"/>
  <c r="H2409" i="7" s="1"/>
  <c r="H2410" i="7" s="1"/>
  <c r="H2411" i="7" s="1"/>
  <c r="H2412" i="7" s="1"/>
  <c r="H2413" i="7" s="1"/>
  <c r="H2414" i="7" s="1"/>
  <c r="H2415" i="7" s="1"/>
  <c r="H2416" i="7" s="1"/>
  <c r="H2417" i="7" s="1"/>
  <c r="H2418" i="7" s="1"/>
  <c r="H2419" i="7" s="1"/>
  <c r="H2420" i="7" s="1"/>
  <c r="H2421" i="7" s="1"/>
  <c r="H2422" i="7" s="1"/>
  <c r="H2423" i="7" s="1"/>
  <c r="H2424" i="7" s="1"/>
  <c r="H2425" i="7" s="1"/>
  <c r="H2426" i="7" s="1"/>
  <c r="H2427" i="7" s="1"/>
  <c r="H2428" i="7" s="1"/>
  <c r="H2429" i="7" s="1"/>
  <c r="H2430" i="7" s="1"/>
  <c r="H2431" i="7" s="1"/>
  <c r="H2432" i="7" s="1"/>
  <c r="H2433" i="7" s="1"/>
  <c r="H2434" i="7" s="1"/>
  <c r="H2435" i="7" s="1"/>
  <c r="H2436" i="7" s="1"/>
  <c r="H2437" i="7" s="1"/>
  <c r="H2438" i="7" s="1"/>
  <c r="H2439" i="7" s="1"/>
  <c r="H2440" i="7" s="1"/>
  <c r="H2441" i="7" s="1"/>
  <c r="H2442" i="7" s="1"/>
  <c r="H2443" i="7" s="1"/>
  <c r="H2444" i="7" s="1"/>
  <c r="H2445" i="7" s="1"/>
  <c r="H2446" i="7" s="1"/>
  <c r="H2447" i="7" s="1"/>
  <c r="H2448" i="7" s="1"/>
  <c r="H2449" i="7" s="1"/>
  <c r="H2450" i="7" s="1"/>
  <c r="H2451" i="7" s="1"/>
  <c r="H2452" i="7" s="1"/>
  <c r="H2453" i="7" s="1"/>
  <c r="H2454" i="7" s="1"/>
  <c r="H2455" i="7" s="1"/>
  <c r="H2456" i="7" s="1"/>
  <c r="H2457" i="7" s="1"/>
  <c r="H2458" i="7" s="1"/>
  <c r="H2459" i="7" s="1"/>
  <c r="H2460" i="7" s="1"/>
  <c r="H2461" i="7" s="1"/>
  <c r="H2462" i="7" s="1"/>
  <c r="H2463" i="7" s="1"/>
  <c r="H2464" i="7" s="1"/>
  <c r="H2465" i="7" s="1"/>
  <c r="H2466" i="7" s="1"/>
  <c r="H2467" i="7" s="1"/>
  <c r="H2468" i="7" s="1"/>
  <c r="H2469" i="7" s="1"/>
  <c r="H2470" i="7" s="1"/>
  <c r="H2471" i="7" s="1"/>
  <c r="H2472" i="7" s="1"/>
  <c r="H2473" i="7" s="1"/>
  <c r="H2474" i="7" s="1"/>
  <c r="H2475" i="7" s="1"/>
  <c r="H2476" i="7" s="1"/>
  <c r="H2477" i="7" s="1"/>
  <c r="H2478" i="7" s="1"/>
  <c r="H2479" i="7" s="1"/>
  <c r="H2480" i="7" s="1"/>
  <c r="H2481" i="7" s="1"/>
  <c r="H2482" i="7" s="1"/>
  <c r="H2483" i="7" s="1"/>
  <c r="H2484" i="7" s="1"/>
  <c r="H2485" i="7" s="1"/>
  <c r="H2486" i="7" s="1"/>
  <c r="H2487" i="7" s="1"/>
  <c r="H2488" i="7" s="1"/>
  <c r="H2489" i="7" s="1"/>
  <c r="H2490" i="7" s="1"/>
  <c r="H2491" i="7" s="1"/>
  <c r="H2492" i="7" s="1"/>
  <c r="H2493" i="7" s="1"/>
  <c r="H2494" i="7" s="1"/>
  <c r="H2495" i="7" s="1"/>
  <c r="H2496" i="7" s="1"/>
  <c r="H2497" i="7" s="1"/>
  <c r="H2498" i="7" s="1"/>
  <c r="H2499" i="7" s="1"/>
  <c r="H2500" i="7" s="1"/>
  <c r="H2501" i="7" s="1"/>
  <c r="H2502" i="7" s="1"/>
  <c r="H2503" i="7" s="1"/>
  <c r="H2504" i="7" s="1"/>
  <c r="H2505" i="7" s="1"/>
  <c r="H2506" i="7" s="1"/>
  <c r="H2507" i="7" s="1"/>
  <c r="H2508" i="7" s="1"/>
  <c r="H2509" i="7" s="1"/>
  <c r="H2510" i="7" s="1"/>
  <c r="H2511" i="7" s="1"/>
  <c r="H2512" i="7" s="1"/>
  <c r="H2513" i="7" s="1"/>
  <c r="H2514" i="7" s="1"/>
  <c r="H2515" i="7" s="1"/>
  <c r="H2516" i="7" s="1"/>
  <c r="H2517" i="7" s="1"/>
  <c r="H2518" i="7" s="1"/>
  <c r="H2519" i="7" s="1"/>
  <c r="H2520" i="7" s="1"/>
  <c r="H2521" i="7" s="1"/>
  <c r="H2522" i="7" s="1"/>
  <c r="H2523" i="7" s="1"/>
  <c r="H2524" i="7" s="1"/>
  <c r="H2525" i="7" s="1"/>
  <c r="H2526" i="7" s="1"/>
  <c r="H2527" i="7" s="1"/>
  <c r="H2528" i="7" s="1"/>
  <c r="H2529" i="7" s="1"/>
  <c r="H2530" i="7" s="1"/>
  <c r="H2531" i="7" s="1"/>
  <c r="H2532" i="7" s="1"/>
  <c r="H2533" i="7" s="1"/>
  <c r="H2534" i="7" s="1"/>
  <c r="H2535" i="7" s="1"/>
  <c r="H2536" i="7" s="1"/>
  <c r="H2537" i="7" s="1"/>
  <c r="H2538" i="7" s="1"/>
  <c r="H2539" i="7" s="1"/>
  <c r="H2540" i="7" s="1"/>
  <c r="H2541" i="7" s="1"/>
  <c r="H2542" i="7" s="1"/>
  <c r="H2543" i="7" s="1"/>
  <c r="H2544" i="7" s="1"/>
  <c r="H2545" i="7" s="1"/>
  <c r="H2546" i="7" s="1"/>
  <c r="H2547" i="7" s="1"/>
  <c r="H2548" i="7" s="1"/>
  <c r="H2549" i="7" s="1"/>
  <c r="H2550" i="7" s="1"/>
  <c r="H2551" i="7" s="1"/>
  <c r="H2552" i="7" s="1"/>
  <c r="H2553" i="7" s="1"/>
  <c r="H2554" i="7" s="1"/>
  <c r="H2555" i="7" s="1"/>
  <c r="H2556" i="7" s="1"/>
  <c r="H2557" i="7" s="1"/>
  <c r="H2558" i="7" s="1"/>
  <c r="H2559" i="7" s="1"/>
  <c r="H2560" i="7" s="1"/>
  <c r="H2561" i="7" s="1"/>
  <c r="H2562" i="7" s="1"/>
  <c r="H2563" i="7" s="1"/>
  <c r="H2564" i="7" s="1"/>
  <c r="H2565" i="7" s="1"/>
  <c r="H2566" i="7" s="1"/>
  <c r="H2567" i="7" s="1"/>
  <c r="H2568" i="7" s="1"/>
  <c r="H2569" i="7" s="1"/>
  <c r="H2570" i="7" s="1"/>
  <c r="H2571" i="7" s="1"/>
  <c r="H2572" i="7" s="1"/>
  <c r="H2573" i="7" s="1"/>
  <c r="H2574" i="7" s="1"/>
  <c r="H2575" i="7" s="1"/>
  <c r="H2576" i="7" s="1"/>
  <c r="H2577" i="7" s="1"/>
  <c r="H2578" i="7" s="1"/>
  <c r="H2579" i="7" s="1"/>
  <c r="H2580" i="7" s="1"/>
  <c r="H2581" i="7" s="1"/>
  <c r="H2582" i="7" s="1"/>
  <c r="H2583" i="7" s="1"/>
  <c r="H2584" i="7" s="1"/>
  <c r="H2585" i="7" s="1"/>
  <c r="H2586" i="7" s="1"/>
  <c r="H2587" i="7" s="1"/>
  <c r="H2588" i="7" s="1"/>
  <c r="H2589" i="7" s="1"/>
  <c r="H2590" i="7" s="1"/>
  <c r="H2591" i="7" s="1"/>
  <c r="H2592" i="7" s="1"/>
  <c r="H2593" i="7" s="1"/>
  <c r="H2594" i="7" s="1"/>
  <c r="H2595" i="7" s="1"/>
  <c r="H2596" i="7" s="1"/>
  <c r="H2597" i="7" s="1"/>
  <c r="H2598" i="7" s="1"/>
  <c r="H2599" i="7" s="1"/>
  <c r="H2600" i="7" s="1"/>
  <c r="H2601" i="7" s="1"/>
  <c r="H2602" i="7" s="1"/>
  <c r="H2603" i="7" s="1"/>
  <c r="H2604" i="7" s="1"/>
  <c r="H2605" i="7" s="1"/>
  <c r="H2606" i="7" s="1"/>
  <c r="H2607" i="7" s="1"/>
  <c r="H2608" i="7" s="1"/>
  <c r="H2609" i="7" s="1"/>
  <c r="H2610" i="7" s="1"/>
  <c r="H2611" i="7" s="1"/>
  <c r="H2612" i="7" s="1"/>
  <c r="H2613" i="7" s="1"/>
  <c r="H2614" i="7" s="1"/>
  <c r="H2615" i="7" s="1"/>
  <c r="H2616" i="7" s="1"/>
  <c r="H2617" i="7" s="1"/>
  <c r="H2618" i="7" s="1"/>
  <c r="H2619" i="7" s="1"/>
  <c r="H2620" i="7" s="1"/>
  <c r="H2621" i="7" s="1"/>
  <c r="H2622" i="7" s="1"/>
  <c r="H2623" i="7" s="1"/>
  <c r="H2624" i="7" s="1"/>
  <c r="H2625" i="7" s="1"/>
  <c r="H2626" i="7" s="1"/>
  <c r="H2627" i="7" s="1"/>
  <c r="H2628" i="7" s="1"/>
  <c r="H2629" i="7" s="1"/>
  <c r="H2630" i="7" s="1"/>
  <c r="H2631" i="7" s="1"/>
  <c r="H2632" i="7" s="1"/>
  <c r="H2633" i="7" s="1"/>
  <c r="H2634" i="7" s="1"/>
  <c r="H2635" i="7" s="1"/>
  <c r="H2636" i="7" s="1"/>
  <c r="H2637" i="7" s="1"/>
  <c r="H2638" i="7" s="1"/>
  <c r="H2639" i="7" s="1"/>
  <c r="H2640" i="7" s="1"/>
  <c r="H2641" i="7" s="1"/>
  <c r="H2642" i="7" s="1"/>
  <c r="H2643" i="7" s="1"/>
  <c r="H2644" i="7" s="1"/>
  <c r="H2645" i="7" s="1"/>
  <c r="H2646" i="7" s="1"/>
  <c r="H2647" i="7" s="1"/>
  <c r="H2648" i="7" s="1"/>
  <c r="H2649" i="7" s="1"/>
  <c r="H2650" i="7" s="1"/>
  <c r="H2651" i="7" s="1"/>
  <c r="H2652" i="7" s="1"/>
  <c r="H2653" i="7" s="1"/>
  <c r="H2654" i="7" s="1"/>
  <c r="H2655" i="7" s="1"/>
  <c r="H2656" i="7" s="1"/>
  <c r="H2657" i="7" s="1"/>
  <c r="H2658" i="7" s="1"/>
  <c r="H2659" i="7" s="1"/>
  <c r="H2660" i="7" s="1"/>
  <c r="H2661" i="7" s="1"/>
  <c r="H2662" i="7" s="1"/>
  <c r="H2663" i="7" s="1"/>
  <c r="H2664" i="7" s="1"/>
  <c r="H2665" i="7" s="1"/>
  <c r="H2666" i="7" s="1"/>
  <c r="H2667" i="7" s="1"/>
  <c r="H2668" i="7" s="1"/>
  <c r="H2669" i="7" s="1"/>
  <c r="H2670" i="7" s="1"/>
  <c r="H2671" i="7" s="1"/>
  <c r="H2672" i="7" s="1"/>
  <c r="H2673" i="7" s="1"/>
  <c r="H2674" i="7" s="1"/>
  <c r="H2675" i="7" s="1"/>
  <c r="H2676" i="7" s="1"/>
  <c r="H2677" i="7" s="1"/>
  <c r="H2678" i="7" s="1"/>
  <c r="H2679" i="7" s="1"/>
  <c r="H2680" i="7" s="1"/>
  <c r="H2681" i="7" s="1"/>
  <c r="H2682" i="7" s="1"/>
  <c r="H2683" i="7" s="1"/>
  <c r="H2684" i="7" s="1"/>
  <c r="H2685" i="7" s="1"/>
  <c r="H2686" i="7" s="1"/>
  <c r="H2687" i="7" s="1"/>
  <c r="H2688" i="7" s="1"/>
  <c r="H2689" i="7" s="1"/>
  <c r="H2690" i="7" s="1"/>
  <c r="H2691" i="7" s="1"/>
  <c r="H2692" i="7" s="1"/>
  <c r="H2693" i="7" s="1"/>
  <c r="H2694" i="7" s="1"/>
  <c r="H2695" i="7" s="1"/>
  <c r="H2696" i="7" s="1"/>
  <c r="H2697" i="7" s="1"/>
  <c r="H2698" i="7" s="1"/>
  <c r="H2699" i="7" s="1"/>
  <c r="H2700" i="7" s="1"/>
  <c r="H2701" i="7" s="1"/>
  <c r="H2702" i="7" s="1"/>
  <c r="H2703" i="7" s="1"/>
  <c r="H2704" i="7" s="1"/>
  <c r="H2705" i="7" s="1"/>
  <c r="H2706" i="7" s="1"/>
  <c r="H2707" i="7" s="1"/>
  <c r="H2708" i="7" s="1"/>
  <c r="H2709" i="7" s="1"/>
  <c r="H2710" i="7" s="1"/>
  <c r="H2711" i="7" s="1"/>
  <c r="H2712" i="7" s="1"/>
  <c r="H2713" i="7" s="1"/>
  <c r="H2714" i="7" s="1"/>
  <c r="H2715" i="7" s="1"/>
  <c r="H2716" i="7" s="1"/>
  <c r="H2717" i="7" s="1"/>
  <c r="H2718" i="7" s="1"/>
  <c r="H2719" i="7" s="1"/>
  <c r="H2720" i="7" s="1"/>
  <c r="H2721" i="7" s="1"/>
  <c r="H2722" i="7" s="1"/>
  <c r="H2723" i="7" s="1"/>
  <c r="H2724" i="7" s="1"/>
  <c r="H2725" i="7" s="1"/>
  <c r="H2726" i="7" s="1"/>
  <c r="H2727" i="7" s="1"/>
  <c r="H2728" i="7" s="1"/>
  <c r="H2729" i="7" s="1"/>
  <c r="H2730" i="7" s="1"/>
  <c r="H2731" i="7" s="1"/>
  <c r="H2732" i="7" s="1"/>
  <c r="H2733" i="7" s="1"/>
  <c r="H2734" i="7" s="1"/>
  <c r="H2735" i="7" s="1"/>
  <c r="H2736" i="7" s="1"/>
  <c r="H2737" i="7" s="1"/>
  <c r="H2738" i="7" s="1"/>
  <c r="H2739" i="7" s="1"/>
  <c r="H2740" i="7" s="1"/>
  <c r="H2741" i="7" s="1"/>
  <c r="H2742" i="7" s="1"/>
  <c r="H2743" i="7" s="1"/>
  <c r="H2744" i="7" s="1"/>
  <c r="H2745" i="7" s="1"/>
  <c r="H2746" i="7" s="1"/>
  <c r="H2747" i="7" s="1"/>
  <c r="H2748" i="7" s="1"/>
  <c r="H2749" i="7" s="1"/>
  <c r="H2750" i="7" s="1"/>
  <c r="H2751" i="7" s="1"/>
  <c r="H2752" i="7" s="1"/>
  <c r="H2753" i="7" s="1"/>
  <c r="H2754" i="7" s="1"/>
  <c r="H2755" i="7" s="1"/>
  <c r="H2756" i="7" s="1"/>
  <c r="H2757" i="7" s="1"/>
  <c r="H2758" i="7" s="1"/>
  <c r="H2759" i="7" s="1"/>
  <c r="H2760" i="7" s="1"/>
  <c r="H2761" i="7" s="1"/>
  <c r="H2762" i="7" s="1"/>
  <c r="H2763" i="7" s="1"/>
  <c r="H2764" i="7" s="1"/>
  <c r="H2765" i="7" s="1"/>
  <c r="H2766" i="7" s="1"/>
  <c r="H2767" i="7" s="1"/>
  <c r="H2768" i="7" s="1"/>
  <c r="H2769" i="7" s="1"/>
  <c r="H2770" i="7" s="1"/>
  <c r="H2771" i="7" s="1"/>
  <c r="H2772" i="7" s="1"/>
  <c r="H2773" i="7" s="1"/>
  <c r="H2774" i="7" s="1"/>
  <c r="H2775" i="7" s="1"/>
  <c r="H2776" i="7" s="1"/>
  <c r="H2777" i="7" s="1"/>
  <c r="H2778" i="7" s="1"/>
  <c r="H2779" i="7" s="1"/>
  <c r="H2780" i="7" s="1"/>
  <c r="H2781" i="7" s="1"/>
  <c r="H2782" i="7" s="1"/>
  <c r="H2783" i="7" s="1"/>
  <c r="H2784" i="7" s="1"/>
  <c r="H2785" i="7" s="1"/>
  <c r="H2786" i="7" s="1"/>
  <c r="H2787" i="7" s="1"/>
  <c r="H2788" i="7" s="1"/>
  <c r="H2789" i="7" s="1"/>
  <c r="H2790" i="7" s="1"/>
  <c r="H2791" i="7" s="1"/>
  <c r="H2792" i="7" s="1"/>
  <c r="H2793" i="7" s="1"/>
  <c r="H2794" i="7" s="1"/>
  <c r="H2795" i="7" s="1"/>
  <c r="H2796" i="7" s="1"/>
  <c r="H2797" i="7" s="1"/>
  <c r="H2798" i="7" s="1"/>
  <c r="H2799" i="7" s="1"/>
  <c r="H2800" i="7" s="1"/>
  <c r="H2801" i="7" s="1"/>
  <c r="H2802" i="7" s="1"/>
  <c r="H2803" i="7" s="1"/>
  <c r="H2804" i="7" s="1"/>
  <c r="H2805" i="7" s="1"/>
  <c r="H2806" i="7" s="1"/>
  <c r="H2807" i="7" s="1"/>
  <c r="H2808" i="7" s="1"/>
  <c r="H2809" i="7" s="1"/>
  <c r="H2810" i="7" s="1"/>
  <c r="H2811" i="7" s="1"/>
  <c r="H2812" i="7" s="1"/>
  <c r="H2813" i="7" s="1"/>
  <c r="H2814" i="7" s="1"/>
  <c r="H2815" i="7" s="1"/>
  <c r="H2816" i="7" s="1"/>
  <c r="H2817" i="7" s="1"/>
  <c r="H2818" i="7" s="1"/>
  <c r="H2819" i="7" s="1"/>
  <c r="H2820" i="7" s="1"/>
  <c r="H2821" i="7" s="1"/>
  <c r="H2822" i="7" s="1"/>
  <c r="H2823" i="7" s="1"/>
  <c r="H2824" i="7" s="1"/>
  <c r="H2825" i="7" s="1"/>
  <c r="H2826" i="7" s="1"/>
  <c r="H2827" i="7" s="1"/>
  <c r="H2828" i="7" s="1"/>
  <c r="H2829" i="7" s="1"/>
  <c r="H2830" i="7" s="1"/>
  <c r="H2831" i="7" s="1"/>
  <c r="H2832" i="7" s="1"/>
  <c r="H2833" i="7" s="1"/>
  <c r="H2834" i="7" s="1"/>
  <c r="H2835" i="7" s="1"/>
  <c r="H2836" i="7" s="1"/>
  <c r="H2837" i="7" s="1"/>
  <c r="H2838" i="7" s="1"/>
  <c r="H2839" i="7" s="1"/>
  <c r="H2840" i="7" s="1"/>
  <c r="H2841" i="7" s="1"/>
  <c r="H2842" i="7" s="1"/>
  <c r="H2843" i="7" s="1"/>
  <c r="H2844" i="7" s="1"/>
  <c r="H2845" i="7" s="1"/>
  <c r="H2846" i="7" s="1"/>
  <c r="H2847" i="7" s="1"/>
  <c r="H2848" i="7" s="1"/>
  <c r="H2849" i="7" s="1"/>
  <c r="H2850" i="7" s="1"/>
  <c r="H2851" i="7" s="1"/>
  <c r="H2852" i="7" s="1"/>
  <c r="H2853" i="7" s="1"/>
  <c r="H2854" i="7" s="1"/>
  <c r="H2855" i="7" s="1"/>
  <c r="H2856" i="7" s="1"/>
  <c r="H2857" i="7" s="1"/>
  <c r="H2858" i="7" s="1"/>
  <c r="H2859" i="7" s="1"/>
  <c r="H2860" i="7" s="1"/>
  <c r="H2861" i="7" s="1"/>
  <c r="H2862" i="7" s="1"/>
  <c r="H2863" i="7" s="1"/>
  <c r="H2864" i="7" s="1"/>
  <c r="H2865" i="7" s="1"/>
  <c r="H2866" i="7" s="1"/>
  <c r="H2867" i="7" s="1"/>
  <c r="H2868" i="7" s="1"/>
  <c r="H2869" i="7" s="1"/>
  <c r="H2870" i="7" s="1"/>
  <c r="H2871" i="7" s="1"/>
  <c r="H2872" i="7" s="1"/>
  <c r="H2873" i="7" s="1"/>
  <c r="H2874" i="7" s="1"/>
  <c r="H2875" i="7" s="1"/>
  <c r="H2876" i="7" s="1"/>
  <c r="H2877" i="7" s="1"/>
  <c r="H2878" i="7" s="1"/>
  <c r="H2879" i="7" s="1"/>
  <c r="H2880" i="7" s="1"/>
  <c r="H2881" i="7" s="1"/>
  <c r="H2882" i="7" s="1"/>
  <c r="H2883" i="7" s="1"/>
  <c r="H2884" i="7" s="1"/>
  <c r="H2885" i="7" s="1"/>
  <c r="H2886" i="7" s="1"/>
  <c r="H2887" i="7" s="1"/>
  <c r="H2888" i="7" s="1"/>
  <c r="H2889" i="7" s="1"/>
  <c r="H2890" i="7" s="1"/>
  <c r="H2891" i="7" s="1"/>
  <c r="H2892" i="7" s="1"/>
  <c r="H2893" i="7" s="1"/>
  <c r="H2894" i="7" s="1"/>
  <c r="H2895" i="7" s="1"/>
  <c r="H2896" i="7" s="1"/>
  <c r="H2897" i="7" s="1"/>
  <c r="H2898" i="7" s="1"/>
  <c r="H2899" i="7" s="1"/>
  <c r="H2900" i="7" s="1"/>
  <c r="H2901" i="7" s="1"/>
  <c r="H2902" i="7" s="1"/>
  <c r="H2903" i="7" s="1"/>
  <c r="H2904" i="7" s="1"/>
  <c r="H2905" i="7" s="1"/>
  <c r="H2906" i="7" s="1"/>
  <c r="H2907" i="7" s="1"/>
  <c r="H2908" i="7" s="1"/>
  <c r="H2909" i="7" s="1"/>
  <c r="H2910" i="7" s="1"/>
  <c r="H2911" i="7" s="1"/>
  <c r="H2912" i="7" s="1"/>
  <c r="H2913" i="7" s="1"/>
  <c r="H2914" i="7" s="1"/>
  <c r="H2915" i="7" s="1"/>
  <c r="H2916" i="7" s="1"/>
  <c r="H2917" i="7" s="1"/>
  <c r="H2918" i="7" s="1"/>
  <c r="H2919" i="7" s="1"/>
  <c r="H2920" i="7" s="1"/>
  <c r="H2921" i="7" s="1"/>
  <c r="H2922" i="7" s="1"/>
  <c r="H2923" i="7" s="1"/>
  <c r="H2924" i="7" s="1"/>
  <c r="H2925" i="7" s="1"/>
  <c r="H2926" i="7" s="1"/>
  <c r="H2927" i="7" s="1"/>
  <c r="H2928" i="7" s="1"/>
  <c r="H2929" i="7" s="1"/>
  <c r="H2930" i="7" s="1"/>
  <c r="H2931" i="7" s="1"/>
  <c r="H2932" i="7" s="1"/>
  <c r="H2933" i="7" s="1"/>
  <c r="H2934" i="7" s="1"/>
  <c r="H2935" i="7" s="1"/>
  <c r="H2936" i="7" s="1"/>
  <c r="H2937" i="7" s="1"/>
  <c r="H2938" i="7" s="1"/>
  <c r="H2939" i="7" s="1"/>
  <c r="H2940" i="7" s="1"/>
  <c r="H2941" i="7" s="1"/>
  <c r="H2942" i="7" s="1"/>
  <c r="H2943" i="7" s="1"/>
  <c r="H2944" i="7" s="1"/>
  <c r="H2945" i="7" s="1"/>
  <c r="H2946" i="7" s="1"/>
  <c r="H2947" i="7" s="1"/>
  <c r="H2948" i="7" s="1"/>
  <c r="H2949" i="7" s="1"/>
  <c r="H2950" i="7" s="1"/>
  <c r="H2951" i="7" s="1"/>
  <c r="H2952" i="7" s="1"/>
  <c r="H2953" i="7" s="1"/>
  <c r="H2954" i="7" s="1"/>
  <c r="H2955" i="7" s="1"/>
  <c r="H2956" i="7" s="1"/>
  <c r="H2957" i="7" s="1"/>
  <c r="H2958" i="7" s="1"/>
  <c r="H2959" i="7" s="1"/>
  <c r="H2960" i="7" s="1"/>
  <c r="H2961" i="7" s="1"/>
  <c r="H2962" i="7" s="1"/>
  <c r="H2963" i="7" s="1"/>
  <c r="H2964" i="7" s="1"/>
  <c r="H2965" i="7" s="1"/>
  <c r="H2966" i="7" s="1"/>
  <c r="H2967" i="7" s="1"/>
  <c r="H2968" i="7" s="1"/>
  <c r="H2969" i="7" s="1"/>
  <c r="H2970" i="7" s="1"/>
  <c r="H2971" i="7" s="1"/>
  <c r="H2972" i="7" s="1"/>
  <c r="H2973" i="7" s="1"/>
  <c r="H2974" i="7" s="1"/>
  <c r="H2975" i="7" s="1"/>
  <c r="H2976" i="7" s="1"/>
  <c r="H2977" i="7" s="1"/>
  <c r="H2978" i="7" s="1"/>
  <c r="H2979" i="7" s="1"/>
  <c r="H2980" i="7" s="1"/>
  <c r="H2981" i="7" s="1"/>
  <c r="H2982" i="7" s="1"/>
  <c r="H2983" i="7" s="1"/>
  <c r="H2984" i="7" s="1"/>
  <c r="H2985" i="7" s="1"/>
  <c r="H2986" i="7" s="1"/>
  <c r="H2987" i="7" s="1"/>
  <c r="H2988" i="7" s="1"/>
  <c r="H2989" i="7" s="1"/>
  <c r="H2990" i="7" s="1"/>
  <c r="H2991" i="7" s="1"/>
  <c r="H2992" i="7" s="1"/>
  <c r="H2993" i="7" s="1"/>
  <c r="H2994" i="7" s="1"/>
  <c r="H2995" i="7" s="1"/>
  <c r="H2996" i="7" s="1"/>
  <c r="H2997" i="7" s="1"/>
  <c r="H2998" i="7" s="1"/>
  <c r="H2999" i="7" s="1"/>
  <c r="H3000" i="7" s="1"/>
  <c r="H3" i="7"/>
  <c r="H4" i="7" s="1"/>
  <c r="H5" i="7" s="1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6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6" i="7"/>
  <c r="F2437" i="7"/>
  <c r="F2438" i="7"/>
  <c r="F2439" i="7"/>
  <c r="F2440" i="7"/>
  <c r="F2441" i="7"/>
  <c r="F2442" i="7"/>
  <c r="F2443" i="7"/>
  <c r="F2444" i="7"/>
  <c r="F2445" i="7"/>
  <c r="F2446" i="7"/>
  <c r="F2447" i="7"/>
  <c r="F2448" i="7"/>
  <c r="F2449" i="7"/>
  <c r="F2450" i="7"/>
  <c r="F2451" i="7"/>
  <c r="F2452" i="7"/>
  <c r="F2453" i="7"/>
  <c r="F2454" i="7"/>
  <c r="F2455" i="7"/>
  <c r="F2456" i="7"/>
  <c r="F2457" i="7"/>
  <c r="F2458" i="7"/>
  <c r="F2459" i="7"/>
  <c r="F2460" i="7"/>
  <c r="F2461" i="7"/>
  <c r="F2462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2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7" i="7"/>
  <c r="F2498" i="7"/>
  <c r="F2499" i="7"/>
  <c r="F2500" i="7"/>
  <c r="F2501" i="7"/>
  <c r="F2502" i="7"/>
  <c r="F2503" i="7"/>
  <c r="F2504" i="7"/>
  <c r="F2505" i="7"/>
  <c r="F2506" i="7"/>
  <c r="F2507" i="7"/>
  <c r="F2508" i="7"/>
  <c r="F2509" i="7"/>
  <c r="F2510" i="7"/>
  <c r="F2511" i="7"/>
  <c r="F2512" i="7"/>
  <c r="F2513" i="7"/>
  <c r="F2514" i="7"/>
  <c r="F2515" i="7"/>
  <c r="F2516" i="7"/>
  <c r="F2517" i="7"/>
  <c r="F2518" i="7"/>
  <c r="F2519" i="7"/>
  <c r="F2520" i="7"/>
  <c r="F2521" i="7"/>
  <c r="F2522" i="7"/>
  <c r="F2523" i="7"/>
  <c r="F2524" i="7"/>
  <c r="F2525" i="7"/>
  <c r="F2526" i="7"/>
  <c r="F2527" i="7"/>
  <c r="F2528" i="7"/>
  <c r="F2529" i="7"/>
  <c r="F2530" i="7"/>
  <c r="F2531" i="7"/>
  <c r="F2532" i="7"/>
  <c r="F2533" i="7"/>
  <c r="F2534" i="7"/>
  <c r="F2535" i="7"/>
  <c r="F2536" i="7"/>
  <c r="F2537" i="7"/>
  <c r="F2538" i="7"/>
  <c r="F2539" i="7"/>
  <c r="F2540" i="7"/>
  <c r="F2541" i="7"/>
  <c r="F2542" i="7"/>
  <c r="F2543" i="7"/>
  <c r="F2544" i="7"/>
  <c r="F2545" i="7"/>
  <c r="F2546" i="7"/>
  <c r="F2547" i="7"/>
  <c r="F2548" i="7"/>
  <c r="F2549" i="7"/>
  <c r="F2550" i="7"/>
  <c r="F2551" i="7"/>
  <c r="F2552" i="7"/>
  <c r="F2553" i="7"/>
  <c r="F2554" i="7"/>
  <c r="F2555" i="7"/>
  <c r="F2556" i="7"/>
  <c r="F2557" i="7"/>
  <c r="F2558" i="7"/>
  <c r="F2559" i="7"/>
  <c r="F2560" i="7"/>
  <c r="F2561" i="7"/>
  <c r="F2562" i="7"/>
  <c r="F2563" i="7"/>
  <c r="F2564" i="7"/>
  <c r="F2565" i="7"/>
  <c r="F2566" i="7"/>
  <c r="F2567" i="7"/>
  <c r="F2568" i="7"/>
  <c r="F2569" i="7"/>
  <c r="F2570" i="7"/>
  <c r="F2571" i="7"/>
  <c r="F2572" i="7"/>
  <c r="F2573" i="7"/>
  <c r="F2574" i="7"/>
  <c r="F2575" i="7"/>
  <c r="F2576" i="7"/>
  <c r="F2577" i="7"/>
  <c r="F2578" i="7"/>
  <c r="F2579" i="7"/>
  <c r="F2580" i="7"/>
  <c r="F2581" i="7"/>
  <c r="F2582" i="7"/>
  <c r="F2583" i="7"/>
  <c r="F2584" i="7"/>
  <c r="F2585" i="7"/>
  <c r="F2586" i="7"/>
  <c r="F2587" i="7"/>
  <c r="F2588" i="7"/>
  <c r="F2589" i="7"/>
  <c r="F2590" i="7"/>
  <c r="F2591" i="7"/>
  <c r="F2592" i="7"/>
  <c r="F2593" i="7"/>
  <c r="F2594" i="7"/>
  <c r="F2595" i="7"/>
  <c r="F2596" i="7"/>
  <c r="F2597" i="7"/>
  <c r="F2598" i="7"/>
  <c r="F2599" i="7"/>
  <c r="F2600" i="7"/>
  <c r="F2601" i="7"/>
  <c r="F2602" i="7"/>
  <c r="F2603" i="7"/>
  <c r="F2604" i="7"/>
  <c r="F2605" i="7"/>
  <c r="F2606" i="7"/>
  <c r="F2607" i="7"/>
  <c r="F2608" i="7"/>
  <c r="F2609" i="7"/>
  <c r="F2610" i="7"/>
  <c r="F2611" i="7"/>
  <c r="F2612" i="7"/>
  <c r="F2613" i="7"/>
  <c r="F2614" i="7"/>
  <c r="F2615" i="7"/>
  <c r="F2616" i="7"/>
  <c r="F2617" i="7"/>
  <c r="F2618" i="7"/>
  <c r="F2619" i="7"/>
  <c r="F2620" i="7"/>
  <c r="F2621" i="7"/>
  <c r="F2622" i="7"/>
  <c r="F2623" i="7"/>
  <c r="F2624" i="7"/>
  <c r="F2625" i="7"/>
  <c r="F2626" i="7"/>
  <c r="F2627" i="7"/>
  <c r="F2628" i="7"/>
  <c r="F2629" i="7"/>
  <c r="F2630" i="7"/>
  <c r="F2631" i="7"/>
  <c r="F2632" i="7"/>
  <c r="F2633" i="7"/>
  <c r="F2634" i="7"/>
  <c r="F2635" i="7"/>
  <c r="F2636" i="7"/>
  <c r="F2637" i="7"/>
  <c r="F2638" i="7"/>
  <c r="F2639" i="7"/>
  <c r="F2640" i="7"/>
  <c r="F2641" i="7"/>
  <c r="F2642" i="7"/>
  <c r="F2643" i="7"/>
  <c r="F2644" i="7"/>
  <c r="F2645" i="7"/>
  <c r="F2646" i="7"/>
  <c r="F2647" i="7"/>
  <c r="F2648" i="7"/>
  <c r="F2649" i="7"/>
  <c r="F2650" i="7"/>
  <c r="F2651" i="7"/>
  <c r="F2652" i="7"/>
  <c r="F2653" i="7"/>
  <c r="F2654" i="7"/>
  <c r="F2655" i="7"/>
  <c r="F2656" i="7"/>
  <c r="F2657" i="7"/>
  <c r="F2658" i="7"/>
  <c r="F2659" i="7"/>
  <c r="F2660" i="7"/>
  <c r="F2661" i="7"/>
  <c r="F2662" i="7"/>
  <c r="F2663" i="7"/>
  <c r="F2664" i="7"/>
  <c r="F2665" i="7"/>
  <c r="F2666" i="7"/>
  <c r="F2667" i="7"/>
  <c r="F2668" i="7"/>
  <c r="F2669" i="7"/>
  <c r="F2670" i="7"/>
  <c r="F2671" i="7"/>
  <c r="F2672" i="7"/>
  <c r="F2673" i="7"/>
  <c r="F2674" i="7"/>
  <c r="F2675" i="7"/>
  <c r="F2676" i="7"/>
  <c r="F2677" i="7"/>
  <c r="F2678" i="7"/>
  <c r="F2679" i="7"/>
  <c r="F2680" i="7"/>
  <c r="F2681" i="7"/>
  <c r="F2682" i="7"/>
  <c r="F2683" i="7"/>
  <c r="F2684" i="7"/>
  <c r="F2685" i="7"/>
  <c r="F2686" i="7"/>
  <c r="F2687" i="7"/>
  <c r="F2688" i="7"/>
  <c r="F2689" i="7"/>
  <c r="F2690" i="7"/>
  <c r="F2691" i="7"/>
  <c r="F2692" i="7"/>
  <c r="F2693" i="7"/>
  <c r="F2694" i="7"/>
  <c r="F2695" i="7"/>
  <c r="F2696" i="7"/>
  <c r="F2697" i="7"/>
  <c r="F2698" i="7"/>
  <c r="F2699" i="7"/>
  <c r="F2700" i="7"/>
  <c r="F2701" i="7"/>
  <c r="F2702" i="7"/>
  <c r="F2703" i="7"/>
  <c r="F2704" i="7"/>
  <c r="F2705" i="7"/>
  <c r="F2706" i="7"/>
  <c r="F2707" i="7"/>
  <c r="F2708" i="7"/>
  <c r="F2709" i="7"/>
  <c r="F2710" i="7"/>
  <c r="F2711" i="7"/>
  <c r="F2712" i="7"/>
  <c r="F2713" i="7"/>
  <c r="F2714" i="7"/>
  <c r="F2715" i="7"/>
  <c r="F2716" i="7"/>
  <c r="F2717" i="7"/>
  <c r="F2718" i="7"/>
  <c r="F2719" i="7"/>
  <c r="F2720" i="7"/>
  <c r="F2721" i="7"/>
  <c r="F2722" i="7"/>
  <c r="F2723" i="7"/>
  <c r="F2724" i="7"/>
  <c r="F2725" i="7"/>
  <c r="F2726" i="7"/>
  <c r="F2727" i="7"/>
  <c r="F2728" i="7"/>
  <c r="F2729" i="7"/>
  <c r="F2730" i="7"/>
  <c r="F2731" i="7"/>
  <c r="F2732" i="7"/>
  <c r="F2733" i="7"/>
  <c r="F2734" i="7"/>
  <c r="F2735" i="7"/>
  <c r="F2736" i="7"/>
  <c r="F2737" i="7"/>
  <c r="F2738" i="7"/>
  <c r="F2739" i="7"/>
  <c r="F2740" i="7"/>
  <c r="F2741" i="7"/>
  <c r="F2742" i="7"/>
  <c r="F2743" i="7"/>
  <c r="F2744" i="7"/>
  <c r="F2745" i="7"/>
  <c r="F2746" i="7"/>
  <c r="F2747" i="7"/>
  <c r="F2748" i="7"/>
  <c r="F2749" i="7"/>
  <c r="F2750" i="7"/>
  <c r="F2751" i="7"/>
  <c r="F2752" i="7"/>
  <c r="F2753" i="7"/>
  <c r="F2754" i="7"/>
  <c r="F2755" i="7"/>
  <c r="F2756" i="7"/>
  <c r="F2757" i="7"/>
  <c r="F2758" i="7"/>
  <c r="F2759" i="7"/>
  <c r="F2760" i="7"/>
  <c r="F2761" i="7"/>
  <c r="F2762" i="7"/>
  <c r="F2763" i="7"/>
  <c r="F2764" i="7"/>
  <c r="F2765" i="7"/>
  <c r="F2766" i="7"/>
  <c r="F2767" i="7"/>
  <c r="F2768" i="7"/>
  <c r="F2769" i="7"/>
  <c r="F2770" i="7"/>
  <c r="F2771" i="7"/>
  <c r="F2772" i="7"/>
  <c r="F2773" i="7"/>
  <c r="F2774" i="7"/>
  <c r="F2775" i="7"/>
  <c r="F2776" i="7"/>
  <c r="F2777" i="7"/>
  <c r="F2778" i="7"/>
  <c r="F2779" i="7"/>
  <c r="F2780" i="7"/>
  <c r="F2781" i="7"/>
  <c r="F2782" i="7"/>
  <c r="F2783" i="7"/>
  <c r="F2784" i="7"/>
  <c r="F2785" i="7"/>
  <c r="F2786" i="7"/>
  <c r="F2787" i="7"/>
  <c r="F2788" i="7"/>
  <c r="F2789" i="7"/>
  <c r="F2790" i="7"/>
  <c r="F2791" i="7"/>
  <c r="F2792" i="7"/>
  <c r="F2793" i="7"/>
  <c r="F2794" i="7"/>
  <c r="F2795" i="7"/>
  <c r="F2796" i="7"/>
  <c r="F2797" i="7"/>
  <c r="F2798" i="7"/>
  <c r="F2799" i="7"/>
  <c r="F2800" i="7"/>
  <c r="F2801" i="7"/>
  <c r="F2802" i="7"/>
  <c r="F2803" i="7"/>
  <c r="F2804" i="7"/>
  <c r="F2805" i="7"/>
  <c r="F2806" i="7"/>
  <c r="F2807" i="7"/>
  <c r="F2808" i="7"/>
  <c r="F2809" i="7"/>
  <c r="F2810" i="7"/>
  <c r="F2811" i="7"/>
  <c r="F2812" i="7"/>
  <c r="F2813" i="7"/>
  <c r="F2814" i="7"/>
  <c r="F2815" i="7"/>
  <c r="F2816" i="7"/>
  <c r="F2817" i="7"/>
  <c r="F2818" i="7"/>
  <c r="F2819" i="7"/>
  <c r="F2820" i="7"/>
  <c r="F2821" i="7"/>
  <c r="F2822" i="7"/>
  <c r="F2823" i="7"/>
  <c r="F2824" i="7"/>
  <c r="F2825" i="7"/>
  <c r="F2826" i="7"/>
  <c r="F2827" i="7"/>
  <c r="F2828" i="7"/>
  <c r="F2829" i="7"/>
  <c r="F2830" i="7"/>
  <c r="F2831" i="7"/>
  <c r="F2832" i="7"/>
  <c r="F2833" i="7"/>
  <c r="F2834" i="7"/>
  <c r="F2835" i="7"/>
  <c r="F2836" i="7"/>
  <c r="F2837" i="7"/>
  <c r="F2838" i="7"/>
  <c r="F2839" i="7"/>
  <c r="F2840" i="7"/>
  <c r="F2841" i="7"/>
  <c r="F2842" i="7"/>
  <c r="F2843" i="7"/>
  <c r="F2844" i="7"/>
  <c r="F2845" i="7"/>
  <c r="F2846" i="7"/>
  <c r="F2847" i="7"/>
  <c r="F2848" i="7"/>
  <c r="F2849" i="7"/>
  <c r="F2850" i="7"/>
  <c r="F2851" i="7"/>
  <c r="F2852" i="7"/>
  <c r="F2853" i="7"/>
  <c r="F2854" i="7"/>
  <c r="F2855" i="7"/>
  <c r="F2856" i="7"/>
  <c r="F2857" i="7"/>
  <c r="F2858" i="7"/>
  <c r="F2859" i="7"/>
  <c r="F2860" i="7"/>
  <c r="F2861" i="7"/>
  <c r="F2862" i="7"/>
  <c r="F2863" i="7"/>
  <c r="F2864" i="7"/>
  <c r="F2865" i="7"/>
  <c r="F2866" i="7"/>
  <c r="F2867" i="7"/>
  <c r="F2868" i="7"/>
  <c r="F2869" i="7"/>
  <c r="F2870" i="7"/>
  <c r="F2871" i="7"/>
  <c r="F2872" i="7"/>
  <c r="F2873" i="7"/>
  <c r="F2874" i="7"/>
  <c r="F2875" i="7"/>
  <c r="F2876" i="7"/>
  <c r="F2877" i="7"/>
  <c r="F2878" i="7"/>
  <c r="F2879" i="7"/>
  <c r="F2880" i="7"/>
  <c r="F2881" i="7"/>
  <c r="F2882" i="7"/>
  <c r="F2883" i="7"/>
  <c r="F2884" i="7"/>
  <c r="F2885" i="7"/>
  <c r="F2886" i="7"/>
  <c r="F2887" i="7"/>
  <c r="F2888" i="7"/>
  <c r="F2889" i="7"/>
  <c r="F2890" i="7"/>
  <c r="F2891" i="7"/>
  <c r="F2892" i="7"/>
  <c r="F2893" i="7"/>
  <c r="F2894" i="7"/>
  <c r="F2895" i="7"/>
  <c r="F2896" i="7"/>
  <c r="F2897" i="7"/>
  <c r="F2898" i="7"/>
  <c r="F2899" i="7"/>
  <c r="F2900" i="7"/>
  <c r="F2901" i="7"/>
  <c r="F2902" i="7"/>
  <c r="F2903" i="7"/>
  <c r="F2904" i="7"/>
  <c r="F2905" i="7"/>
  <c r="F2906" i="7"/>
  <c r="F2907" i="7"/>
  <c r="F2908" i="7"/>
  <c r="F2909" i="7"/>
  <c r="F2910" i="7"/>
  <c r="F2911" i="7"/>
  <c r="F2912" i="7"/>
  <c r="F2913" i="7"/>
  <c r="F2914" i="7"/>
  <c r="F2915" i="7"/>
  <c r="F2916" i="7"/>
  <c r="F2917" i="7"/>
  <c r="F2918" i="7"/>
  <c r="F2919" i="7"/>
  <c r="F2920" i="7"/>
  <c r="F2921" i="7"/>
  <c r="F2922" i="7"/>
  <c r="F2923" i="7"/>
  <c r="F2924" i="7"/>
  <c r="F2925" i="7"/>
  <c r="F2926" i="7"/>
  <c r="F2927" i="7"/>
  <c r="F2928" i="7"/>
  <c r="F2929" i="7"/>
  <c r="F2930" i="7"/>
  <c r="F2931" i="7"/>
  <c r="F2932" i="7"/>
  <c r="F2933" i="7"/>
  <c r="F2934" i="7"/>
  <c r="F2935" i="7"/>
  <c r="F2936" i="7"/>
  <c r="F2937" i="7"/>
  <c r="F2938" i="7"/>
  <c r="F2939" i="7"/>
  <c r="F2940" i="7"/>
  <c r="F2941" i="7"/>
  <c r="F2942" i="7"/>
  <c r="F2943" i="7"/>
  <c r="F2944" i="7"/>
  <c r="F2945" i="7"/>
  <c r="F2946" i="7"/>
  <c r="F2947" i="7"/>
  <c r="F2948" i="7"/>
  <c r="F2949" i="7"/>
  <c r="F2950" i="7"/>
  <c r="F2951" i="7"/>
  <c r="F2952" i="7"/>
  <c r="F2953" i="7"/>
  <c r="F2954" i="7"/>
  <c r="F2955" i="7"/>
  <c r="F2956" i="7"/>
  <c r="F2957" i="7"/>
  <c r="F2958" i="7"/>
  <c r="F2959" i="7"/>
  <c r="F2960" i="7"/>
  <c r="F2961" i="7"/>
  <c r="F2962" i="7"/>
  <c r="F2963" i="7"/>
  <c r="F2964" i="7"/>
  <c r="F2965" i="7"/>
  <c r="F2966" i="7"/>
  <c r="F2967" i="7"/>
  <c r="F2968" i="7"/>
  <c r="F2969" i="7"/>
  <c r="F2970" i="7"/>
  <c r="F2971" i="7"/>
  <c r="F2972" i="7"/>
  <c r="F2973" i="7"/>
  <c r="F2974" i="7"/>
  <c r="F2975" i="7"/>
  <c r="F2976" i="7"/>
  <c r="F2977" i="7"/>
  <c r="F2978" i="7"/>
  <c r="F2979" i="7"/>
  <c r="F2980" i="7"/>
  <c r="F2981" i="7"/>
  <c r="F2982" i="7"/>
  <c r="F2983" i="7"/>
  <c r="F2984" i="7"/>
  <c r="F2985" i="7"/>
  <c r="F2986" i="7"/>
  <c r="F2987" i="7"/>
  <c r="F2988" i="7"/>
  <c r="F2989" i="7"/>
  <c r="F2990" i="7"/>
  <c r="F2991" i="7"/>
  <c r="F2992" i="7"/>
  <c r="F2993" i="7"/>
  <c r="F2994" i="7"/>
  <c r="F2995" i="7"/>
  <c r="F2996" i="7"/>
  <c r="F2997" i="7"/>
  <c r="F2998" i="7"/>
  <c r="F2999" i="7"/>
  <c r="F3000" i="7"/>
  <c r="F2" i="7"/>
  <c r="H5" i="6"/>
  <c r="H6" i="6"/>
  <c r="H7" i="6" s="1"/>
  <c r="H8" i="6" s="1"/>
  <c r="H9" i="6"/>
  <c r="H10" i="6" s="1"/>
  <c r="H11" i="6" s="1"/>
  <c r="H12" i="6" s="1"/>
  <c r="H13" i="6" s="1"/>
  <c r="H14" i="6"/>
  <c r="H15" i="6"/>
  <c r="H16" i="6"/>
  <c r="H17" i="6"/>
  <c r="H18" i="6"/>
  <c r="H19" i="6"/>
  <c r="H20" i="6"/>
  <c r="H21" i="6" s="1"/>
  <c r="H22" i="6"/>
  <c r="H23" i="6" s="1"/>
  <c r="H24" i="6" s="1"/>
  <c r="H25" i="6"/>
  <c r="H26" i="6" s="1"/>
  <c r="H27" i="6" s="1"/>
  <c r="H28" i="6" s="1"/>
  <c r="H29" i="6"/>
  <c r="H30" i="6" s="1"/>
  <c r="H31" i="6" s="1"/>
  <c r="H32" i="6" s="1"/>
  <c r="H33" i="6"/>
  <c r="H34" i="6" s="1"/>
  <c r="H35" i="6" s="1"/>
  <c r="H36" i="6" s="1"/>
  <c r="H37" i="6" s="1"/>
  <c r="H38" i="6" s="1"/>
  <c r="H39" i="6" s="1"/>
  <c r="H40" i="6" s="1"/>
  <c r="H41" i="6" s="1"/>
  <c r="H42" i="6" s="1"/>
  <c r="H43" i="6"/>
  <c r="H44" i="6" s="1"/>
  <c r="H45" i="6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H913" i="6" s="1"/>
  <c r="H914" i="6" s="1"/>
  <c r="H915" i="6" s="1"/>
  <c r="H916" i="6" s="1"/>
  <c r="H917" i="6" s="1"/>
  <c r="H918" i="6" s="1"/>
  <c r="H919" i="6" s="1"/>
  <c r="H920" i="6" s="1"/>
  <c r="H921" i="6" s="1"/>
  <c r="H922" i="6" s="1"/>
  <c r="H923" i="6" s="1"/>
  <c r="H924" i="6" s="1"/>
  <c r="H925" i="6" s="1"/>
  <c r="H926" i="6" s="1"/>
  <c r="H927" i="6" s="1"/>
  <c r="H928" i="6" s="1"/>
  <c r="H929" i="6" s="1"/>
  <c r="H930" i="6" s="1"/>
  <c r="H931" i="6" s="1"/>
  <c r="H932" i="6" s="1"/>
  <c r="H933" i="6" s="1"/>
  <c r="H934" i="6" s="1"/>
  <c r="H935" i="6" s="1"/>
  <c r="H936" i="6" s="1"/>
  <c r="H937" i="6" s="1"/>
  <c r="H938" i="6" s="1"/>
  <c r="H939" i="6" s="1"/>
  <c r="H940" i="6" s="1"/>
  <c r="H941" i="6" s="1"/>
  <c r="H942" i="6" s="1"/>
  <c r="H943" i="6" s="1"/>
  <c r="H944" i="6" s="1"/>
  <c r="H945" i="6" s="1"/>
  <c r="H946" i="6" s="1"/>
  <c r="H947" i="6" s="1"/>
  <c r="H948" i="6" s="1"/>
  <c r="H949" i="6" s="1"/>
  <c r="H950" i="6" s="1"/>
  <c r="H951" i="6" s="1"/>
  <c r="H952" i="6" s="1"/>
  <c r="H953" i="6" s="1"/>
  <c r="H954" i="6" s="1"/>
  <c r="H955" i="6" s="1"/>
  <c r="H956" i="6" s="1"/>
  <c r="H957" i="6" s="1"/>
  <c r="H958" i="6" s="1"/>
  <c r="H959" i="6" s="1"/>
  <c r="H960" i="6" s="1"/>
  <c r="H961" i="6" s="1"/>
  <c r="H962" i="6" s="1"/>
  <c r="H963" i="6" s="1"/>
  <c r="H964" i="6" s="1"/>
  <c r="H965" i="6" s="1"/>
  <c r="H966" i="6" s="1"/>
  <c r="H967" i="6" s="1"/>
  <c r="H968" i="6" s="1"/>
  <c r="H969" i="6" s="1"/>
  <c r="H970" i="6" s="1"/>
  <c r="H971" i="6" s="1"/>
  <c r="H972" i="6" s="1"/>
  <c r="H973" i="6" s="1"/>
  <c r="H974" i="6" s="1"/>
  <c r="H975" i="6" s="1"/>
  <c r="H976" i="6" s="1"/>
  <c r="H977" i="6" s="1"/>
  <c r="H978" i="6" s="1"/>
  <c r="H979" i="6" s="1"/>
  <c r="H980" i="6" s="1"/>
  <c r="H981" i="6" s="1"/>
  <c r="H982" i="6" s="1"/>
  <c r="H983" i="6" s="1"/>
  <c r="H984" i="6" s="1"/>
  <c r="H985" i="6" s="1"/>
  <c r="H986" i="6" s="1"/>
  <c r="H987" i="6" s="1"/>
  <c r="H988" i="6" s="1"/>
  <c r="H989" i="6" s="1"/>
  <c r="H990" i="6" s="1"/>
  <c r="H991" i="6" s="1"/>
  <c r="H992" i="6" s="1"/>
  <c r="H993" i="6" s="1"/>
  <c r="H994" i="6" s="1"/>
  <c r="H995" i="6" s="1"/>
  <c r="H996" i="6" s="1"/>
  <c r="H997" i="6" s="1"/>
  <c r="H998" i="6" s="1"/>
  <c r="H999" i="6" s="1"/>
  <c r="H1000" i="6" s="1"/>
  <c r="H1001" i="6" s="1"/>
  <c r="H1002" i="6" s="1"/>
  <c r="H1003" i="6" s="1"/>
  <c r="H1004" i="6" s="1"/>
  <c r="H1005" i="6" s="1"/>
  <c r="H1006" i="6" s="1"/>
  <c r="H1007" i="6" s="1"/>
  <c r="H1008" i="6" s="1"/>
  <c r="H1009" i="6" s="1"/>
  <c r="H1010" i="6" s="1"/>
  <c r="H1011" i="6" s="1"/>
  <c r="H1012" i="6" s="1"/>
  <c r="H1013" i="6" s="1"/>
  <c r="H1014" i="6" s="1"/>
  <c r="H1015" i="6" s="1"/>
  <c r="H1016" i="6" s="1"/>
  <c r="H1017" i="6" s="1"/>
  <c r="H1018" i="6" s="1"/>
  <c r="H1019" i="6" s="1"/>
  <c r="H1020" i="6" s="1"/>
  <c r="H1021" i="6" s="1"/>
  <c r="H1022" i="6" s="1"/>
  <c r="H1023" i="6" s="1"/>
  <c r="H1024" i="6" s="1"/>
  <c r="H1025" i="6" s="1"/>
  <c r="H1026" i="6" s="1"/>
  <c r="H1027" i="6" s="1"/>
  <c r="H1028" i="6" s="1"/>
  <c r="H1029" i="6" s="1"/>
  <c r="H1030" i="6" s="1"/>
  <c r="H1031" i="6" s="1"/>
  <c r="H1032" i="6" s="1"/>
  <c r="H1033" i="6" s="1"/>
  <c r="H1034" i="6" s="1"/>
  <c r="H1035" i="6" s="1"/>
  <c r="H1036" i="6" s="1"/>
  <c r="H1037" i="6" s="1"/>
  <c r="H1038" i="6" s="1"/>
  <c r="H1039" i="6" s="1"/>
  <c r="H1040" i="6" s="1"/>
  <c r="H1041" i="6" s="1"/>
  <c r="H1042" i="6" s="1"/>
  <c r="H1043" i="6" s="1"/>
  <c r="H1044" i="6" s="1"/>
  <c r="H1045" i="6" s="1"/>
  <c r="H1046" i="6" s="1"/>
  <c r="H1047" i="6" s="1"/>
  <c r="H1048" i="6" s="1"/>
  <c r="H1049" i="6" s="1"/>
  <c r="H1050" i="6" s="1"/>
  <c r="H1051" i="6" s="1"/>
  <c r="H1052" i="6" s="1"/>
  <c r="H1053" i="6" s="1"/>
  <c r="H1054" i="6" s="1"/>
  <c r="H1055" i="6" s="1"/>
  <c r="H1056" i="6" s="1"/>
  <c r="H1057" i="6" s="1"/>
  <c r="H1058" i="6" s="1"/>
  <c r="H1059" i="6" s="1"/>
  <c r="H1060" i="6" s="1"/>
  <c r="H1061" i="6" s="1"/>
  <c r="H1062" i="6" s="1"/>
  <c r="H1063" i="6" s="1"/>
  <c r="H1064" i="6" s="1"/>
  <c r="H1065" i="6" s="1"/>
  <c r="H1066" i="6" s="1"/>
  <c r="H1067" i="6" s="1"/>
  <c r="H1068" i="6" s="1"/>
  <c r="H1069" i="6" s="1"/>
  <c r="H1070" i="6" s="1"/>
  <c r="H1071" i="6" s="1"/>
  <c r="H1072" i="6" s="1"/>
  <c r="H1073" i="6" s="1"/>
  <c r="H1074" i="6" s="1"/>
  <c r="H1075" i="6" s="1"/>
  <c r="H1076" i="6" s="1"/>
  <c r="H1077" i="6" s="1"/>
  <c r="H1078" i="6" s="1"/>
  <c r="H1079" i="6" s="1"/>
  <c r="H1080" i="6" s="1"/>
  <c r="H1081" i="6" s="1"/>
  <c r="H1082" i="6" s="1"/>
  <c r="H1083" i="6" s="1"/>
  <c r="H1084" i="6" s="1"/>
  <c r="H1085" i="6" s="1"/>
  <c r="H1086" i="6" s="1"/>
  <c r="H1087" i="6" s="1"/>
  <c r="H1088" i="6" s="1"/>
  <c r="H1089" i="6" s="1"/>
  <c r="H1090" i="6" s="1"/>
  <c r="H1091" i="6" s="1"/>
  <c r="H1092" i="6" s="1"/>
  <c r="H1093" i="6" s="1"/>
  <c r="H1094" i="6" s="1"/>
  <c r="H1095" i="6" s="1"/>
  <c r="H1096" i="6" s="1"/>
  <c r="H1097" i="6" s="1"/>
  <c r="H1098" i="6" s="1"/>
  <c r="H1099" i="6" s="1"/>
  <c r="H1100" i="6" s="1"/>
  <c r="H1101" i="6" s="1"/>
  <c r="H1102" i="6" s="1"/>
  <c r="H1103" i="6" s="1"/>
  <c r="H1104" i="6" s="1"/>
  <c r="H1105" i="6" s="1"/>
  <c r="H1106" i="6" s="1"/>
  <c r="H1107" i="6" s="1"/>
  <c r="H1108" i="6" s="1"/>
  <c r="H1109" i="6" s="1"/>
  <c r="H1110" i="6" s="1"/>
  <c r="H1111" i="6" s="1"/>
  <c r="H1112" i="6" s="1"/>
  <c r="H1113" i="6" s="1"/>
  <c r="H1114" i="6" s="1"/>
  <c r="H1115" i="6" s="1"/>
  <c r="H1116" i="6" s="1"/>
  <c r="H1117" i="6" s="1"/>
  <c r="H1118" i="6" s="1"/>
  <c r="H1119" i="6" s="1"/>
  <c r="H1120" i="6" s="1"/>
  <c r="H1121" i="6" s="1"/>
  <c r="H1122" i="6" s="1"/>
  <c r="H1123" i="6" s="1"/>
  <c r="H1124" i="6" s="1"/>
  <c r="H1125" i="6" s="1"/>
  <c r="H1126" i="6" s="1"/>
  <c r="H1127" i="6" s="1"/>
  <c r="H1128" i="6" s="1"/>
  <c r="H1129" i="6" s="1"/>
  <c r="H1130" i="6" s="1"/>
  <c r="H1131" i="6" s="1"/>
  <c r="H1132" i="6" s="1"/>
  <c r="H1133" i="6" s="1"/>
  <c r="H1134" i="6" s="1"/>
  <c r="H1135" i="6" s="1"/>
  <c r="H1136" i="6" s="1"/>
  <c r="H1137" i="6" s="1"/>
  <c r="H1138" i="6" s="1"/>
  <c r="H1139" i="6" s="1"/>
  <c r="H1140" i="6" s="1"/>
  <c r="H1141" i="6" s="1"/>
  <c r="H1142" i="6" s="1"/>
  <c r="H1143" i="6" s="1"/>
  <c r="H1144" i="6" s="1"/>
  <c r="H1145" i="6" s="1"/>
  <c r="H1146" i="6" s="1"/>
  <c r="H1147" i="6" s="1"/>
  <c r="H1148" i="6" s="1"/>
  <c r="H1149" i="6" s="1"/>
  <c r="H1150" i="6" s="1"/>
  <c r="H1151" i="6" s="1"/>
  <c r="H1152" i="6" s="1"/>
  <c r="H1153" i="6" s="1"/>
  <c r="H1154" i="6" s="1"/>
  <c r="H1155" i="6" s="1"/>
  <c r="H1156" i="6" s="1"/>
  <c r="H1157" i="6" s="1"/>
  <c r="H1158" i="6" s="1"/>
  <c r="H1159" i="6" s="1"/>
  <c r="H1160" i="6" s="1"/>
  <c r="H1161" i="6" s="1"/>
  <c r="H1162" i="6" s="1"/>
  <c r="H1163" i="6" s="1"/>
  <c r="H1164" i="6" s="1"/>
  <c r="H1165" i="6" s="1"/>
  <c r="H1166" i="6" s="1"/>
  <c r="H1167" i="6" s="1"/>
  <c r="H1168" i="6" s="1"/>
  <c r="H1169" i="6" s="1"/>
  <c r="H1170" i="6" s="1"/>
  <c r="H1171" i="6" s="1"/>
  <c r="H1172" i="6" s="1"/>
  <c r="H1173" i="6" s="1"/>
  <c r="H1174" i="6" s="1"/>
  <c r="H1175" i="6" s="1"/>
  <c r="H1176" i="6" s="1"/>
  <c r="H1177" i="6" s="1"/>
  <c r="H1178" i="6" s="1"/>
  <c r="H1179" i="6" s="1"/>
  <c r="H1180" i="6" s="1"/>
  <c r="H1181" i="6" s="1"/>
  <c r="H1182" i="6" s="1"/>
  <c r="H1183" i="6" s="1"/>
  <c r="H1184" i="6" s="1"/>
  <c r="H1185" i="6" s="1"/>
  <c r="H1186" i="6" s="1"/>
  <c r="H1187" i="6" s="1"/>
  <c r="H1188" i="6" s="1"/>
  <c r="H1189" i="6" s="1"/>
  <c r="H1190" i="6" s="1"/>
  <c r="H1191" i="6" s="1"/>
  <c r="H1192" i="6" s="1"/>
  <c r="H1193" i="6" s="1"/>
  <c r="H1194" i="6" s="1"/>
  <c r="H1195" i="6" s="1"/>
  <c r="H1196" i="6" s="1"/>
  <c r="H1197" i="6" s="1"/>
  <c r="H1198" i="6" s="1"/>
  <c r="H1199" i="6" s="1"/>
  <c r="H1200" i="6" s="1"/>
  <c r="H1201" i="6" s="1"/>
  <c r="H1202" i="6" s="1"/>
  <c r="H1203" i="6" s="1"/>
  <c r="H1204" i="6" s="1"/>
  <c r="H1205" i="6" s="1"/>
  <c r="H1206" i="6" s="1"/>
  <c r="H1207" i="6" s="1"/>
  <c r="H1208" i="6" s="1"/>
  <c r="H1209" i="6" s="1"/>
  <c r="H1210" i="6" s="1"/>
  <c r="H1211" i="6" s="1"/>
  <c r="H1212" i="6" s="1"/>
  <c r="H1213" i="6" s="1"/>
  <c r="H1214" i="6" s="1"/>
  <c r="H1215" i="6" s="1"/>
  <c r="H1216" i="6" s="1"/>
  <c r="H1217" i="6" s="1"/>
  <c r="H1218" i="6" s="1"/>
  <c r="H1219" i="6" s="1"/>
  <c r="H1220" i="6" s="1"/>
  <c r="H1221" i="6" s="1"/>
  <c r="H1222" i="6" s="1"/>
  <c r="H1223" i="6" s="1"/>
  <c r="H1224" i="6" s="1"/>
  <c r="H1225" i="6" s="1"/>
  <c r="H1226" i="6" s="1"/>
  <c r="H1227" i="6" s="1"/>
  <c r="H1228" i="6" s="1"/>
  <c r="H1229" i="6" s="1"/>
  <c r="H1230" i="6" s="1"/>
  <c r="H1231" i="6" s="1"/>
  <c r="H1232" i="6" s="1"/>
  <c r="H1233" i="6" s="1"/>
  <c r="H1234" i="6" s="1"/>
  <c r="H1235" i="6" s="1"/>
  <c r="H1236" i="6" s="1"/>
  <c r="H1237" i="6" s="1"/>
  <c r="H1238" i="6" s="1"/>
  <c r="H1239" i="6" s="1"/>
  <c r="H1240" i="6" s="1"/>
  <c r="H1241" i="6" s="1"/>
  <c r="H1242" i="6" s="1"/>
  <c r="H1243" i="6" s="1"/>
  <c r="H1244" i="6" s="1"/>
  <c r="H1245" i="6" s="1"/>
  <c r="H1246" i="6" s="1"/>
  <c r="H1247" i="6" s="1"/>
  <c r="H1248" i="6" s="1"/>
  <c r="H1249" i="6" s="1"/>
  <c r="H1250" i="6" s="1"/>
  <c r="H1251" i="6" s="1"/>
  <c r="H1252" i="6" s="1"/>
  <c r="H1253" i="6" s="1"/>
  <c r="H1254" i="6" s="1"/>
  <c r="H1255" i="6" s="1"/>
  <c r="H1256" i="6" s="1"/>
  <c r="H1257" i="6" s="1"/>
  <c r="H1258" i="6" s="1"/>
  <c r="H1259" i="6" s="1"/>
  <c r="H1260" i="6" s="1"/>
  <c r="H1261" i="6" s="1"/>
  <c r="H1262" i="6" s="1"/>
  <c r="H1263" i="6" s="1"/>
  <c r="H1264" i="6" s="1"/>
  <c r="H1265" i="6" s="1"/>
  <c r="H1266" i="6" s="1"/>
  <c r="H1267" i="6" s="1"/>
  <c r="H1268" i="6" s="1"/>
  <c r="H1269" i="6" s="1"/>
  <c r="H1270" i="6" s="1"/>
  <c r="H1271" i="6" s="1"/>
  <c r="H1272" i="6" s="1"/>
  <c r="H1273" i="6" s="1"/>
  <c r="H1274" i="6" s="1"/>
  <c r="H1275" i="6" s="1"/>
  <c r="H1276" i="6" s="1"/>
  <c r="H1277" i="6" s="1"/>
  <c r="H1278" i="6" s="1"/>
  <c r="H1279" i="6" s="1"/>
  <c r="H1280" i="6" s="1"/>
  <c r="H1281" i="6" s="1"/>
  <c r="H1282" i="6" s="1"/>
  <c r="H1283" i="6" s="1"/>
  <c r="H1284" i="6" s="1"/>
  <c r="H1285" i="6" s="1"/>
  <c r="H1286" i="6" s="1"/>
  <c r="H1287" i="6" s="1"/>
  <c r="H1288" i="6" s="1"/>
  <c r="H1289" i="6" s="1"/>
  <c r="H1290" i="6" s="1"/>
  <c r="H1291" i="6" s="1"/>
  <c r="H1292" i="6" s="1"/>
  <c r="H1293" i="6" s="1"/>
  <c r="H1294" i="6" s="1"/>
  <c r="H1295" i="6" s="1"/>
  <c r="H1296" i="6" s="1"/>
  <c r="H1297" i="6" s="1"/>
  <c r="H1298" i="6" s="1"/>
  <c r="H1299" i="6" s="1"/>
  <c r="H1300" i="6" s="1"/>
  <c r="H1301" i="6" s="1"/>
  <c r="H1302" i="6" s="1"/>
  <c r="H1303" i="6" s="1"/>
  <c r="H1304" i="6" s="1"/>
  <c r="H1305" i="6" s="1"/>
  <c r="H1306" i="6" s="1"/>
  <c r="H1307" i="6" s="1"/>
  <c r="H1308" i="6" s="1"/>
  <c r="H1309" i="6" s="1"/>
  <c r="H1310" i="6" s="1"/>
  <c r="H1311" i="6" s="1"/>
  <c r="H1312" i="6" s="1"/>
  <c r="H1313" i="6" s="1"/>
  <c r="H1314" i="6" s="1"/>
  <c r="H1315" i="6" s="1"/>
  <c r="H1316" i="6" s="1"/>
  <c r="H1317" i="6" s="1"/>
  <c r="H1318" i="6" s="1"/>
  <c r="H1319" i="6" s="1"/>
  <c r="H1320" i="6" s="1"/>
  <c r="H1321" i="6" s="1"/>
  <c r="H1322" i="6" s="1"/>
  <c r="H1323" i="6" s="1"/>
  <c r="H1324" i="6" s="1"/>
  <c r="H1325" i="6" s="1"/>
  <c r="H1326" i="6" s="1"/>
  <c r="H1327" i="6" s="1"/>
  <c r="H1328" i="6" s="1"/>
  <c r="H1329" i="6" s="1"/>
  <c r="H1330" i="6" s="1"/>
  <c r="H1331" i="6" s="1"/>
  <c r="H1332" i="6" s="1"/>
  <c r="H1333" i="6" s="1"/>
  <c r="H1334" i="6" s="1"/>
  <c r="H1335" i="6" s="1"/>
  <c r="H1336" i="6" s="1"/>
  <c r="H1337" i="6" s="1"/>
  <c r="H1338" i="6" s="1"/>
  <c r="H1339" i="6" s="1"/>
  <c r="H1340" i="6" s="1"/>
  <c r="H1341" i="6" s="1"/>
  <c r="H1342" i="6" s="1"/>
  <c r="H1343" i="6" s="1"/>
  <c r="H1344" i="6" s="1"/>
  <c r="H1345" i="6" s="1"/>
  <c r="H1346" i="6" s="1"/>
  <c r="H1347" i="6" s="1"/>
  <c r="H1348" i="6" s="1"/>
  <c r="H1349" i="6" s="1"/>
  <c r="H1350" i="6" s="1"/>
  <c r="H1351" i="6" s="1"/>
  <c r="H1352" i="6" s="1"/>
  <c r="H1353" i="6" s="1"/>
  <c r="H1354" i="6" s="1"/>
  <c r="H1355" i="6" s="1"/>
  <c r="H1356" i="6" s="1"/>
  <c r="H1357" i="6" s="1"/>
  <c r="H1358" i="6" s="1"/>
  <c r="H1359" i="6" s="1"/>
  <c r="H1360" i="6" s="1"/>
  <c r="H1361" i="6" s="1"/>
  <c r="H1362" i="6" s="1"/>
  <c r="H1363" i="6" s="1"/>
  <c r="H1364" i="6" s="1"/>
  <c r="H1365" i="6" s="1"/>
  <c r="H1366" i="6" s="1"/>
  <c r="H1367" i="6" s="1"/>
  <c r="H1368" i="6" s="1"/>
  <c r="H1369" i="6" s="1"/>
  <c r="H1370" i="6" s="1"/>
  <c r="H1371" i="6" s="1"/>
  <c r="H1372" i="6" s="1"/>
  <c r="H1373" i="6" s="1"/>
  <c r="H1374" i="6" s="1"/>
  <c r="H1375" i="6" s="1"/>
  <c r="H1376" i="6" s="1"/>
  <c r="H1377" i="6" s="1"/>
  <c r="H1378" i="6" s="1"/>
  <c r="H1379" i="6" s="1"/>
  <c r="H1380" i="6" s="1"/>
  <c r="H1381" i="6" s="1"/>
  <c r="H1382" i="6" s="1"/>
  <c r="H1383" i="6" s="1"/>
  <c r="H1384" i="6" s="1"/>
  <c r="H1385" i="6" s="1"/>
  <c r="H1386" i="6" s="1"/>
  <c r="H1387" i="6" s="1"/>
  <c r="H1388" i="6" s="1"/>
  <c r="H1389" i="6" s="1"/>
  <c r="H1390" i="6" s="1"/>
  <c r="H1391" i="6" s="1"/>
  <c r="H1392" i="6" s="1"/>
  <c r="H1393" i="6" s="1"/>
  <c r="H1394" i="6" s="1"/>
  <c r="H1395" i="6" s="1"/>
  <c r="H1396" i="6" s="1"/>
  <c r="H1397" i="6" s="1"/>
  <c r="H1398" i="6" s="1"/>
  <c r="H1399" i="6" s="1"/>
  <c r="H1400" i="6" s="1"/>
  <c r="H1401" i="6" s="1"/>
  <c r="H1402" i="6" s="1"/>
  <c r="H1403" i="6" s="1"/>
  <c r="H1404" i="6" s="1"/>
  <c r="H1405" i="6" s="1"/>
  <c r="H1406" i="6" s="1"/>
  <c r="H1407" i="6" s="1"/>
  <c r="H1408" i="6" s="1"/>
  <c r="H1409" i="6" s="1"/>
  <c r="H1410" i="6" s="1"/>
  <c r="H1411" i="6" s="1"/>
  <c r="H1412" i="6" s="1"/>
  <c r="H1413" i="6" s="1"/>
  <c r="H1414" i="6" s="1"/>
  <c r="H1415" i="6" s="1"/>
  <c r="H1416" i="6" s="1"/>
  <c r="H1417" i="6" s="1"/>
  <c r="H1418" i="6" s="1"/>
  <c r="H1419" i="6" s="1"/>
  <c r="H1420" i="6" s="1"/>
  <c r="H1421" i="6" s="1"/>
  <c r="H1422" i="6" s="1"/>
  <c r="H1423" i="6" s="1"/>
  <c r="H1424" i="6" s="1"/>
  <c r="H1425" i="6" s="1"/>
  <c r="H1426" i="6" s="1"/>
  <c r="H1427" i="6" s="1"/>
  <c r="H1428" i="6" s="1"/>
  <c r="H1429" i="6" s="1"/>
  <c r="H1430" i="6" s="1"/>
  <c r="H1431" i="6" s="1"/>
  <c r="H1432" i="6" s="1"/>
  <c r="H1433" i="6" s="1"/>
  <c r="H1434" i="6" s="1"/>
  <c r="H1435" i="6" s="1"/>
  <c r="H1436" i="6" s="1"/>
  <c r="H1437" i="6" s="1"/>
  <c r="H1438" i="6" s="1"/>
  <c r="H1439" i="6" s="1"/>
  <c r="H1440" i="6" s="1"/>
  <c r="H1441" i="6" s="1"/>
  <c r="H1442" i="6" s="1"/>
  <c r="H1443" i="6" s="1"/>
  <c r="H1444" i="6" s="1"/>
  <c r="H1445" i="6" s="1"/>
  <c r="H1446" i="6" s="1"/>
  <c r="H1447" i="6" s="1"/>
  <c r="H1448" i="6" s="1"/>
  <c r="H1449" i="6" s="1"/>
  <c r="H1450" i="6" s="1"/>
  <c r="H1451" i="6" s="1"/>
  <c r="H1452" i="6" s="1"/>
  <c r="H1453" i="6" s="1"/>
  <c r="H1454" i="6" s="1"/>
  <c r="H1455" i="6" s="1"/>
  <c r="H1456" i="6" s="1"/>
  <c r="H1457" i="6" s="1"/>
  <c r="H1458" i="6" s="1"/>
  <c r="H1459" i="6" s="1"/>
  <c r="H1460" i="6" s="1"/>
  <c r="H1461" i="6" s="1"/>
  <c r="H1462" i="6" s="1"/>
  <c r="H1463" i="6" s="1"/>
  <c r="H1464" i="6" s="1"/>
  <c r="H1465" i="6" s="1"/>
  <c r="H1466" i="6" s="1"/>
  <c r="H1467" i="6" s="1"/>
  <c r="H1468" i="6" s="1"/>
  <c r="H1469" i="6" s="1"/>
  <c r="H1470" i="6" s="1"/>
  <c r="H1471" i="6" s="1"/>
  <c r="H1472" i="6" s="1"/>
  <c r="H1473" i="6" s="1"/>
  <c r="H1474" i="6" s="1"/>
  <c r="H1475" i="6" s="1"/>
  <c r="H1476" i="6" s="1"/>
  <c r="H1477" i="6" s="1"/>
  <c r="H1478" i="6" s="1"/>
  <c r="H1479" i="6" s="1"/>
  <c r="H1480" i="6" s="1"/>
  <c r="H1481" i="6" s="1"/>
  <c r="H1482" i="6" s="1"/>
  <c r="H1483" i="6" s="1"/>
  <c r="H1484" i="6" s="1"/>
  <c r="H1485" i="6" s="1"/>
  <c r="H1486" i="6" s="1"/>
  <c r="H1487" i="6" s="1"/>
  <c r="H1488" i="6" s="1"/>
  <c r="H1489" i="6" s="1"/>
  <c r="H1490" i="6" s="1"/>
  <c r="H1491" i="6" s="1"/>
  <c r="H1492" i="6" s="1"/>
  <c r="H1493" i="6" s="1"/>
  <c r="H1494" i="6" s="1"/>
  <c r="H1495" i="6" s="1"/>
  <c r="H1496" i="6" s="1"/>
  <c r="H1497" i="6" s="1"/>
  <c r="H1498" i="6" s="1"/>
  <c r="H1499" i="6" s="1"/>
  <c r="H1500" i="6" s="1"/>
  <c r="H1501" i="6" s="1"/>
  <c r="H1502" i="6" s="1"/>
  <c r="H1503" i="6" s="1"/>
  <c r="H1504" i="6" s="1"/>
  <c r="H1505" i="6" s="1"/>
  <c r="H1506" i="6" s="1"/>
  <c r="H1507" i="6" s="1"/>
  <c r="H1508" i="6" s="1"/>
  <c r="H1509" i="6" s="1"/>
  <c r="H1510" i="6" s="1"/>
  <c r="H1511" i="6" s="1"/>
  <c r="H1512" i="6" s="1"/>
  <c r="H1513" i="6" s="1"/>
  <c r="H1514" i="6" s="1"/>
  <c r="H1515" i="6" s="1"/>
  <c r="H1516" i="6" s="1"/>
  <c r="H1517" i="6" s="1"/>
  <c r="H1518" i="6" s="1"/>
  <c r="H1519" i="6" s="1"/>
  <c r="H1520" i="6" s="1"/>
  <c r="H1521" i="6" s="1"/>
  <c r="H1522" i="6" s="1"/>
  <c r="H1523" i="6" s="1"/>
  <c r="H1524" i="6" s="1"/>
  <c r="H1525" i="6" s="1"/>
  <c r="H1526" i="6" s="1"/>
  <c r="H1527" i="6" s="1"/>
  <c r="H1528" i="6" s="1"/>
  <c r="H1529" i="6" s="1"/>
  <c r="H1530" i="6" s="1"/>
  <c r="H1531" i="6" s="1"/>
  <c r="H1532" i="6" s="1"/>
  <c r="H1533" i="6" s="1"/>
  <c r="H1534" i="6" s="1"/>
  <c r="H1535" i="6" s="1"/>
  <c r="H1536" i="6" s="1"/>
  <c r="H1537" i="6" s="1"/>
  <c r="H1538" i="6" s="1"/>
  <c r="H1539" i="6" s="1"/>
  <c r="H1540" i="6" s="1"/>
  <c r="H1541" i="6" s="1"/>
  <c r="H1542" i="6" s="1"/>
  <c r="H1543" i="6" s="1"/>
  <c r="H1544" i="6" s="1"/>
  <c r="H1545" i="6" s="1"/>
  <c r="H1546" i="6" s="1"/>
  <c r="H1547" i="6" s="1"/>
  <c r="H1548" i="6" s="1"/>
  <c r="H1549" i="6" s="1"/>
  <c r="H1550" i="6" s="1"/>
  <c r="H1551" i="6" s="1"/>
  <c r="H1552" i="6" s="1"/>
  <c r="H1553" i="6" s="1"/>
  <c r="H1554" i="6" s="1"/>
  <c r="H1555" i="6" s="1"/>
  <c r="H1556" i="6" s="1"/>
  <c r="H1557" i="6" s="1"/>
  <c r="H1558" i="6" s="1"/>
  <c r="H1559" i="6" s="1"/>
  <c r="H1560" i="6" s="1"/>
  <c r="H1561" i="6" s="1"/>
  <c r="H1562" i="6" s="1"/>
  <c r="H1563" i="6" s="1"/>
  <c r="H1564" i="6" s="1"/>
  <c r="H1565" i="6" s="1"/>
  <c r="H1566" i="6" s="1"/>
  <c r="H1567" i="6" s="1"/>
  <c r="H1568" i="6" s="1"/>
  <c r="H1569" i="6" s="1"/>
  <c r="H1570" i="6" s="1"/>
  <c r="H1571" i="6" s="1"/>
  <c r="H1572" i="6" s="1"/>
  <c r="H1573" i="6" s="1"/>
  <c r="H1574" i="6" s="1"/>
  <c r="H1575" i="6" s="1"/>
  <c r="H1576" i="6" s="1"/>
  <c r="H1577" i="6" s="1"/>
  <c r="H1578" i="6" s="1"/>
  <c r="H1579" i="6" s="1"/>
  <c r="H1580" i="6" s="1"/>
  <c r="H1581" i="6" s="1"/>
  <c r="H1582" i="6" s="1"/>
  <c r="H1583" i="6" s="1"/>
  <c r="H1584" i="6" s="1"/>
  <c r="H1585" i="6" s="1"/>
  <c r="H1586" i="6" s="1"/>
  <c r="H1587" i="6" s="1"/>
  <c r="H1588" i="6" s="1"/>
  <c r="H1589" i="6" s="1"/>
  <c r="H1590" i="6" s="1"/>
  <c r="H1591" i="6" s="1"/>
  <c r="H1592" i="6" s="1"/>
  <c r="H1593" i="6" s="1"/>
  <c r="H1594" i="6" s="1"/>
  <c r="H1595" i="6" s="1"/>
  <c r="H1596" i="6" s="1"/>
  <c r="H1597" i="6" s="1"/>
  <c r="H1598" i="6" s="1"/>
  <c r="H1599" i="6" s="1"/>
  <c r="H1600" i="6" s="1"/>
  <c r="H1601" i="6" s="1"/>
  <c r="H1602" i="6" s="1"/>
  <c r="H1603" i="6" s="1"/>
  <c r="H1604" i="6" s="1"/>
  <c r="H1605" i="6" s="1"/>
  <c r="H1606" i="6" s="1"/>
  <c r="H1607" i="6" s="1"/>
  <c r="H1608" i="6" s="1"/>
  <c r="H1609" i="6" s="1"/>
  <c r="H1610" i="6" s="1"/>
  <c r="H1611" i="6" s="1"/>
  <c r="H1612" i="6" s="1"/>
  <c r="H1613" i="6" s="1"/>
  <c r="H1614" i="6" s="1"/>
  <c r="H1615" i="6" s="1"/>
  <c r="H1616" i="6" s="1"/>
  <c r="H1617" i="6" s="1"/>
  <c r="H1618" i="6" s="1"/>
  <c r="H1619" i="6" s="1"/>
  <c r="H1620" i="6" s="1"/>
  <c r="H1621" i="6" s="1"/>
  <c r="H1622" i="6" s="1"/>
  <c r="H1623" i="6" s="1"/>
  <c r="H1624" i="6" s="1"/>
  <c r="H1625" i="6" s="1"/>
  <c r="H1626" i="6" s="1"/>
  <c r="H1627" i="6" s="1"/>
  <c r="H1628" i="6" s="1"/>
  <c r="H1629" i="6" s="1"/>
  <c r="H1630" i="6" s="1"/>
  <c r="H1631" i="6" s="1"/>
  <c r="H1632" i="6" s="1"/>
  <c r="H1633" i="6" s="1"/>
  <c r="H1634" i="6" s="1"/>
  <c r="H1635" i="6" s="1"/>
  <c r="H1636" i="6" s="1"/>
  <c r="H1637" i="6" s="1"/>
  <c r="H1638" i="6" s="1"/>
  <c r="H1639" i="6" s="1"/>
  <c r="H1640" i="6" s="1"/>
  <c r="H1641" i="6" s="1"/>
  <c r="H1642" i="6" s="1"/>
  <c r="H1643" i="6" s="1"/>
  <c r="H1644" i="6" s="1"/>
  <c r="H1645" i="6" s="1"/>
  <c r="H1646" i="6" s="1"/>
  <c r="H1647" i="6" s="1"/>
  <c r="H1648" i="6" s="1"/>
  <c r="H1649" i="6" s="1"/>
  <c r="H1650" i="6" s="1"/>
  <c r="H1651" i="6" s="1"/>
  <c r="H1652" i="6" s="1"/>
  <c r="H1653" i="6" s="1"/>
  <c r="H1654" i="6" s="1"/>
  <c r="H1655" i="6" s="1"/>
  <c r="H1656" i="6" s="1"/>
  <c r="H1657" i="6" s="1"/>
  <c r="H1658" i="6" s="1"/>
  <c r="H1659" i="6" s="1"/>
  <c r="H1660" i="6" s="1"/>
  <c r="H1661" i="6" s="1"/>
  <c r="H1662" i="6" s="1"/>
  <c r="H1663" i="6" s="1"/>
  <c r="H1664" i="6" s="1"/>
  <c r="H1665" i="6" s="1"/>
  <c r="H1666" i="6" s="1"/>
  <c r="H1667" i="6" s="1"/>
  <c r="H1668" i="6" s="1"/>
  <c r="H1669" i="6" s="1"/>
  <c r="H1670" i="6" s="1"/>
  <c r="H1671" i="6" s="1"/>
  <c r="H1672" i="6" s="1"/>
  <c r="H1673" i="6" s="1"/>
  <c r="H1674" i="6" s="1"/>
  <c r="H1675" i="6" s="1"/>
  <c r="H1676" i="6" s="1"/>
  <c r="H1677" i="6" s="1"/>
  <c r="H1678" i="6" s="1"/>
  <c r="H1679" i="6" s="1"/>
  <c r="H1680" i="6" s="1"/>
  <c r="H1681" i="6" s="1"/>
  <c r="H1682" i="6" s="1"/>
  <c r="H1683" i="6" s="1"/>
  <c r="H1684" i="6" s="1"/>
  <c r="H1685" i="6" s="1"/>
  <c r="H1686" i="6" s="1"/>
  <c r="H1687" i="6" s="1"/>
  <c r="H1688" i="6" s="1"/>
  <c r="H1689" i="6" s="1"/>
  <c r="H1690" i="6" s="1"/>
  <c r="H1691" i="6" s="1"/>
  <c r="H1692" i="6" s="1"/>
  <c r="H1693" i="6" s="1"/>
  <c r="H1694" i="6" s="1"/>
  <c r="H1695" i="6" s="1"/>
  <c r="H1696" i="6" s="1"/>
  <c r="H1697" i="6" s="1"/>
  <c r="H1698" i="6" s="1"/>
  <c r="H1699" i="6" s="1"/>
  <c r="H1700" i="6" s="1"/>
  <c r="H1701" i="6" s="1"/>
  <c r="H1702" i="6" s="1"/>
  <c r="H1703" i="6" s="1"/>
  <c r="H1704" i="6" s="1"/>
  <c r="H1705" i="6" s="1"/>
  <c r="H1706" i="6" s="1"/>
  <c r="H1707" i="6" s="1"/>
  <c r="H1708" i="6" s="1"/>
  <c r="H1709" i="6" s="1"/>
  <c r="H1710" i="6" s="1"/>
  <c r="H1711" i="6" s="1"/>
  <c r="H1712" i="6" s="1"/>
  <c r="H1713" i="6" s="1"/>
  <c r="H1714" i="6" s="1"/>
  <c r="H1715" i="6" s="1"/>
  <c r="H1716" i="6" s="1"/>
  <c r="H1717" i="6" s="1"/>
  <c r="H1718" i="6" s="1"/>
  <c r="H1719" i="6" s="1"/>
  <c r="H1720" i="6" s="1"/>
  <c r="H1721" i="6" s="1"/>
  <c r="H1722" i="6" s="1"/>
  <c r="H1723" i="6" s="1"/>
  <c r="H1724" i="6" s="1"/>
  <c r="H1725" i="6" s="1"/>
  <c r="H1726" i="6" s="1"/>
  <c r="H1727" i="6" s="1"/>
  <c r="H1728" i="6" s="1"/>
  <c r="H1729" i="6" s="1"/>
  <c r="H1730" i="6" s="1"/>
  <c r="H1731" i="6" s="1"/>
  <c r="H1732" i="6" s="1"/>
  <c r="H1733" i="6" s="1"/>
  <c r="H1734" i="6" s="1"/>
  <c r="H1735" i="6" s="1"/>
  <c r="H1736" i="6" s="1"/>
  <c r="H1737" i="6" s="1"/>
  <c r="H1738" i="6" s="1"/>
  <c r="H1739" i="6" s="1"/>
  <c r="H1740" i="6" s="1"/>
  <c r="H1741" i="6" s="1"/>
  <c r="H1742" i="6" s="1"/>
  <c r="H1743" i="6" s="1"/>
  <c r="H1744" i="6" s="1"/>
  <c r="H1745" i="6" s="1"/>
  <c r="H1746" i="6" s="1"/>
  <c r="H1747" i="6" s="1"/>
  <c r="H1748" i="6" s="1"/>
  <c r="H1749" i="6" s="1"/>
  <c r="H1750" i="6" s="1"/>
  <c r="H1751" i="6" s="1"/>
  <c r="H1752" i="6" s="1"/>
  <c r="H1753" i="6" s="1"/>
  <c r="H1754" i="6" s="1"/>
  <c r="H1755" i="6" s="1"/>
  <c r="H1756" i="6" s="1"/>
  <c r="H1757" i="6" s="1"/>
  <c r="H1758" i="6" s="1"/>
  <c r="H1759" i="6" s="1"/>
  <c r="H1760" i="6" s="1"/>
  <c r="H1761" i="6" s="1"/>
  <c r="H1762" i="6" s="1"/>
  <c r="H1763" i="6" s="1"/>
  <c r="H1764" i="6" s="1"/>
  <c r="H1765" i="6" s="1"/>
  <c r="H1766" i="6" s="1"/>
  <c r="H1767" i="6" s="1"/>
  <c r="H1768" i="6" s="1"/>
  <c r="H1769" i="6" s="1"/>
  <c r="H1770" i="6" s="1"/>
  <c r="H1771" i="6" s="1"/>
  <c r="H1772" i="6" s="1"/>
  <c r="H1773" i="6" s="1"/>
  <c r="H1774" i="6" s="1"/>
  <c r="H1775" i="6" s="1"/>
  <c r="H1776" i="6" s="1"/>
  <c r="H1777" i="6" s="1"/>
  <c r="H1778" i="6" s="1"/>
  <c r="H1779" i="6" s="1"/>
  <c r="H1780" i="6" s="1"/>
  <c r="H1781" i="6" s="1"/>
  <c r="H1782" i="6" s="1"/>
  <c r="H1783" i="6" s="1"/>
  <c r="H1784" i="6" s="1"/>
  <c r="H1785" i="6" s="1"/>
  <c r="H1786" i="6" s="1"/>
  <c r="H1787" i="6" s="1"/>
  <c r="H1788" i="6" s="1"/>
  <c r="H1789" i="6" s="1"/>
  <c r="H1790" i="6" s="1"/>
  <c r="H1791" i="6" s="1"/>
  <c r="H1792" i="6" s="1"/>
  <c r="H1793" i="6" s="1"/>
  <c r="H1794" i="6" s="1"/>
  <c r="H1795" i="6" s="1"/>
  <c r="H1796" i="6" s="1"/>
  <c r="H1797" i="6" s="1"/>
  <c r="H1798" i="6" s="1"/>
  <c r="H1799" i="6" s="1"/>
  <c r="H1800" i="6" s="1"/>
  <c r="H1801" i="6" s="1"/>
  <c r="H1802" i="6" s="1"/>
  <c r="H1803" i="6" s="1"/>
  <c r="H1804" i="6" s="1"/>
  <c r="H1805" i="6" s="1"/>
  <c r="H1806" i="6" s="1"/>
  <c r="H1807" i="6" s="1"/>
  <c r="H1808" i="6" s="1"/>
  <c r="H1809" i="6" s="1"/>
  <c r="H1810" i="6" s="1"/>
  <c r="H1811" i="6" s="1"/>
  <c r="H1812" i="6" s="1"/>
  <c r="H1813" i="6" s="1"/>
  <c r="H1814" i="6" s="1"/>
  <c r="H1815" i="6" s="1"/>
  <c r="H1816" i="6" s="1"/>
  <c r="H1817" i="6" s="1"/>
  <c r="H1818" i="6" s="1"/>
  <c r="H1819" i="6" s="1"/>
  <c r="H1820" i="6" s="1"/>
  <c r="H1821" i="6" s="1"/>
  <c r="H1822" i="6" s="1"/>
  <c r="H1823" i="6" s="1"/>
  <c r="H1824" i="6" s="1"/>
  <c r="H1825" i="6" s="1"/>
  <c r="H1826" i="6" s="1"/>
  <c r="H1827" i="6" s="1"/>
  <c r="H1828" i="6" s="1"/>
  <c r="H1829" i="6" s="1"/>
  <c r="H1830" i="6" s="1"/>
  <c r="H1831" i="6" s="1"/>
  <c r="H1832" i="6" s="1"/>
  <c r="H1833" i="6" s="1"/>
  <c r="H1834" i="6" s="1"/>
  <c r="H1835" i="6" s="1"/>
  <c r="H1836" i="6" s="1"/>
  <c r="H1837" i="6" s="1"/>
  <c r="H1838" i="6" s="1"/>
  <c r="H1839" i="6" s="1"/>
  <c r="H1840" i="6" s="1"/>
  <c r="H1841" i="6" s="1"/>
  <c r="H1842" i="6" s="1"/>
  <c r="H1843" i="6" s="1"/>
  <c r="H1844" i="6" s="1"/>
  <c r="H1845" i="6" s="1"/>
  <c r="H1846" i="6" s="1"/>
  <c r="H1847" i="6" s="1"/>
  <c r="H1848" i="6" s="1"/>
  <c r="H1849" i="6" s="1"/>
  <c r="H1850" i="6" s="1"/>
  <c r="H1851" i="6" s="1"/>
  <c r="H1852" i="6" s="1"/>
  <c r="H1853" i="6" s="1"/>
  <c r="H1854" i="6" s="1"/>
  <c r="H1855" i="6" s="1"/>
  <c r="H1856" i="6" s="1"/>
  <c r="H1857" i="6" s="1"/>
  <c r="H1858" i="6" s="1"/>
  <c r="H1859" i="6" s="1"/>
  <c r="H1860" i="6" s="1"/>
  <c r="H1861" i="6" s="1"/>
  <c r="H1862" i="6" s="1"/>
  <c r="H1863" i="6" s="1"/>
  <c r="H1864" i="6" s="1"/>
  <c r="H1865" i="6" s="1"/>
  <c r="H1866" i="6" s="1"/>
  <c r="H1867" i="6" s="1"/>
  <c r="H1868" i="6" s="1"/>
  <c r="H1869" i="6" s="1"/>
  <c r="H1870" i="6" s="1"/>
  <c r="H1871" i="6" s="1"/>
  <c r="H1872" i="6" s="1"/>
  <c r="H1873" i="6" s="1"/>
  <c r="H1874" i="6" s="1"/>
  <c r="H1875" i="6" s="1"/>
  <c r="H1876" i="6" s="1"/>
  <c r="H1877" i="6" s="1"/>
  <c r="H1878" i="6" s="1"/>
  <c r="H1879" i="6" s="1"/>
  <c r="H1880" i="6" s="1"/>
  <c r="H1881" i="6" s="1"/>
  <c r="H1882" i="6" s="1"/>
  <c r="H1883" i="6" s="1"/>
  <c r="H1884" i="6" s="1"/>
  <c r="H1885" i="6" s="1"/>
  <c r="H1886" i="6" s="1"/>
  <c r="H1887" i="6" s="1"/>
  <c r="H1888" i="6" s="1"/>
  <c r="H1889" i="6" s="1"/>
  <c r="H1890" i="6" s="1"/>
  <c r="H1891" i="6" s="1"/>
  <c r="H1892" i="6" s="1"/>
  <c r="H1893" i="6" s="1"/>
  <c r="H1894" i="6" s="1"/>
  <c r="H1895" i="6" s="1"/>
  <c r="H1896" i="6" s="1"/>
  <c r="H1897" i="6" s="1"/>
  <c r="H1898" i="6" s="1"/>
  <c r="H1899" i="6" s="1"/>
  <c r="H1900" i="6" s="1"/>
  <c r="H1901" i="6" s="1"/>
  <c r="H1902" i="6" s="1"/>
  <c r="H1903" i="6" s="1"/>
  <c r="H1904" i="6" s="1"/>
  <c r="H1905" i="6" s="1"/>
  <c r="H1906" i="6" s="1"/>
  <c r="H1907" i="6" s="1"/>
  <c r="H1908" i="6" s="1"/>
  <c r="H1909" i="6" s="1"/>
  <c r="H1910" i="6" s="1"/>
  <c r="H1911" i="6" s="1"/>
  <c r="H1912" i="6" s="1"/>
  <c r="H1913" i="6" s="1"/>
  <c r="H1914" i="6" s="1"/>
  <c r="H1915" i="6" s="1"/>
  <c r="H1916" i="6" s="1"/>
  <c r="H1917" i="6" s="1"/>
  <c r="H1918" i="6" s="1"/>
  <c r="H1919" i="6" s="1"/>
  <c r="H1920" i="6" s="1"/>
  <c r="H1921" i="6" s="1"/>
  <c r="H1922" i="6" s="1"/>
  <c r="H1923" i="6" s="1"/>
  <c r="H1924" i="6" s="1"/>
  <c r="H1925" i="6" s="1"/>
  <c r="H1926" i="6" s="1"/>
  <c r="H1927" i="6" s="1"/>
  <c r="H1928" i="6" s="1"/>
  <c r="H1929" i="6" s="1"/>
  <c r="H1930" i="6" s="1"/>
  <c r="H1931" i="6" s="1"/>
  <c r="H1932" i="6" s="1"/>
  <c r="H1933" i="6" s="1"/>
  <c r="H1934" i="6" s="1"/>
  <c r="H1935" i="6" s="1"/>
  <c r="H1936" i="6" s="1"/>
  <c r="H1937" i="6" s="1"/>
  <c r="H1938" i="6" s="1"/>
  <c r="H1939" i="6" s="1"/>
  <c r="H1940" i="6" s="1"/>
  <c r="H1941" i="6" s="1"/>
  <c r="H1942" i="6" s="1"/>
  <c r="H1943" i="6" s="1"/>
  <c r="H1944" i="6" s="1"/>
  <c r="H1945" i="6" s="1"/>
  <c r="H1946" i="6" s="1"/>
  <c r="H1947" i="6" s="1"/>
  <c r="H1948" i="6" s="1"/>
  <c r="H1949" i="6" s="1"/>
  <c r="H1950" i="6" s="1"/>
  <c r="H1951" i="6" s="1"/>
  <c r="H1952" i="6" s="1"/>
  <c r="H1953" i="6" s="1"/>
  <c r="H1954" i="6" s="1"/>
  <c r="H1955" i="6" s="1"/>
  <c r="H1956" i="6" s="1"/>
  <c r="H1957" i="6" s="1"/>
  <c r="H1958" i="6" s="1"/>
  <c r="H1959" i="6" s="1"/>
  <c r="H1960" i="6" s="1"/>
  <c r="H1961" i="6" s="1"/>
  <c r="H1962" i="6" s="1"/>
  <c r="H1963" i="6" s="1"/>
  <c r="H1964" i="6" s="1"/>
  <c r="H1965" i="6" s="1"/>
  <c r="H1966" i="6" s="1"/>
  <c r="H1967" i="6" s="1"/>
  <c r="H1968" i="6" s="1"/>
  <c r="H1969" i="6" s="1"/>
  <c r="H1970" i="6" s="1"/>
  <c r="H1971" i="6" s="1"/>
  <c r="H1972" i="6" s="1"/>
  <c r="H1973" i="6" s="1"/>
  <c r="H1974" i="6" s="1"/>
  <c r="H1975" i="6" s="1"/>
  <c r="H1976" i="6" s="1"/>
  <c r="H1977" i="6" s="1"/>
  <c r="H1978" i="6" s="1"/>
  <c r="H1979" i="6" s="1"/>
  <c r="H1980" i="6" s="1"/>
  <c r="H1981" i="6" s="1"/>
  <c r="H1982" i="6" s="1"/>
  <c r="H1983" i="6" s="1"/>
  <c r="H1984" i="6" s="1"/>
  <c r="H1985" i="6" s="1"/>
  <c r="H1986" i="6" s="1"/>
  <c r="H1987" i="6" s="1"/>
  <c r="H1988" i="6" s="1"/>
  <c r="H1989" i="6" s="1"/>
  <c r="H1990" i="6" s="1"/>
  <c r="H1991" i="6" s="1"/>
  <c r="H1992" i="6" s="1"/>
  <c r="H1993" i="6" s="1"/>
  <c r="H1994" i="6" s="1"/>
  <c r="H1995" i="6" s="1"/>
  <c r="H1996" i="6" s="1"/>
  <c r="H1997" i="6" s="1"/>
  <c r="H1998" i="6" s="1"/>
  <c r="H1999" i="6" s="1"/>
  <c r="H2000" i="6" s="1"/>
  <c r="H2001" i="6" s="1"/>
  <c r="H2002" i="6" s="1"/>
  <c r="H2003" i="6" s="1"/>
  <c r="H2004" i="6" s="1"/>
  <c r="H2005" i="6" s="1"/>
  <c r="H2006" i="6" s="1"/>
  <c r="H2007" i="6" s="1"/>
  <c r="H2008" i="6" s="1"/>
  <c r="H2009" i="6" s="1"/>
  <c r="H2010" i="6" s="1"/>
  <c r="H2011" i="6" s="1"/>
  <c r="H2012" i="6" s="1"/>
  <c r="H2013" i="6" s="1"/>
  <c r="H2014" i="6" s="1"/>
  <c r="H2015" i="6" s="1"/>
  <c r="H2016" i="6" s="1"/>
  <c r="H2017" i="6" s="1"/>
  <c r="H2018" i="6" s="1"/>
  <c r="H2019" i="6" s="1"/>
  <c r="H2020" i="6" s="1"/>
  <c r="H2021" i="6" s="1"/>
  <c r="H2022" i="6" s="1"/>
  <c r="H2023" i="6" s="1"/>
  <c r="H2024" i="6" s="1"/>
  <c r="H2025" i="6" s="1"/>
  <c r="H2026" i="6" s="1"/>
  <c r="H2027" i="6" s="1"/>
  <c r="H2028" i="6" s="1"/>
  <c r="H2029" i="6" s="1"/>
  <c r="H2030" i="6" s="1"/>
  <c r="H2031" i="6" s="1"/>
  <c r="H2032" i="6" s="1"/>
  <c r="H2033" i="6" s="1"/>
  <c r="H2034" i="6" s="1"/>
  <c r="H2035" i="6" s="1"/>
  <c r="H2036" i="6" s="1"/>
  <c r="H2037" i="6" s="1"/>
  <c r="H2038" i="6" s="1"/>
  <c r="H2039" i="6" s="1"/>
  <c r="H2040" i="6" s="1"/>
  <c r="H2041" i="6" s="1"/>
  <c r="H2042" i="6" s="1"/>
  <c r="H2043" i="6" s="1"/>
  <c r="H2044" i="6" s="1"/>
  <c r="H2045" i="6" s="1"/>
  <c r="H2046" i="6" s="1"/>
  <c r="H2047" i="6" s="1"/>
  <c r="H2048" i="6" s="1"/>
  <c r="H2049" i="6" s="1"/>
  <c r="H2050" i="6" s="1"/>
  <c r="H2051" i="6" s="1"/>
  <c r="H2052" i="6" s="1"/>
  <c r="H2053" i="6" s="1"/>
  <c r="H2054" i="6" s="1"/>
  <c r="H2055" i="6" s="1"/>
  <c r="H2056" i="6" s="1"/>
  <c r="H2057" i="6" s="1"/>
  <c r="H2058" i="6" s="1"/>
  <c r="H2059" i="6" s="1"/>
  <c r="H2060" i="6" s="1"/>
  <c r="H2061" i="6" s="1"/>
  <c r="H2062" i="6" s="1"/>
  <c r="H2063" i="6" s="1"/>
  <c r="H2064" i="6" s="1"/>
  <c r="H2065" i="6" s="1"/>
  <c r="H2066" i="6" s="1"/>
  <c r="H2067" i="6" s="1"/>
  <c r="H2068" i="6" s="1"/>
  <c r="H2069" i="6" s="1"/>
  <c r="H2070" i="6" s="1"/>
  <c r="H2071" i="6" s="1"/>
  <c r="H2072" i="6" s="1"/>
  <c r="H2073" i="6" s="1"/>
  <c r="H2074" i="6" s="1"/>
  <c r="H2075" i="6" s="1"/>
  <c r="H2076" i="6" s="1"/>
  <c r="H2077" i="6" s="1"/>
  <c r="H2078" i="6" s="1"/>
  <c r="H2079" i="6" s="1"/>
  <c r="H2080" i="6" s="1"/>
  <c r="H2081" i="6" s="1"/>
  <c r="H2082" i="6" s="1"/>
  <c r="H2083" i="6" s="1"/>
  <c r="H2084" i="6" s="1"/>
  <c r="H2085" i="6" s="1"/>
  <c r="H2086" i="6" s="1"/>
  <c r="H2087" i="6" s="1"/>
  <c r="H2088" i="6" s="1"/>
  <c r="H2089" i="6" s="1"/>
  <c r="H2090" i="6" s="1"/>
  <c r="H2091" i="6" s="1"/>
  <c r="H2092" i="6" s="1"/>
  <c r="H2093" i="6" s="1"/>
  <c r="H2094" i="6" s="1"/>
  <c r="H2095" i="6" s="1"/>
  <c r="H2096" i="6" s="1"/>
  <c r="H2097" i="6" s="1"/>
  <c r="H2098" i="6" s="1"/>
  <c r="H2099" i="6" s="1"/>
  <c r="H2100" i="6" s="1"/>
  <c r="H2101" i="6" s="1"/>
  <c r="H2102" i="6" s="1"/>
  <c r="H2103" i="6" s="1"/>
  <c r="H2104" i="6" s="1"/>
  <c r="H2105" i="6" s="1"/>
  <c r="H2106" i="6" s="1"/>
  <c r="H2107" i="6" s="1"/>
  <c r="H2108" i="6" s="1"/>
  <c r="H2109" i="6" s="1"/>
  <c r="H2110" i="6" s="1"/>
  <c r="H2111" i="6" s="1"/>
  <c r="H2112" i="6" s="1"/>
  <c r="H2113" i="6" s="1"/>
  <c r="H2114" i="6" s="1"/>
  <c r="H2115" i="6" s="1"/>
  <c r="H2116" i="6" s="1"/>
  <c r="H2117" i="6" s="1"/>
  <c r="H2118" i="6" s="1"/>
  <c r="H2119" i="6" s="1"/>
  <c r="H2120" i="6" s="1"/>
  <c r="H2121" i="6" s="1"/>
  <c r="H2122" i="6" s="1"/>
  <c r="H2123" i="6" s="1"/>
  <c r="H2124" i="6" s="1"/>
  <c r="H2125" i="6" s="1"/>
  <c r="H2126" i="6" s="1"/>
  <c r="H2127" i="6" s="1"/>
  <c r="H2128" i="6" s="1"/>
  <c r="H2129" i="6" s="1"/>
  <c r="H2130" i="6" s="1"/>
  <c r="H2131" i="6" s="1"/>
  <c r="H2132" i="6" s="1"/>
  <c r="H2133" i="6" s="1"/>
  <c r="H2134" i="6" s="1"/>
  <c r="H2135" i="6" s="1"/>
  <c r="H2136" i="6" s="1"/>
  <c r="H2137" i="6" s="1"/>
  <c r="H2138" i="6" s="1"/>
  <c r="H2139" i="6" s="1"/>
  <c r="H2140" i="6" s="1"/>
  <c r="H2141" i="6" s="1"/>
  <c r="H2142" i="6" s="1"/>
  <c r="H2143" i="6" s="1"/>
  <c r="H2144" i="6" s="1"/>
  <c r="H2145" i="6" s="1"/>
  <c r="H2146" i="6" s="1"/>
  <c r="H2147" i="6" s="1"/>
  <c r="H2148" i="6" s="1"/>
  <c r="H2149" i="6" s="1"/>
  <c r="H2150" i="6" s="1"/>
  <c r="H2151" i="6" s="1"/>
  <c r="H2152" i="6" s="1"/>
  <c r="H2153" i="6" s="1"/>
  <c r="H2154" i="6" s="1"/>
  <c r="H2155" i="6" s="1"/>
  <c r="H2156" i="6" s="1"/>
  <c r="H2157" i="6" s="1"/>
  <c r="H2158" i="6" s="1"/>
  <c r="H2159" i="6" s="1"/>
  <c r="H2160" i="6" s="1"/>
  <c r="H2161" i="6" s="1"/>
  <c r="H2162" i="6" s="1"/>
  <c r="H2163" i="6" s="1"/>
  <c r="H2164" i="6" s="1"/>
  <c r="H2165" i="6" s="1"/>
  <c r="H2166" i="6" s="1"/>
  <c r="H2167" i="6" s="1"/>
  <c r="H2168" i="6" s="1"/>
  <c r="H2169" i="6" s="1"/>
  <c r="H2170" i="6" s="1"/>
  <c r="H2171" i="6" s="1"/>
  <c r="H2172" i="6" s="1"/>
  <c r="H2173" i="6" s="1"/>
  <c r="H2174" i="6" s="1"/>
  <c r="H2175" i="6" s="1"/>
  <c r="H2176" i="6" s="1"/>
  <c r="H2177" i="6" s="1"/>
  <c r="H2178" i="6" s="1"/>
  <c r="H2179" i="6" s="1"/>
  <c r="H2180" i="6" s="1"/>
  <c r="H2181" i="6" s="1"/>
  <c r="H2182" i="6" s="1"/>
  <c r="H2183" i="6" s="1"/>
  <c r="H2184" i="6" s="1"/>
  <c r="H2185" i="6" s="1"/>
  <c r="H2186" i="6" s="1"/>
  <c r="H2187" i="6" s="1"/>
  <c r="H2188" i="6" s="1"/>
  <c r="H2189" i="6" s="1"/>
  <c r="H2190" i="6" s="1"/>
  <c r="H2191" i="6" s="1"/>
  <c r="H2192" i="6" s="1"/>
  <c r="H2193" i="6" s="1"/>
  <c r="H2194" i="6" s="1"/>
  <c r="H2195" i="6" s="1"/>
  <c r="H2196" i="6" s="1"/>
  <c r="H2197" i="6" s="1"/>
  <c r="H2198" i="6" s="1"/>
  <c r="H2199" i="6" s="1"/>
  <c r="H2200" i="6" s="1"/>
  <c r="H2201" i="6" s="1"/>
  <c r="H2202" i="6" s="1"/>
  <c r="H2203" i="6" s="1"/>
  <c r="H2204" i="6" s="1"/>
  <c r="H2205" i="6" s="1"/>
  <c r="H2206" i="6" s="1"/>
  <c r="H2207" i="6" s="1"/>
  <c r="H2208" i="6" s="1"/>
  <c r="H2209" i="6" s="1"/>
  <c r="H2210" i="6" s="1"/>
  <c r="H2211" i="6" s="1"/>
  <c r="H2212" i="6" s="1"/>
  <c r="H2213" i="6" s="1"/>
  <c r="H2214" i="6" s="1"/>
  <c r="H2215" i="6" s="1"/>
  <c r="H2216" i="6" s="1"/>
  <c r="H2217" i="6" s="1"/>
  <c r="H2218" i="6" s="1"/>
  <c r="H2219" i="6" s="1"/>
  <c r="H2220" i="6" s="1"/>
  <c r="H2221" i="6" s="1"/>
  <c r="H2222" i="6" s="1"/>
  <c r="H2223" i="6" s="1"/>
  <c r="H2224" i="6" s="1"/>
  <c r="H2225" i="6" s="1"/>
  <c r="H2226" i="6" s="1"/>
  <c r="H2227" i="6" s="1"/>
  <c r="H2228" i="6" s="1"/>
  <c r="H2229" i="6" s="1"/>
  <c r="H2230" i="6" s="1"/>
  <c r="H2231" i="6" s="1"/>
  <c r="H2232" i="6" s="1"/>
  <c r="H2233" i="6" s="1"/>
  <c r="H2234" i="6" s="1"/>
  <c r="H2235" i="6" s="1"/>
  <c r="H2236" i="6" s="1"/>
  <c r="H2237" i="6" s="1"/>
  <c r="H2238" i="6" s="1"/>
  <c r="H2239" i="6" s="1"/>
  <c r="H2240" i="6" s="1"/>
  <c r="H2241" i="6" s="1"/>
  <c r="H2242" i="6" s="1"/>
  <c r="H2243" i="6" s="1"/>
  <c r="H2244" i="6" s="1"/>
  <c r="H2245" i="6" s="1"/>
  <c r="H2246" i="6" s="1"/>
  <c r="H2247" i="6" s="1"/>
  <c r="H2248" i="6" s="1"/>
  <c r="H2249" i="6" s="1"/>
  <c r="H2250" i="6" s="1"/>
  <c r="H2251" i="6" s="1"/>
  <c r="H2252" i="6" s="1"/>
  <c r="H2253" i="6" s="1"/>
  <c r="H2254" i="6" s="1"/>
  <c r="H2255" i="6" s="1"/>
  <c r="H2256" i="6" s="1"/>
  <c r="H2257" i="6" s="1"/>
  <c r="H2258" i="6" s="1"/>
  <c r="H2259" i="6" s="1"/>
  <c r="H2260" i="6" s="1"/>
  <c r="H2261" i="6" s="1"/>
  <c r="H2262" i="6" s="1"/>
  <c r="H2263" i="6" s="1"/>
  <c r="H2264" i="6" s="1"/>
  <c r="H2265" i="6" s="1"/>
  <c r="H2266" i="6" s="1"/>
  <c r="H2267" i="6" s="1"/>
  <c r="H2268" i="6" s="1"/>
  <c r="H2269" i="6" s="1"/>
  <c r="H2270" i="6" s="1"/>
  <c r="H2271" i="6" s="1"/>
  <c r="H2272" i="6" s="1"/>
  <c r="H2273" i="6" s="1"/>
  <c r="H2274" i="6" s="1"/>
  <c r="H2275" i="6" s="1"/>
  <c r="H2276" i="6" s="1"/>
  <c r="H2277" i="6" s="1"/>
  <c r="H2278" i="6" s="1"/>
  <c r="H2279" i="6" s="1"/>
  <c r="H2280" i="6" s="1"/>
  <c r="H2281" i="6" s="1"/>
  <c r="H2282" i="6" s="1"/>
  <c r="H2283" i="6" s="1"/>
  <c r="H2284" i="6" s="1"/>
  <c r="H2285" i="6" s="1"/>
  <c r="H2286" i="6" s="1"/>
  <c r="H2287" i="6" s="1"/>
  <c r="H2288" i="6" s="1"/>
  <c r="H2289" i="6" s="1"/>
  <c r="H2290" i="6" s="1"/>
  <c r="H2291" i="6" s="1"/>
  <c r="H2292" i="6" s="1"/>
  <c r="H2293" i="6" s="1"/>
  <c r="H2294" i="6" s="1"/>
  <c r="H2295" i="6" s="1"/>
  <c r="H2296" i="6" s="1"/>
  <c r="H2297" i="6" s="1"/>
  <c r="H2298" i="6" s="1"/>
  <c r="H2299" i="6" s="1"/>
  <c r="H2300" i="6" s="1"/>
  <c r="H2301" i="6" s="1"/>
  <c r="H2302" i="6" s="1"/>
  <c r="H2303" i="6" s="1"/>
  <c r="H2304" i="6" s="1"/>
  <c r="H2305" i="6" s="1"/>
  <c r="H2306" i="6" s="1"/>
  <c r="H2307" i="6" s="1"/>
  <c r="H2308" i="6" s="1"/>
  <c r="H2309" i="6" s="1"/>
  <c r="H2310" i="6" s="1"/>
  <c r="H2311" i="6" s="1"/>
  <c r="H2312" i="6" s="1"/>
  <c r="H2313" i="6" s="1"/>
  <c r="H2314" i="6" s="1"/>
  <c r="H2315" i="6" s="1"/>
  <c r="H2316" i="6" s="1"/>
  <c r="H2317" i="6" s="1"/>
  <c r="H2318" i="6" s="1"/>
  <c r="H2319" i="6" s="1"/>
  <c r="H2320" i="6" s="1"/>
  <c r="H2321" i="6" s="1"/>
  <c r="H2322" i="6" s="1"/>
  <c r="H2323" i="6" s="1"/>
  <c r="H2324" i="6" s="1"/>
  <c r="H2325" i="6" s="1"/>
  <c r="H2326" i="6" s="1"/>
  <c r="H2327" i="6" s="1"/>
  <c r="H2328" i="6" s="1"/>
  <c r="H2329" i="6" s="1"/>
  <c r="H2330" i="6" s="1"/>
  <c r="H2331" i="6" s="1"/>
  <c r="H2332" i="6" s="1"/>
  <c r="H2333" i="6" s="1"/>
  <c r="H2334" i="6" s="1"/>
  <c r="H2335" i="6" s="1"/>
  <c r="H2336" i="6" s="1"/>
  <c r="H2337" i="6" s="1"/>
  <c r="H2338" i="6" s="1"/>
  <c r="H2339" i="6" s="1"/>
  <c r="H2340" i="6" s="1"/>
  <c r="H2341" i="6" s="1"/>
  <c r="H2342" i="6" s="1"/>
  <c r="H2343" i="6" s="1"/>
  <c r="H2344" i="6" s="1"/>
  <c r="H2345" i="6" s="1"/>
  <c r="H2346" i="6" s="1"/>
  <c r="H2347" i="6" s="1"/>
  <c r="H2348" i="6" s="1"/>
  <c r="H2349" i="6" s="1"/>
  <c r="H2350" i="6" s="1"/>
  <c r="H2351" i="6" s="1"/>
  <c r="H2352" i="6" s="1"/>
  <c r="H2353" i="6" s="1"/>
  <c r="H2354" i="6" s="1"/>
  <c r="H2355" i="6" s="1"/>
  <c r="H2356" i="6" s="1"/>
  <c r="H2357" i="6" s="1"/>
  <c r="H2358" i="6" s="1"/>
  <c r="H2359" i="6" s="1"/>
  <c r="H2360" i="6" s="1"/>
  <c r="H2361" i="6" s="1"/>
  <c r="H2362" i="6" s="1"/>
  <c r="H2363" i="6" s="1"/>
  <c r="H2364" i="6" s="1"/>
  <c r="H2365" i="6" s="1"/>
  <c r="H2366" i="6" s="1"/>
  <c r="H2367" i="6" s="1"/>
  <c r="H2368" i="6" s="1"/>
  <c r="H2369" i="6" s="1"/>
  <c r="H2370" i="6" s="1"/>
  <c r="H2371" i="6" s="1"/>
  <c r="H2372" i="6" s="1"/>
  <c r="H2373" i="6" s="1"/>
  <c r="H2374" i="6" s="1"/>
  <c r="H2375" i="6" s="1"/>
  <c r="H2376" i="6" s="1"/>
  <c r="H2377" i="6" s="1"/>
  <c r="H2378" i="6" s="1"/>
  <c r="H2379" i="6" s="1"/>
  <c r="H2380" i="6" s="1"/>
  <c r="H2381" i="6" s="1"/>
  <c r="H2382" i="6" s="1"/>
  <c r="H2383" i="6" s="1"/>
  <c r="H2384" i="6" s="1"/>
  <c r="H2385" i="6" s="1"/>
  <c r="H2386" i="6" s="1"/>
  <c r="H2387" i="6" s="1"/>
  <c r="H2388" i="6" s="1"/>
  <c r="H2389" i="6" s="1"/>
  <c r="H2390" i="6" s="1"/>
  <c r="H2391" i="6" s="1"/>
  <c r="H2392" i="6" s="1"/>
  <c r="H2393" i="6" s="1"/>
  <c r="H2394" i="6" s="1"/>
  <c r="H2395" i="6" s="1"/>
  <c r="H2396" i="6" s="1"/>
  <c r="H2397" i="6" s="1"/>
  <c r="H2398" i="6" s="1"/>
  <c r="H2399" i="6" s="1"/>
  <c r="H2400" i="6" s="1"/>
  <c r="H2401" i="6" s="1"/>
  <c r="H2402" i="6" s="1"/>
  <c r="H2403" i="6" s="1"/>
  <c r="H2404" i="6" s="1"/>
  <c r="H2405" i="6" s="1"/>
  <c r="H2406" i="6" s="1"/>
  <c r="H2407" i="6" s="1"/>
  <c r="H2408" i="6" s="1"/>
  <c r="H2409" i="6" s="1"/>
  <c r="H2410" i="6" s="1"/>
  <c r="H2411" i="6" s="1"/>
  <c r="H2412" i="6" s="1"/>
  <c r="H2413" i="6" s="1"/>
  <c r="H2414" i="6" s="1"/>
  <c r="H2415" i="6" s="1"/>
  <c r="H2416" i="6" s="1"/>
  <c r="H2417" i="6" s="1"/>
  <c r="H2418" i="6" s="1"/>
  <c r="H2419" i="6" s="1"/>
  <c r="H2420" i="6" s="1"/>
  <c r="H2421" i="6" s="1"/>
  <c r="H2422" i="6" s="1"/>
  <c r="H2423" i="6" s="1"/>
  <c r="H2424" i="6" s="1"/>
  <c r="H2425" i="6" s="1"/>
  <c r="H2426" i="6" s="1"/>
  <c r="H2427" i="6" s="1"/>
  <c r="H2428" i="6" s="1"/>
  <c r="H2429" i="6" s="1"/>
  <c r="H2430" i="6" s="1"/>
  <c r="H2431" i="6" s="1"/>
  <c r="H2432" i="6" s="1"/>
  <c r="H2433" i="6" s="1"/>
  <c r="H2434" i="6" s="1"/>
  <c r="H2435" i="6" s="1"/>
  <c r="H2436" i="6" s="1"/>
  <c r="H2437" i="6" s="1"/>
  <c r="H2438" i="6" s="1"/>
  <c r="H2439" i="6" s="1"/>
  <c r="H2440" i="6" s="1"/>
  <c r="H2441" i="6" s="1"/>
  <c r="H2442" i="6" s="1"/>
  <c r="H2443" i="6" s="1"/>
  <c r="H2444" i="6" s="1"/>
  <c r="H2445" i="6" s="1"/>
  <c r="H2446" i="6" s="1"/>
  <c r="H2447" i="6" s="1"/>
  <c r="H2448" i="6" s="1"/>
  <c r="H2449" i="6" s="1"/>
  <c r="H2450" i="6" s="1"/>
  <c r="H2451" i="6" s="1"/>
  <c r="H2452" i="6" s="1"/>
  <c r="H2453" i="6" s="1"/>
  <c r="H2454" i="6" s="1"/>
  <c r="H2455" i="6" s="1"/>
  <c r="H2456" i="6" s="1"/>
  <c r="H2457" i="6" s="1"/>
  <c r="H2458" i="6" s="1"/>
  <c r="H2459" i="6" s="1"/>
  <c r="H2460" i="6" s="1"/>
  <c r="H2461" i="6" s="1"/>
  <c r="H2462" i="6" s="1"/>
  <c r="H2463" i="6" s="1"/>
  <c r="H2464" i="6" s="1"/>
  <c r="H2465" i="6" s="1"/>
  <c r="H2466" i="6" s="1"/>
  <c r="H2467" i="6" s="1"/>
  <c r="H2468" i="6" s="1"/>
  <c r="H2469" i="6" s="1"/>
  <c r="H2470" i="6" s="1"/>
  <c r="H2471" i="6" s="1"/>
  <c r="H2472" i="6" s="1"/>
  <c r="H2473" i="6" s="1"/>
  <c r="H2474" i="6" s="1"/>
  <c r="H2475" i="6" s="1"/>
  <c r="H2476" i="6" s="1"/>
  <c r="H2477" i="6" s="1"/>
  <c r="H2478" i="6" s="1"/>
  <c r="H2479" i="6" s="1"/>
  <c r="H2480" i="6" s="1"/>
  <c r="H2481" i="6" s="1"/>
  <c r="H2482" i="6" s="1"/>
  <c r="H2483" i="6" s="1"/>
  <c r="H2484" i="6" s="1"/>
  <c r="H2485" i="6" s="1"/>
  <c r="H2486" i="6" s="1"/>
  <c r="H2487" i="6" s="1"/>
  <c r="H2488" i="6" s="1"/>
  <c r="H2489" i="6" s="1"/>
  <c r="H2490" i="6" s="1"/>
  <c r="H2491" i="6" s="1"/>
  <c r="H2492" i="6" s="1"/>
  <c r="H2493" i="6" s="1"/>
  <c r="H2494" i="6" s="1"/>
  <c r="H2495" i="6" s="1"/>
  <c r="H2496" i="6" s="1"/>
  <c r="H2497" i="6" s="1"/>
  <c r="H2498" i="6" s="1"/>
  <c r="H2499" i="6" s="1"/>
  <c r="H2500" i="6" s="1"/>
  <c r="H2501" i="6" s="1"/>
  <c r="H2502" i="6" s="1"/>
  <c r="H2503" i="6" s="1"/>
  <c r="H2504" i="6" s="1"/>
  <c r="H2505" i="6" s="1"/>
  <c r="H2506" i="6" s="1"/>
  <c r="H2507" i="6" s="1"/>
  <c r="H2508" i="6" s="1"/>
  <c r="H2509" i="6" s="1"/>
  <c r="H2510" i="6" s="1"/>
  <c r="H2511" i="6" s="1"/>
  <c r="H2512" i="6" s="1"/>
  <c r="H2513" i="6" s="1"/>
  <c r="H2514" i="6" s="1"/>
  <c r="H2515" i="6" s="1"/>
  <c r="H2516" i="6" s="1"/>
  <c r="H2517" i="6" s="1"/>
  <c r="H2518" i="6" s="1"/>
  <c r="H2519" i="6" s="1"/>
  <c r="H2520" i="6" s="1"/>
  <c r="H2521" i="6" s="1"/>
  <c r="H2522" i="6" s="1"/>
  <c r="H2523" i="6" s="1"/>
  <c r="H2524" i="6" s="1"/>
  <c r="H2525" i="6" s="1"/>
  <c r="H2526" i="6" s="1"/>
  <c r="H2527" i="6" s="1"/>
  <c r="H2528" i="6" s="1"/>
  <c r="H2529" i="6" s="1"/>
  <c r="H2530" i="6" s="1"/>
  <c r="H2531" i="6" s="1"/>
  <c r="H2532" i="6" s="1"/>
  <c r="H2533" i="6" s="1"/>
  <c r="H2534" i="6" s="1"/>
  <c r="H2535" i="6" s="1"/>
  <c r="H2536" i="6" s="1"/>
  <c r="H2537" i="6" s="1"/>
  <c r="H2538" i="6" s="1"/>
  <c r="H2539" i="6" s="1"/>
  <c r="H2540" i="6" s="1"/>
  <c r="H2541" i="6" s="1"/>
  <c r="H2542" i="6" s="1"/>
  <c r="H2543" i="6" s="1"/>
  <c r="H2544" i="6" s="1"/>
  <c r="H2545" i="6" s="1"/>
  <c r="H2546" i="6" s="1"/>
  <c r="H2547" i="6" s="1"/>
  <c r="H2548" i="6" s="1"/>
  <c r="H2549" i="6" s="1"/>
  <c r="H2550" i="6" s="1"/>
  <c r="H2551" i="6" s="1"/>
  <c r="H2552" i="6" s="1"/>
  <c r="H2553" i="6" s="1"/>
  <c r="H2554" i="6" s="1"/>
  <c r="H2555" i="6" s="1"/>
  <c r="H2556" i="6" s="1"/>
  <c r="H2557" i="6" s="1"/>
  <c r="H2558" i="6" s="1"/>
  <c r="H2559" i="6" s="1"/>
  <c r="H2560" i="6" s="1"/>
  <c r="H2561" i="6" s="1"/>
  <c r="H2562" i="6" s="1"/>
  <c r="H2563" i="6" s="1"/>
  <c r="H2564" i="6" s="1"/>
  <c r="H2565" i="6" s="1"/>
  <c r="H2566" i="6" s="1"/>
  <c r="H2567" i="6" s="1"/>
  <c r="H2568" i="6" s="1"/>
  <c r="H2569" i="6" s="1"/>
  <c r="H2570" i="6" s="1"/>
  <c r="H2571" i="6" s="1"/>
  <c r="H2572" i="6" s="1"/>
  <c r="H2573" i="6" s="1"/>
  <c r="H2574" i="6" s="1"/>
  <c r="H2575" i="6" s="1"/>
  <c r="H2576" i="6" s="1"/>
  <c r="H2577" i="6" s="1"/>
  <c r="H2578" i="6" s="1"/>
  <c r="H2579" i="6" s="1"/>
  <c r="H2580" i="6" s="1"/>
  <c r="H2581" i="6" s="1"/>
  <c r="H2582" i="6" s="1"/>
  <c r="H2583" i="6" s="1"/>
  <c r="H2584" i="6" s="1"/>
  <c r="H2585" i="6" s="1"/>
  <c r="H2586" i="6" s="1"/>
  <c r="H2587" i="6" s="1"/>
  <c r="H2588" i="6" s="1"/>
  <c r="H2589" i="6" s="1"/>
  <c r="H2590" i="6" s="1"/>
  <c r="H2591" i="6" s="1"/>
  <c r="H2592" i="6" s="1"/>
  <c r="H2593" i="6" s="1"/>
  <c r="H2594" i="6" s="1"/>
  <c r="H2595" i="6" s="1"/>
  <c r="H2596" i="6" s="1"/>
  <c r="H2597" i="6" s="1"/>
  <c r="H2598" i="6" s="1"/>
  <c r="H2599" i="6" s="1"/>
  <c r="H2600" i="6" s="1"/>
  <c r="H2601" i="6" s="1"/>
  <c r="H2602" i="6" s="1"/>
  <c r="H2603" i="6" s="1"/>
  <c r="H2604" i="6" s="1"/>
  <c r="H2605" i="6" s="1"/>
  <c r="H2606" i="6" s="1"/>
  <c r="H2607" i="6" s="1"/>
  <c r="H2608" i="6" s="1"/>
  <c r="H2609" i="6" s="1"/>
  <c r="H2610" i="6" s="1"/>
  <c r="H2611" i="6" s="1"/>
  <c r="H2612" i="6" s="1"/>
  <c r="H2613" i="6" s="1"/>
  <c r="H2614" i="6" s="1"/>
  <c r="H2615" i="6" s="1"/>
  <c r="H2616" i="6" s="1"/>
  <c r="H2617" i="6" s="1"/>
  <c r="H2618" i="6" s="1"/>
  <c r="H2619" i="6" s="1"/>
  <c r="H2620" i="6" s="1"/>
  <c r="H2621" i="6" s="1"/>
  <c r="H2622" i="6" s="1"/>
  <c r="H2623" i="6" s="1"/>
  <c r="H2624" i="6" s="1"/>
  <c r="H2625" i="6" s="1"/>
  <c r="H2626" i="6" s="1"/>
  <c r="H2627" i="6" s="1"/>
  <c r="H2628" i="6" s="1"/>
  <c r="H2629" i="6" s="1"/>
  <c r="H2630" i="6" s="1"/>
  <c r="H2631" i="6" s="1"/>
  <c r="H2632" i="6" s="1"/>
  <c r="H2633" i="6" s="1"/>
  <c r="H2634" i="6" s="1"/>
  <c r="H2635" i="6" s="1"/>
  <c r="H2636" i="6" s="1"/>
  <c r="H2637" i="6" s="1"/>
  <c r="H2638" i="6" s="1"/>
  <c r="H2639" i="6" s="1"/>
  <c r="H2640" i="6" s="1"/>
  <c r="H2641" i="6" s="1"/>
  <c r="H2642" i="6" s="1"/>
  <c r="H2643" i="6" s="1"/>
  <c r="H2644" i="6" s="1"/>
  <c r="H2645" i="6" s="1"/>
  <c r="H2646" i="6" s="1"/>
  <c r="H2647" i="6" s="1"/>
  <c r="H2648" i="6" s="1"/>
  <c r="H2649" i="6" s="1"/>
  <c r="H2650" i="6" s="1"/>
  <c r="H2651" i="6" s="1"/>
  <c r="H2652" i="6" s="1"/>
  <c r="H2653" i="6" s="1"/>
  <c r="H2654" i="6" s="1"/>
  <c r="H2655" i="6" s="1"/>
  <c r="H2656" i="6" s="1"/>
  <c r="H2657" i="6" s="1"/>
  <c r="H2658" i="6" s="1"/>
  <c r="H2659" i="6" s="1"/>
  <c r="H2660" i="6" s="1"/>
  <c r="H2661" i="6" s="1"/>
  <c r="H2662" i="6" s="1"/>
  <c r="H2663" i="6" s="1"/>
  <c r="H2664" i="6" s="1"/>
  <c r="H2665" i="6" s="1"/>
  <c r="H2666" i="6" s="1"/>
  <c r="H2667" i="6" s="1"/>
  <c r="H2668" i="6" s="1"/>
  <c r="H2669" i="6" s="1"/>
  <c r="H2670" i="6" s="1"/>
  <c r="H2671" i="6" s="1"/>
  <c r="H2672" i="6" s="1"/>
  <c r="H2673" i="6" s="1"/>
  <c r="H2674" i="6" s="1"/>
  <c r="H2675" i="6" s="1"/>
  <c r="H2676" i="6" s="1"/>
  <c r="H2677" i="6" s="1"/>
  <c r="H2678" i="6" s="1"/>
  <c r="H2679" i="6" s="1"/>
  <c r="H2680" i="6" s="1"/>
  <c r="H2681" i="6" s="1"/>
  <c r="H2682" i="6" s="1"/>
  <c r="H2683" i="6" s="1"/>
  <c r="H2684" i="6" s="1"/>
  <c r="H2685" i="6" s="1"/>
  <c r="H2686" i="6" s="1"/>
  <c r="H2687" i="6" s="1"/>
  <c r="H2688" i="6" s="1"/>
  <c r="H2689" i="6" s="1"/>
  <c r="H2690" i="6" s="1"/>
  <c r="H2691" i="6" s="1"/>
  <c r="H2692" i="6" s="1"/>
  <c r="H2693" i="6" s="1"/>
  <c r="H2694" i="6" s="1"/>
  <c r="H2695" i="6" s="1"/>
  <c r="H2696" i="6" s="1"/>
  <c r="H2697" i="6" s="1"/>
  <c r="H2698" i="6" s="1"/>
  <c r="H2699" i="6" s="1"/>
  <c r="H2700" i="6" s="1"/>
  <c r="H2701" i="6" s="1"/>
  <c r="H2702" i="6" s="1"/>
  <c r="H2703" i="6" s="1"/>
  <c r="H2704" i="6" s="1"/>
  <c r="H2705" i="6" s="1"/>
  <c r="H2706" i="6" s="1"/>
  <c r="H2707" i="6" s="1"/>
  <c r="H2708" i="6" s="1"/>
  <c r="H2709" i="6" s="1"/>
  <c r="H2710" i="6" s="1"/>
  <c r="H2711" i="6" s="1"/>
  <c r="H2712" i="6" s="1"/>
  <c r="H2713" i="6" s="1"/>
  <c r="H2714" i="6" s="1"/>
  <c r="H2715" i="6" s="1"/>
  <c r="H2716" i="6" s="1"/>
  <c r="H2717" i="6" s="1"/>
  <c r="H2718" i="6" s="1"/>
  <c r="H2719" i="6" s="1"/>
  <c r="H2720" i="6" s="1"/>
  <c r="H2721" i="6" s="1"/>
  <c r="H2722" i="6" s="1"/>
  <c r="H2723" i="6" s="1"/>
  <c r="H2724" i="6" s="1"/>
  <c r="H2725" i="6" s="1"/>
  <c r="H2726" i="6" s="1"/>
  <c r="H2727" i="6" s="1"/>
  <c r="H2728" i="6" s="1"/>
  <c r="H2729" i="6" s="1"/>
  <c r="H2730" i="6" s="1"/>
  <c r="H2731" i="6" s="1"/>
  <c r="H2732" i="6" s="1"/>
  <c r="H2733" i="6" s="1"/>
  <c r="H2734" i="6" s="1"/>
  <c r="H2735" i="6" s="1"/>
  <c r="H2736" i="6" s="1"/>
  <c r="H2737" i="6" s="1"/>
  <c r="H2738" i="6" s="1"/>
  <c r="H2739" i="6" s="1"/>
  <c r="H2740" i="6" s="1"/>
  <c r="H2741" i="6" s="1"/>
  <c r="H2742" i="6" s="1"/>
  <c r="H2743" i="6" s="1"/>
  <c r="H2744" i="6" s="1"/>
  <c r="H2745" i="6" s="1"/>
  <c r="H2746" i="6" s="1"/>
  <c r="H2747" i="6" s="1"/>
  <c r="H2748" i="6" s="1"/>
  <c r="H2749" i="6" s="1"/>
  <c r="H2750" i="6" s="1"/>
  <c r="H2751" i="6" s="1"/>
  <c r="H2752" i="6" s="1"/>
  <c r="H2753" i="6" s="1"/>
  <c r="H2754" i="6" s="1"/>
  <c r="H2755" i="6" s="1"/>
  <c r="H2756" i="6" s="1"/>
  <c r="H2757" i="6" s="1"/>
  <c r="H2758" i="6" s="1"/>
  <c r="H2759" i="6" s="1"/>
  <c r="H2760" i="6" s="1"/>
  <c r="H2761" i="6" s="1"/>
  <c r="H2762" i="6" s="1"/>
  <c r="H2763" i="6" s="1"/>
  <c r="H2764" i="6" s="1"/>
  <c r="H2765" i="6" s="1"/>
  <c r="H2766" i="6" s="1"/>
  <c r="H2767" i="6" s="1"/>
  <c r="H2768" i="6" s="1"/>
  <c r="H2769" i="6" s="1"/>
  <c r="H2770" i="6" s="1"/>
  <c r="H2771" i="6" s="1"/>
  <c r="H2772" i="6" s="1"/>
  <c r="H2773" i="6" s="1"/>
  <c r="H2774" i="6" s="1"/>
  <c r="H2775" i="6" s="1"/>
  <c r="H2776" i="6" s="1"/>
  <c r="H2777" i="6" s="1"/>
  <c r="H2778" i="6" s="1"/>
  <c r="H2779" i="6" s="1"/>
  <c r="H2780" i="6" s="1"/>
  <c r="H2781" i="6" s="1"/>
  <c r="H2782" i="6" s="1"/>
  <c r="H2783" i="6" s="1"/>
  <c r="H2784" i="6" s="1"/>
  <c r="H2785" i="6" s="1"/>
  <c r="H2786" i="6" s="1"/>
  <c r="H2787" i="6" s="1"/>
  <c r="H2788" i="6" s="1"/>
  <c r="H2789" i="6" s="1"/>
  <c r="H2790" i="6" s="1"/>
  <c r="H2791" i="6" s="1"/>
  <c r="H2792" i="6" s="1"/>
  <c r="H2793" i="6" s="1"/>
  <c r="H2794" i="6" s="1"/>
  <c r="H2795" i="6" s="1"/>
  <c r="H2796" i="6" s="1"/>
  <c r="H2797" i="6" s="1"/>
  <c r="H2798" i="6" s="1"/>
  <c r="H2799" i="6" s="1"/>
  <c r="H2800" i="6" s="1"/>
  <c r="H2801" i="6" s="1"/>
  <c r="H2802" i="6" s="1"/>
  <c r="H2803" i="6" s="1"/>
  <c r="H2804" i="6" s="1"/>
  <c r="H2805" i="6" s="1"/>
  <c r="H2806" i="6" s="1"/>
  <c r="H2807" i="6" s="1"/>
  <c r="H2808" i="6" s="1"/>
  <c r="H2809" i="6" s="1"/>
  <c r="H2810" i="6" s="1"/>
  <c r="H2811" i="6" s="1"/>
  <c r="H2812" i="6" s="1"/>
  <c r="H2813" i="6" s="1"/>
  <c r="H2814" i="6" s="1"/>
  <c r="H2815" i="6" s="1"/>
  <c r="H2816" i="6" s="1"/>
  <c r="H2817" i="6" s="1"/>
  <c r="H2818" i="6" s="1"/>
  <c r="H2819" i="6" s="1"/>
  <c r="H2820" i="6" s="1"/>
  <c r="H2821" i="6" s="1"/>
  <c r="H2822" i="6" s="1"/>
  <c r="H2823" i="6" s="1"/>
  <c r="H2824" i="6" s="1"/>
  <c r="H2825" i="6" s="1"/>
  <c r="H2826" i="6" s="1"/>
  <c r="H2827" i="6" s="1"/>
  <c r="H2828" i="6" s="1"/>
  <c r="H2829" i="6" s="1"/>
  <c r="H2830" i="6" s="1"/>
  <c r="H2831" i="6" s="1"/>
  <c r="H2832" i="6" s="1"/>
  <c r="H2833" i="6" s="1"/>
  <c r="H2834" i="6" s="1"/>
  <c r="H2835" i="6" s="1"/>
  <c r="H2836" i="6" s="1"/>
  <c r="H2837" i="6" s="1"/>
  <c r="H2838" i="6" s="1"/>
  <c r="H2839" i="6" s="1"/>
  <c r="H2840" i="6" s="1"/>
  <c r="H2841" i="6" s="1"/>
  <c r="H2842" i="6" s="1"/>
  <c r="H2843" i="6" s="1"/>
  <c r="H2844" i="6" s="1"/>
  <c r="H2845" i="6" s="1"/>
  <c r="H2846" i="6" s="1"/>
  <c r="H2847" i="6" s="1"/>
  <c r="H2848" i="6" s="1"/>
  <c r="H2849" i="6" s="1"/>
  <c r="H2850" i="6" s="1"/>
  <c r="H2851" i="6" s="1"/>
  <c r="H2852" i="6" s="1"/>
  <c r="H2853" i="6" s="1"/>
  <c r="H2854" i="6" s="1"/>
  <c r="H2855" i="6" s="1"/>
  <c r="H2856" i="6" s="1"/>
  <c r="H2857" i="6" s="1"/>
  <c r="H2858" i="6" s="1"/>
  <c r="H2859" i="6" s="1"/>
  <c r="H2860" i="6" s="1"/>
  <c r="H2861" i="6" s="1"/>
  <c r="H2862" i="6" s="1"/>
  <c r="H2863" i="6" s="1"/>
  <c r="H2864" i="6" s="1"/>
  <c r="H2865" i="6" s="1"/>
  <c r="H2866" i="6" s="1"/>
  <c r="H2867" i="6" s="1"/>
  <c r="H2868" i="6" s="1"/>
  <c r="H2869" i="6" s="1"/>
  <c r="H2870" i="6" s="1"/>
  <c r="H2871" i="6" s="1"/>
  <c r="H2872" i="6" s="1"/>
  <c r="H2873" i="6" s="1"/>
  <c r="H2874" i="6" s="1"/>
  <c r="H2875" i="6" s="1"/>
  <c r="H2876" i="6" s="1"/>
  <c r="H2877" i="6" s="1"/>
  <c r="H2878" i="6" s="1"/>
  <c r="H2879" i="6" s="1"/>
  <c r="H2880" i="6" s="1"/>
  <c r="H2881" i="6" s="1"/>
  <c r="H2882" i="6" s="1"/>
  <c r="H2883" i="6" s="1"/>
  <c r="H2884" i="6" s="1"/>
  <c r="H2885" i="6" s="1"/>
  <c r="H2886" i="6" s="1"/>
  <c r="H2887" i="6" s="1"/>
  <c r="H2888" i="6" s="1"/>
  <c r="H2889" i="6" s="1"/>
  <c r="H2890" i="6" s="1"/>
  <c r="H2891" i="6" s="1"/>
  <c r="H2892" i="6" s="1"/>
  <c r="H2893" i="6" s="1"/>
  <c r="H2894" i="6" s="1"/>
  <c r="H2895" i="6" s="1"/>
  <c r="H2896" i="6" s="1"/>
  <c r="H2897" i="6" s="1"/>
  <c r="H2898" i="6" s="1"/>
  <c r="H2899" i="6" s="1"/>
  <c r="H2900" i="6" s="1"/>
  <c r="H2901" i="6" s="1"/>
  <c r="H2902" i="6" s="1"/>
  <c r="H2903" i="6" s="1"/>
  <c r="H2904" i="6" s="1"/>
  <c r="H2905" i="6" s="1"/>
  <c r="H2906" i="6" s="1"/>
  <c r="H2907" i="6" s="1"/>
  <c r="H2908" i="6" s="1"/>
  <c r="H2909" i="6" s="1"/>
  <c r="H2910" i="6" s="1"/>
  <c r="H2911" i="6" s="1"/>
  <c r="H2912" i="6" s="1"/>
  <c r="H2913" i="6" s="1"/>
  <c r="H2914" i="6" s="1"/>
  <c r="H2915" i="6" s="1"/>
  <c r="H2916" i="6" s="1"/>
  <c r="H2917" i="6" s="1"/>
  <c r="H2918" i="6" s="1"/>
  <c r="H2919" i="6" s="1"/>
  <c r="H2920" i="6" s="1"/>
  <c r="H2921" i="6" s="1"/>
  <c r="H2922" i="6" s="1"/>
  <c r="H2923" i="6" s="1"/>
  <c r="H2924" i="6" s="1"/>
  <c r="H2925" i="6" s="1"/>
  <c r="H2926" i="6" s="1"/>
  <c r="H2927" i="6" s="1"/>
  <c r="H2928" i="6" s="1"/>
  <c r="H2929" i="6" s="1"/>
  <c r="H2930" i="6" s="1"/>
  <c r="H2931" i="6" s="1"/>
  <c r="H2932" i="6" s="1"/>
  <c r="H2933" i="6" s="1"/>
  <c r="H2934" i="6" s="1"/>
  <c r="H2935" i="6" s="1"/>
  <c r="H2936" i="6" s="1"/>
  <c r="H2937" i="6" s="1"/>
  <c r="H2938" i="6" s="1"/>
  <c r="H2939" i="6" s="1"/>
  <c r="H2940" i="6" s="1"/>
  <c r="H2941" i="6" s="1"/>
  <c r="H2942" i="6" s="1"/>
  <c r="H2943" i="6" s="1"/>
  <c r="H2944" i="6" s="1"/>
  <c r="H2945" i="6" s="1"/>
  <c r="H2946" i="6" s="1"/>
  <c r="H2947" i="6" s="1"/>
  <c r="H2948" i="6" s="1"/>
  <c r="H2949" i="6" s="1"/>
  <c r="H2950" i="6" s="1"/>
  <c r="H2951" i="6" s="1"/>
  <c r="H2952" i="6" s="1"/>
  <c r="H2953" i="6" s="1"/>
  <c r="H2954" i="6" s="1"/>
  <c r="H2955" i="6" s="1"/>
  <c r="H2956" i="6" s="1"/>
  <c r="H2957" i="6" s="1"/>
  <c r="H2958" i="6" s="1"/>
  <c r="H2959" i="6" s="1"/>
  <c r="H2960" i="6" s="1"/>
  <c r="H2961" i="6" s="1"/>
  <c r="H2962" i="6" s="1"/>
  <c r="H2963" i="6" s="1"/>
  <c r="H2964" i="6" s="1"/>
  <c r="H2965" i="6" s="1"/>
  <c r="H2966" i="6" s="1"/>
  <c r="H2967" i="6" s="1"/>
  <c r="H2968" i="6" s="1"/>
  <c r="H2969" i="6" s="1"/>
  <c r="H2970" i="6" s="1"/>
  <c r="H2971" i="6" s="1"/>
  <c r="H2972" i="6" s="1"/>
  <c r="H2973" i="6" s="1"/>
  <c r="H2974" i="6" s="1"/>
  <c r="H2975" i="6" s="1"/>
  <c r="H2976" i="6" s="1"/>
  <c r="H2977" i="6" s="1"/>
  <c r="H2978" i="6" s="1"/>
  <c r="H2979" i="6" s="1"/>
  <c r="H2980" i="6" s="1"/>
  <c r="H2981" i="6" s="1"/>
  <c r="H2982" i="6" s="1"/>
  <c r="H2983" i="6" s="1"/>
  <c r="H2984" i="6" s="1"/>
  <c r="H2985" i="6" s="1"/>
  <c r="H2986" i="6" s="1"/>
  <c r="H2987" i="6" s="1"/>
  <c r="H2988" i="6" s="1"/>
  <c r="H2989" i="6" s="1"/>
  <c r="H2990" i="6" s="1"/>
  <c r="H2991" i="6" s="1"/>
  <c r="H2992" i="6" s="1"/>
  <c r="H2993" i="6" s="1"/>
  <c r="H2994" i="6" s="1"/>
  <c r="H2995" i="6" s="1"/>
  <c r="H2996" i="6" s="1"/>
  <c r="H2997" i="6" s="1"/>
  <c r="H2998" i="6" s="1"/>
  <c r="H2999" i="6" s="1"/>
  <c r="H3000" i="6" s="1"/>
  <c r="H3001" i="6" s="1"/>
  <c r="H3002" i="6" s="1"/>
  <c r="H3003" i="6" s="1"/>
  <c r="H3004" i="6" s="1"/>
  <c r="H3005" i="6" s="1"/>
  <c r="H3006" i="6" s="1"/>
  <c r="H3007" i="6" s="1"/>
  <c r="H3008" i="6" s="1"/>
  <c r="H3009" i="6" s="1"/>
  <c r="H3010" i="6" s="1"/>
  <c r="H3011" i="6" s="1"/>
  <c r="H3012" i="6" s="1"/>
  <c r="H3013" i="6" s="1"/>
  <c r="H3014" i="6" s="1"/>
  <c r="H3015" i="6" s="1"/>
  <c r="H3016" i="6" s="1"/>
  <c r="H3017" i="6" s="1"/>
  <c r="H3018" i="6" s="1"/>
  <c r="H3019" i="6" s="1"/>
  <c r="H3020" i="6" s="1"/>
  <c r="H3021" i="6" s="1"/>
  <c r="H3022" i="6" s="1"/>
  <c r="H3023" i="6" s="1"/>
  <c r="H3024" i="6" s="1"/>
  <c r="H3025" i="6" s="1"/>
  <c r="H3026" i="6" s="1"/>
  <c r="H3027" i="6" s="1"/>
  <c r="H3028" i="6" s="1"/>
  <c r="H3029" i="6" s="1"/>
  <c r="H3030" i="6" s="1"/>
  <c r="H3031" i="6" s="1"/>
  <c r="H3032" i="6" s="1"/>
  <c r="H3033" i="6" s="1"/>
  <c r="H3034" i="6" s="1"/>
  <c r="H3035" i="6" s="1"/>
  <c r="H3036" i="6" s="1"/>
  <c r="H3037" i="6" s="1"/>
  <c r="H3038" i="6" s="1"/>
  <c r="H3039" i="6" s="1"/>
  <c r="H3040" i="6" s="1"/>
  <c r="H3041" i="6" s="1"/>
  <c r="H3042" i="6" s="1"/>
  <c r="H3043" i="6" s="1"/>
  <c r="H3044" i="6" s="1"/>
  <c r="H3045" i="6" s="1"/>
  <c r="H3046" i="6" s="1"/>
  <c r="H3047" i="6" s="1"/>
  <c r="H3048" i="6" s="1"/>
  <c r="H3049" i="6" s="1"/>
  <c r="H3050" i="6" s="1"/>
  <c r="H3051" i="6" s="1"/>
  <c r="H3052" i="6" s="1"/>
  <c r="H3053" i="6" s="1"/>
  <c r="H3054" i="6" s="1"/>
  <c r="H3055" i="6" s="1"/>
  <c r="H3056" i="6" s="1"/>
  <c r="H3057" i="6" s="1"/>
  <c r="H3058" i="6" s="1"/>
  <c r="H3059" i="6" s="1"/>
  <c r="H3060" i="6" s="1"/>
  <c r="H3061" i="6" s="1"/>
  <c r="H3062" i="6" s="1"/>
  <c r="H3063" i="6" s="1"/>
  <c r="H3064" i="6" s="1"/>
  <c r="H3065" i="6" s="1"/>
  <c r="H3066" i="6" s="1"/>
  <c r="H3067" i="6" s="1"/>
  <c r="H3068" i="6" s="1"/>
  <c r="H3069" i="6" s="1"/>
  <c r="H3070" i="6" s="1"/>
  <c r="H3071" i="6" s="1"/>
  <c r="H3072" i="6" s="1"/>
  <c r="H3073" i="6" s="1"/>
  <c r="H3074" i="6" s="1"/>
  <c r="H3075" i="6" s="1"/>
  <c r="H3076" i="6" s="1"/>
  <c r="H3077" i="6" s="1"/>
  <c r="H3078" i="6" s="1"/>
  <c r="H3079" i="6" s="1"/>
  <c r="H3080" i="6" s="1"/>
  <c r="H3081" i="6" s="1"/>
  <c r="H3082" i="6" s="1"/>
  <c r="H3083" i="6" s="1"/>
  <c r="H3084" i="6" s="1"/>
  <c r="H3085" i="6" s="1"/>
  <c r="H3086" i="6" s="1"/>
  <c r="H3087" i="6" s="1"/>
  <c r="H3088" i="6" s="1"/>
  <c r="H3089" i="6" s="1"/>
  <c r="H3090" i="6" s="1"/>
  <c r="H3091" i="6" s="1"/>
  <c r="H3092" i="6" s="1"/>
  <c r="H3093" i="6" s="1"/>
  <c r="H3094" i="6" s="1"/>
  <c r="H3095" i="6" s="1"/>
  <c r="H3096" i="6" s="1"/>
  <c r="H3097" i="6" s="1"/>
  <c r="H3098" i="6" s="1"/>
  <c r="H3099" i="6" s="1"/>
  <c r="H3100" i="6" s="1"/>
  <c r="H3101" i="6" s="1"/>
  <c r="H3102" i="6" s="1"/>
  <c r="H3103" i="6" s="1"/>
  <c r="H3104" i="6" s="1"/>
  <c r="H3105" i="6" s="1"/>
  <c r="H3106" i="6" s="1"/>
  <c r="H3107" i="6" s="1"/>
  <c r="H3108" i="6" s="1"/>
  <c r="H3109" i="6" s="1"/>
  <c r="H3110" i="6" s="1"/>
  <c r="H3111" i="6" s="1"/>
  <c r="H3112" i="6" s="1"/>
  <c r="H3113" i="6" s="1"/>
  <c r="H3114" i="6" s="1"/>
  <c r="H3115" i="6" s="1"/>
  <c r="H3116" i="6" s="1"/>
  <c r="H3117" i="6" s="1"/>
  <c r="H3118" i="6" s="1"/>
  <c r="H3119" i="6" s="1"/>
  <c r="H3120" i="6" s="1"/>
  <c r="H3121" i="6" s="1"/>
  <c r="H3122" i="6" s="1"/>
  <c r="H3123" i="6" s="1"/>
  <c r="H3124" i="6" s="1"/>
  <c r="H3125" i="6" s="1"/>
  <c r="H3126" i="6" s="1"/>
  <c r="H3127" i="6" s="1"/>
  <c r="H3128" i="6" s="1"/>
  <c r="H3129" i="6" s="1"/>
  <c r="H3130" i="6" s="1"/>
  <c r="H3131" i="6" s="1"/>
  <c r="H3132" i="6" s="1"/>
  <c r="H3133" i="6" s="1"/>
  <c r="H3134" i="6" s="1"/>
  <c r="H3135" i="6" s="1"/>
  <c r="H3136" i="6" s="1"/>
  <c r="H3137" i="6" s="1"/>
  <c r="H3138" i="6" s="1"/>
  <c r="H3139" i="6" s="1"/>
  <c r="H3140" i="6" s="1"/>
  <c r="H3141" i="6" s="1"/>
  <c r="H3142" i="6" s="1"/>
  <c r="H3143" i="6" s="1"/>
  <c r="H3144" i="6" s="1"/>
  <c r="H3145" i="6" s="1"/>
  <c r="H3146" i="6" s="1"/>
  <c r="H3147" i="6" s="1"/>
  <c r="H3148" i="6" s="1"/>
  <c r="H3149" i="6" s="1"/>
  <c r="H3150" i="6" s="1"/>
  <c r="H3151" i="6" s="1"/>
  <c r="H3152" i="6" s="1"/>
  <c r="H3153" i="6" s="1"/>
  <c r="H3154" i="6" s="1"/>
  <c r="H3155" i="6" s="1"/>
  <c r="H3156" i="6" s="1"/>
  <c r="H3157" i="6" s="1"/>
  <c r="H3158" i="6" s="1"/>
  <c r="H3159" i="6" s="1"/>
  <c r="H3160" i="6" s="1"/>
  <c r="H3161" i="6" s="1"/>
  <c r="H3162" i="6" s="1"/>
  <c r="H3163" i="6" s="1"/>
  <c r="H3164" i="6" s="1"/>
  <c r="H3165" i="6" s="1"/>
  <c r="H3166" i="6" s="1"/>
  <c r="H3167" i="6" s="1"/>
  <c r="H3168" i="6" s="1"/>
  <c r="H3169" i="6" s="1"/>
  <c r="H3170" i="6" s="1"/>
  <c r="H3171" i="6" s="1"/>
  <c r="H3172" i="6" s="1"/>
  <c r="H3173" i="6" s="1"/>
  <c r="H3174" i="6" s="1"/>
  <c r="H3175" i="6" s="1"/>
  <c r="H3176" i="6" s="1"/>
  <c r="H3177" i="6" s="1"/>
  <c r="H3178" i="6" s="1"/>
  <c r="H3179" i="6" s="1"/>
  <c r="H3180" i="6" s="1"/>
  <c r="H3181" i="6" s="1"/>
  <c r="H3182" i="6" s="1"/>
  <c r="H3183" i="6" s="1"/>
  <c r="H3184" i="6" s="1"/>
  <c r="H3185" i="6" s="1"/>
  <c r="H3186" i="6" s="1"/>
  <c r="H3187" i="6" s="1"/>
  <c r="H3188" i="6" s="1"/>
  <c r="H3189" i="6" s="1"/>
  <c r="H3190" i="6" s="1"/>
  <c r="H3191" i="6" s="1"/>
  <c r="H3192" i="6" s="1"/>
  <c r="H3193" i="6" s="1"/>
  <c r="H3194" i="6" s="1"/>
  <c r="H3195" i="6" s="1"/>
  <c r="H3196" i="6" s="1"/>
  <c r="H3197" i="6" s="1"/>
  <c r="H3198" i="6" s="1"/>
  <c r="H3199" i="6" s="1"/>
  <c r="H3200" i="6" s="1"/>
  <c r="H3201" i="6" s="1"/>
  <c r="H3202" i="6" s="1"/>
  <c r="H3203" i="6" s="1"/>
  <c r="H3204" i="6" s="1"/>
  <c r="H3205" i="6" s="1"/>
  <c r="H3206" i="6" s="1"/>
  <c r="H3207" i="6" s="1"/>
  <c r="H3208" i="6" s="1"/>
  <c r="H3209" i="6" s="1"/>
  <c r="H3210" i="6" s="1"/>
  <c r="H3211" i="6" s="1"/>
  <c r="H3212" i="6" s="1"/>
  <c r="H3213" i="6" s="1"/>
  <c r="H3214" i="6" s="1"/>
  <c r="H3215" i="6" s="1"/>
  <c r="H3216" i="6" s="1"/>
  <c r="H3217" i="6" s="1"/>
  <c r="H3218" i="6" s="1"/>
  <c r="H3219" i="6" s="1"/>
  <c r="H3220" i="6" s="1"/>
  <c r="H3221" i="6" s="1"/>
  <c r="H3222" i="6" s="1"/>
  <c r="H3223" i="6" s="1"/>
  <c r="H3224" i="6" s="1"/>
  <c r="H3225" i="6" s="1"/>
  <c r="H3226" i="6" s="1"/>
  <c r="H3227" i="6" s="1"/>
  <c r="H3228" i="6" s="1"/>
  <c r="H3229" i="6" s="1"/>
  <c r="H3230" i="6" s="1"/>
  <c r="H3231" i="6" s="1"/>
  <c r="H3232" i="6" s="1"/>
  <c r="H3233" i="6" s="1"/>
  <c r="H3234" i="6" s="1"/>
  <c r="H3235" i="6" s="1"/>
  <c r="H3236" i="6" s="1"/>
  <c r="H3237" i="6" s="1"/>
  <c r="H3238" i="6" s="1"/>
  <c r="H3239" i="6" s="1"/>
  <c r="H3240" i="6" s="1"/>
  <c r="H3241" i="6" s="1"/>
  <c r="H3242" i="6" s="1"/>
  <c r="H3243" i="6" s="1"/>
  <c r="H3244" i="6" s="1"/>
  <c r="H3245" i="6" s="1"/>
  <c r="H3246" i="6" s="1"/>
  <c r="H3247" i="6" s="1"/>
  <c r="H3248" i="6" s="1"/>
  <c r="H3249" i="6" s="1"/>
  <c r="H3250" i="6" s="1"/>
  <c r="H3251" i="6" s="1"/>
  <c r="H3252" i="6" s="1"/>
  <c r="H3253" i="6" s="1"/>
  <c r="H3254" i="6" s="1"/>
  <c r="H3255" i="6" s="1"/>
  <c r="H3256" i="6" s="1"/>
  <c r="H3257" i="6" s="1"/>
  <c r="H3258" i="6" s="1"/>
  <c r="H3259" i="6" s="1"/>
  <c r="H3260" i="6" s="1"/>
  <c r="H3261" i="6" s="1"/>
  <c r="H3262" i="6" s="1"/>
  <c r="H3263" i="6" s="1"/>
  <c r="H3264" i="6" s="1"/>
  <c r="H3265" i="6" s="1"/>
  <c r="H3266" i="6" s="1"/>
  <c r="H3267" i="6" s="1"/>
  <c r="H3268" i="6" s="1"/>
  <c r="H3269" i="6" s="1"/>
  <c r="H3270" i="6" s="1"/>
  <c r="H3271" i="6" s="1"/>
  <c r="H3272" i="6" s="1"/>
  <c r="H3273" i="6" s="1"/>
  <c r="H3274" i="6" s="1"/>
  <c r="H3275" i="6" s="1"/>
  <c r="H3276" i="6" s="1"/>
  <c r="H3277" i="6" s="1"/>
  <c r="H3278" i="6" s="1"/>
  <c r="H3279" i="6" s="1"/>
  <c r="H3280" i="6" s="1"/>
  <c r="H3281" i="6" s="1"/>
  <c r="H3282" i="6" s="1"/>
  <c r="H3283" i="6" s="1"/>
  <c r="H3284" i="6" s="1"/>
  <c r="H3285" i="6" s="1"/>
  <c r="H3286" i="6" s="1"/>
  <c r="H3287" i="6" s="1"/>
  <c r="H3288" i="6" s="1"/>
  <c r="H3289" i="6" s="1"/>
  <c r="H3290" i="6" s="1"/>
  <c r="H3291" i="6" s="1"/>
  <c r="H3292" i="6" s="1"/>
  <c r="H3293" i="6" s="1"/>
  <c r="H3294" i="6" s="1"/>
  <c r="H3295" i="6" s="1"/>
  <c r="H3296" i="6" s="1"/>
  <c r="H3297" i="6" s="1"/>
  <c r="H3298" i="6" s="1"/>
  <c r="H3299" i="6" s="1"/>
  <c r="H3300" i="6" s="1"/>
  <c r="H3301" i="6" s="1"/>
  <c r="H3302" i="6" s="1"/>
  <c r="H3303" i="6" s="1"/>
  <c r="H3304" i="6" s="1"/>
  <c r="H3305" i="6" s="1"/>
  <c r="H3306" i="6" s="1"/>
  <c r="H3307" i="6" s="1"/>
  <c r="H3308" i="6" s="1"/>
  <c r="H3309" i="6" s="1"/>
  <c r="H3310" i="6" s="1"/>
  <c r="H3311" i="6" s="1"/>
  <c r="H3312" i="6" s="1"/>
  <c r="H3313" i="6" s="1"/>
  <c r="H3314" i="6" s="1"/>
  <c r="H3315" i="6" s="1"/>
  <c r="H3316" i="6" s="1"/>
  <c r="H3317" i="6" s="1"/>
  <c r="H3318" i="6" s="1"/>
  <c r="H3319" i="6" s="1"/>
  <c r="H3320" i="6" s="1"/>
  <c r="H3321" i="6" s="1"/>
  <c r="H3322" i="6" s="1"/>
  <c r="H3323" i="6" s="1"/>
  <c r="H3324" i="6" s="1"/>
  <c r="H3325" i="6" s="1"/>
  <c r="H3326" i="6" s="1"/>
  <c r="H3327" i="6" s="1"/>
  <c r="H3328" i="6" s="1"/>
  <c r="H3329" i="6" s="1"/>
  <c r="H3330" i="6" s="1"/>
  <c r="H3331" i="6" s="1"/>
  <c r="H3332" i="6" s="1"/>
  <c r="H3333" i="6" s="1"/>
  <c r="H3334" i="6" s="1"/>
  <c r="H3335" i="6" s="1"/>
  <c r="H3336" i="6" s="1"/>
  <c r="H3337" i="6" s="1"/>
  <c r="H3338" i="6" s="1"/>
  <c r="H3339" i="6" s="1"/>
  <c r="H3340" i="6" s="1"/>
  <c r="H3341" i="6" s="1"/>
  <c r="H3342" i="6" s="1"/>
  <c r="H3343" i="6" s="1"/>
  <c r="H3344" i="6" s="1"/>
  <c r="H3345" i="6" s="1"/>
  <c r="H3346" i="6" s="1"/>
  <c r="H3347" i="6" s="1"/>
  <c r="H3348" i="6" s="1"/>
  <c r="H3349" i="6" s="1"/>
  <c r="H3350" i="6" s="1"/>
  <c r="H3351" i="6" s="1"/>
  <c r="H3352" i="6" s="1"/>
  <c r="H3353" i="6" s="1"/>
  <c r="H3354" i="6" s="1"/>
  <c r="H3355" i="6" s="1"/>
  <c r="H3356" i="6" s="1"/>
  <c r="H3357" i="6" s="1"/>
  <c r="H3358" i="6" s="1"/>
  <c r="H3359" i="6" s="1"/>
  <c r="H3360" i="6" s="1"/>
  <c r="H3361" i="6" s="1"/>
  <c r="H3362" i="6" s="1"/>
  <c r="H3363" i="6" s="1"/>
  <c r="H3364" i="6" s="1"/>
  <c r="H3365" i="6" s="1"/>
  <c r="H3366" i="6" s="1"/>
  <c r="H3367" i="6" s="1"/>
  <c r="H3368" i="6" s="1"/>
  <c r="H3369" i="6" s="1"/>
  <c r="H3370" i="6" s="1"/>
  <c r="H3371" i="6" s="1"/>
  <c r="H3372" i="6" s="1"/>
  <c r="H3373" i="6" s="1"/>
  <c r="H3374" i="6" s="1"/>
  <c r="H3375" i="6" s="1"/>
  <c r="H3376" i="6" s="1"/>
  <c r="H3377" i="6" s="1"/>
  <c r="H3378" i="6" s="1"/>
  <c r="H3379" i="6" s="1"/>
  <c r="H3380" i="6" s="1"/>
  <c r="H3381" i="6" s="1"/>
  <c r="H3382" i="6" s="1"/>
  <c r="H3383" i="6" s="1"/>
  <c r="H3384" i="6" s="1"/>
  <c r="H3385" i="6" s="1"/>
  <c r="H3386" i="6" s="1"/>
  <c r="H3387" i="6" s="1"/>
  <c r="H3388" i="6" s="1"/>
  <c r="H3389" i="6" s="1"/>
  <c r="H3390" i="6" s="1"/>
  <c r="H3391" i="6" s="1"/>
  <c r="H3392" i="6" s="1"/>
  <c r="H3393" i="6" s="1"/>
  <c r="H3394" i="6" s="1"/>
  <c r="H3395" i="6" s="1"/>
  <c r="H3396" i="6" s="1"/>
  <c r="H3397" i="6" s="1"/>
  <c r="H3398" i="6" s="1"/>
  <c r="H3399" i="6" s="1"/>
  <c r="H3400" i="6" s="1"/>
  <c r="H3401" i="6" s="1"/>
  <c r="H3402" i="6" s="1"/>
  <c r="H3403" i="6" s="1"/>
  <c r="H3404" i="6" s="1"/>
  <c r="H3405" i="6" s="1"/>
  <c r="H3406" i="6" s="1"/>
  <c r="H3407" i="6" s="1"/>
  <c r="H3408" i="6" s="1"/>
  <c r="H3409" i="6" s="1"/>
  <c r="H3410" i="6" s="1"/>
  <c r="H3411" i="6" s="1"/>
  <c r="H3412" i="6" s="1"/>
  <c r="H3413" i="6" s="1"/>
  <c r="H3414" i="6" s="1"/>
  <c r="H3415" i="6" s="1"/>
  <c r="H3416" i="6" s="1"/>
  <c r="H3417" i="6" s="1"/>
  <c r="H3418" i="6" s="1"/>
  <c r="H3419" i="6" s="1"/>
  <c r="H3420" i="6" s="1"/>
  <c r="H3421" i="6" s="1"/>
  <c r="H3422" i="6" s="1"/>
  <c r="H3423" i="6" s="1"/>
  <c r="H3424" i="6" s="1"/>
  <c r="H3425" i="6" s="1"/>
  <c r="H3426" i="6" s="1"/>
  <c r="H3427" i="6" s="1"/>
  <c r="H3428" i="6" s="1"/>
  <c r="H3429" i="6" s="1"/>
  <c r="H3430" i="6" s="1"/>
  <c r="H3431" i="6" s="1"/>
  <c r="H3432" i="6" s="1"/>
  <c r="H3433" i="6" s="1"/>
  <c r="H3434" i="6" s="1"/>
  <c r="H3435" i="6" s="1"/>
  <c r="H3436" i="6" s="1"/>
  <c r="H3437" i="6" s="1"/>
  <c r="H3438" i="6" s="1"/>
  <c r="H3439" i="6" s="1"/>
  <c r="H3440" i="6" s="1"/>
  <c r="H3441" i="6" s="1"/>
  <c r="H3442" i="6" s="1"/>
  <c r="H3443" i="6" s="1"/>
  <c r="H3444" i="6" s="1"/>
  <c r="H3445" i="6" s="1"/>
  <c r="H3446" i="6" s="1"/>
  <c r="H3447" i="6" s="1"/>
  <c r="H3448" i="6" s="1"/>
  <c r="H3449" i="6" s="1"/>
  <c r="H3450" i="6" s="1"/>
  <c r="H3451" i="6" s="1"/>
  <c r="H3452" i="6" s="1"/>
  <c r="H3453" i="6" s="1"/>
  <c r="H3454" i="6" s="1"/>
  <c r="H3455" i="6" s="1"/>
  <c r="H3456" i="6" s="1"/>
  <c r="H3457" i="6" s="1"/>
  <c r="H3458" i="6" s="1"/>
  <c r="H3459" i="6" s="1"/>
  <c r="H3460" i="6" s="1"/>
  <c r="H3461" i="6" s="1"/>
  <c r="H3462" i="6" s="1"/>
  <c r="H3463" i="6" s="1"/>
  <c r="H3464" i="6" s="1"/>
  <c r="H3465" i="6" s="1"/>
  <c r="H3466" i="6" s="1"/>
  <c r="H3467" i="6" s="1"/>
  <c r="H3468" i="6" s="1"/>
  <c r="H3469" i="6" s="1"/>
  <c r="H3470" i="6" s="1"/>
  <c r="H3471" i="6" s="1"/>
  <c r="H3472" i="6" s="1"/>
  <c r="H3473" i="6" s="1"/>
  <c r="H3474" i="6" s="1"/>
  <c r="H3475" i="6" s="1"/>
  <c r="H3476" i="6" s="1"/>
  <c r="H3477" i="6" s="1"/>
  <c r="H3478" i="6" s="1"/>
  <c r="H3479" i="6" s="1"/>
  <c r="H3480" i="6" s="1"/>
  <c r="H3481" i="6" s="1"/>
  <c r="H3482" i="6" s="1"/>
  <c r="H3483" i="6" s="1"/>
  <c r="H3484" i="6" s="1"/>
  <c r="H3485" i="6" s="1"/>
  <c r="H3486" i="6" s="1"/>
  <c r="H3487" i="6" s="1"/>
  <c r="H3488" i="6" s="1"/>
  <c r="H3489" i="6" s="1"/>
  <c r="H3490" i="6" s="1"/>
  <c r="H3491" i="6" s="1"/>
  <c r="H3492" i="6" s="1"/>
  <c r="H3493" i="6" s="1"/>
  <c r="H3494" i="6" s="1"/>
  <c r="H3495" i="6" s="1"/>
  <c r="H3496" i="6" s="1"/>
  <c r="H3497" i="6" s="1"/>
  <c r="H4" i="6"/>
  <c r="H3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G3116" i="6"/>
  <c r="G3117" i="6"/>
  <c r="G3118" i="6"/>
  <c r="G3119" i="6"/>
  <c r="G3120" i="6"/>
  <c r="G3121" i="6"/>
  <c r="G3122" i="6"/>
  <c r="G3123" i="6"/>
  <c r="G3124" i="6"/>
  <c r="G3125" i="6"/>
  <c r="G3126" i="6"/>
  <c r="G3127" i="6"/>
  <c r="G3128" i="6"/>
  <c r="G3129" i="6"/>
  <c r="G3130" i="6"/>
  <c r="G3131" i="6"/>
  <c r="G3132" i="6"/>
  <c r="G3133" i="6"/>
  <c r="G3134" i="6"/>
  <c r="G3135" i="6"/>
  <c r="G3136" i="6"/>
  <c r="G3137" i="6"/>
  <c r="G3138" i="6"/>
  <c r="G3139" i="6"/>
  <c r="G3140" i="6"/>
  <c r="G3141" i="6"/>
  <c r="G3142" i="6"/>
  <c r="G3143" i="6"/>
  <c r="G3144" i="6"/>
  <c r="G3145" i="6"/>
  <c r="G3146" i="6"/>
  <c r="G3147" i="6"/>
  <c r="G3148" i="6"/>
  <c r="G3149" i="6"/>
  <c r="G3150" i="6"/>
  <c r="G3151" i="6"/>
  <c r="G3152" i="6"/>
  <c r="G3153" i="6"/>
  <c r="G3154" i="6"/>
  <c r="G3155" i="6"/>
  <c r="G3156" i="6"/>
  <c r="G3157" i="6"/>
  <c r="G3158" i="6"/>
  <c r="G3159" i="6"/>
  <c r="G3160" i="6"/>
  <c r="G3161" i="6"/>
  <c r="G3162" i="6"/>
  <c r="G3163" i="6"/>
  <c r="G3164" i="6"/>
  <c r="G3165" i="6"/>
  <c r="G3166" i="6"/>
  <c r="G3167" i="6"/>
  <c r="G3168" i="6"/>
  <c r="G3169" i="6"/>
  <c r="G3170" i="6"/>
  <c r="G3171" i="6"/>
  <c r="G3172" i="6"/>
  <c r="G3173" i="6"/>
  <c r="G3174" i="6"/>
  <c r="G3175" i="6"/>
  <c r="G3176" i="6"/>
  <c r="G3177" i="6"/>
  <c r="G3178" i="6"/>
  <c r="G3179" i="6"/>
  <c r="G3180" i="6"/>
  <c r="G3181" i="6"/>
  <c r="G3182" i="6"/>
  <c r="G3183" i="6"/>
  <c r="G3184" i="6"/>
  <c r="G3185" i="6"/>
  <c r="G3186" i="6"/>
  <c r="G3187" i="6"/>
  <c r="G3188" i="6"/>
  <c r="G3189" i="6"/>
  <c r="G3190" i="6"/>
  <c r="G3191" i="6"/>
  <c r="G3192" i="6"/>
  <c r="G3193" i="6"/>
  <c r="G3194" i="6"/>
  <c r="G3195" i="6"/>
  <c r="G3196" i="6"/>
  <c r="G3197" i="6"/>
  <c r="G3198" i="6"/>
  <c r="G3199" i="6"/>
  <c r="G3200" i="6"/>
  <c r="G3201" i="6"/>
  <c r="G3202" i="6"/>
  <c r="G3203" i="6"/>
  <c r="G3204" i="6"/>
  <c r="G3205" i="6"/>
  <c r="G3206" i="6"/>
  <c r="G3207" i="6"/>
  <c r="G3208" i="6"/>
  <c r="G3209" i="6"/>
  <c r="G3210" i="6"/>
  <c r="G3211" i="6"/>
  <c r="G3212" i="6"/>
  <c r="G3213" i="6"/>
  <c r="G3214" i="6"/>
  <c r="G3215" i="6"/>
  <c r="G3216" i="6"/>
  <c r="G3217" i="6"/>
  <c r="G3218" i="6"/>
  <c r="G3219" i="6"/>
  <c r="G3220" i="6"/>
  <c r="G3221" i="6"/>
  <c r="G3222" i="6"/>
  <c r="G3223" i="6"/>
  <c r="G3224" i="6"/>
  <c r="G3225" i="6"/>
  <c r="G3226" i="6"/>
  <c r="G3227" i="6"/>
  <c r="G3228" i="6"/>
  <c r="G3229" i="6"/>
  <c r="G3230" i="6"/>
  <c r="G3231" i="6"/>
  <c r="G3232" i="6"/>
  <c r="G3233" i="6"/>
  <c r="G3234" i="6"/>
  <c r="G3235" i="6"/>
  <c r="G3236" i="6"/>
  <c r="G3237" i="6"/>
  <c r="G3238" i="6"/>
  <c r="G3239" i="6"/>
  <c r="G3240" i="6"/>
  <c r="G3241" i="6"/>
  <c r="G3242" i="6"/>
  <c r="G3243" i="6"/>
  <c r="G3244" i="6"/>
  <c r="G3245" i="6"/>
  <c r="G3246" i="6"/>
  <c r="G3247" i="6"/>
  <c r="G3248" i="6"/>
  <c r="G3249" i="6"/>
  <c r="G3250" i="6"/>
  <c r="G3251" i="6"/>
  <c r="G3252" i="6"/>
  <c r="G3253" i="6"/>
  <c r="G3254" i="6"/>
  <c r="G3255" i="6"/>
  <c r="G3256" i="6"/>
  <c r="G3257" i="6"/>
  <c r="G3258" i="6"/>
  <c r="G3259" i="6"/>
  <c r="G3260" i="6"/>
  <c r="G3261" i="6"/>
  <c r="G3262" i="6"/>
  <c r="G3263" i="6"/>
  <c r="G3264" i="6"/>
  <c r="G3265" i="6"/>
  <c r="G3266" i="6"/>
  <c r="G3267" i="6"/>
  <c r="G3268" i="6"/>
  <c r="G3269" i="6"/>
  <c r="G3270" i="6"/>
  <c r="G3271" i="6"/>
  <c r="G3272" i="6"/>
  <c r="G3273" i="6"/>
  <c r="G3274" i="6"/>
  <c r="G3275" i="6"/>
  <c r="G3276" i="6"/>
  <c r="G3277" i="6"/>
  <c r="G3278" i="6"/>
  <c r="G3279" i="6"/>
  <c r="G3280" i="6"/>
  <c r="G3281" i="6"/>
  <c r="G3282" i="6"/>
  <c r="G3283" i="6"/>
  <c r="G3284" i="6"/>
  <c r="G3285" i="6"/>
  <c r="G3286" i="6"/>
  <c r="G3287" i="6"/>
  <c r="G3288" i="6"/>
  <c r="G3289" i="6"/>
  <c r="G3290" i="6"/>
  <c r="G3291" i="6"/>
  <c r="G3292" i="6"/>
  <c r="G3293" i="6"/>
  <c r="G3294" i="6"/>
  <c r="G3295" i="6"/>
  <c r="G3296" i="6"/>
  <c r="G3297" i="6"/>
  <c r="G3298" i="6"/>
  <c r="G3299" i="6"/>
  <c r="G3300" i="6"/>
  <c r="G3301" i="6"/>
  <c r="G3302" i="6"/>
  <c r="G3303" i="6"/>
  <c r="G3304" i="6"/>
  <c r="G3305" i="6"/>
  <c r="G3306" i="6"/>
  <c r="G3307" i="6"/>
  <c r="G3308" i="6"/>
  <c r="G3309" i="6"/>
  <c r="G3310" i="6"/>
  <c r="G3311" i="6"/>
  <c r="G3312" i="6"/>
  <c r="G3313" i="6"/>
  <c r="G3314" i="6"/>
  <c r="G3315" i="6"/>
  <c r="G3316" i="6"/>
  <c r="G3317" i="6"/>
  <c r="G3318" i="6"/>
  <c r="G3319" i="6"/>
  <c r="G3320" i="6"/>
  <c r="G3321" i="6"/>
  <c r="G3322" i="6"/>
  <c r="G3323" i="6"/>
  <c r="G3324" i="6"/>
  <c r="G3325" i="6"/>
  <c r="G3326" i="6"/>
  <c r="G3327" i="6"/>
  <c r="G3328" i="6"/>
  <c r="G3329" i="6"/>
  <c r="G3330" i="6"/>
  <c r="G3331" i="6"/>
  <c r="G3332" i="6"/>
  <c r="G3333" i="6"/>
  <c r="G3334" i="6"/>
  <c r="G3335" i="6"/>
  <c r="G3336" i="6"/>
  <c r="G3337" i="6"/>
  <c r="G3338" i="6"/>
  <c r="G3339" i="6"/>
  <c r="G3340" i="6"/>
  <c r="G3341" i="6"/>
  <c r="G3342" i="6"/>
  <c r="G3343" i="6"/>
  <c r="G3344" i="6"/>
  <c r="G3345" i="6"/>
  <c r="G3346" i="6"/>
  <c r="G3347" i="6"/>
  <c r="G3348" i="6"/>
  <c r="G3349" i="6"/>
  <c r="G3350" i="6"/>
  <c r="G3351" i="6"/>
  <c r="G3352" i="6"/>
  <c r="G3353" i="6"/>
  <c r="G3354" i="6"/>
  <c r="G3355" i="6"/>
  <c r="G3356" i="6"/>
  <c r="G3357" i="6"/>
  <c r="G3358" i="6"/>
  <c r="G3359" i="6"/>
  <c r="G3360" i="6"/>
  <c r="G3361" i="6"/>
  <c r="G3362" i="6"/>
  <c r="G3363" i="6"/>
  <c r="G3364" i="6"/>
  <c r="G3365" i="6"/>
  <c r="G3366" i="6"/>
  <c r="G3367" i="6"/>
  <c r="G3368" i="6"/>
  <c r="G3369" i="6"/>
  <c r="G3370" i="6"/>
  <c r="G3371" i="6"/>
  <c r="G3372" i="6"/>
  <c r="G3373" i="6"/>
  <c r="G3374" i="6"/>
  <c r="G3375" i="6"/>
  <c r="G3376" i="6"/>
  <c r="G3377" i="6"/>
  <c r="G3378" i="6"/>
  <c r="G3379" i="6"/>
  <c r="G3380" i="6"/>
  <c r="G3381" i="6"/>
  <c r="G3382" i="6"/>
  <c r="G3383" i="6"/>
  <c r="G3384" i="6"/>
  <c r="G3385" i="6"/>
  <c r="G3386" i="6"/>
  <c r="G3387" i="6"/>
  <c r="G3388" i="6"/>
  <c r="G3389" i="6"/>
  <c r="G3390" i="6"/>
  <c r="G3391" i="6"/>
  <c r="G3392" i="6"/>
  <c r="G3393" i="6"/>
  <c r="G3394" i="6"/>
  <c r="G3395" i="6"/>
  <c r="G3396" i="6"/>
  <c r="G3397" i="6"/>
  <c r="G3398" i="6"/>
  <c r="G3399" i="6"/>
  <c r="G3400" i="6"/>
  <c r="G3401" i="6"/>
  <c r="G3402" i="6"/>
  <c r="G3403" i="6"/>
  <c r="G3404" i="6"/>
  <c r="G3405" i="6"/>
  <c r="G3406" i="6"/>
  <c r="G3407" i="6"/>
  <c r="G3408" i="6"/>
  <c r="G3409" i="6"/>
  <c r="G3410" i="6"/>
  <c r="G3411" i="6"/>
  <c r="G3412" i="6"/>
  <c r="G3413" i="6"/>
  <c r="G3414" i="6"/>
  <c r="G3415" i="6"/>
  <c r="G3416" i="6"/>
  <c r="G3417" i="6"/>
  <c r="G3418" i="6"/>
  <c r="G3419" i="6"/>
  <c r="G3420" i="6"/>
  <c r="G3421" i="6"/>
  <c r="G3422" i="6"/>
  <c r="G3423" i="6"/>
  <c r="G3424" i="6"/>
  <c r="G3425" i="6"/>
  <c r="G3426" i="6"/>
  <c r="G3427" i="6"/>
  <c r="G3428" i="6"/>
  <c r="G3429" i="6"/>
  <c r="G3430" i="6"/>
  <c r="G3431" i="6"/>
  <c r="G3432" i="6"/>
  <c r="G3433" i="6"/>
  <c r="G3434" i="6"/>
  <c r="G3435" i="6"/>
  <c r="G3436" i="6"/>
  <c r="G3437" i="6"/>
  <c r="G3438" i="6"/>
  <c r="G3439" i="6"/>
  <c r="G3440" i="6"/>
  <c r="G3441" i="6"/>
  <c r="G3442" i="6"/>
  <c r="G3443" i="6"/>
  <c r="G3444" i="6"/>
  <c r="G3445" i="6"/>
  <c r="G3446" i="6"/>
  <c r="G3447" i="6"/>
  <c r="G3448" i="6"/>
  <c r="G3449" i="6"/>
  <c r="G3450" i="6"/>
  <c r="G3451" i="6"/>
  <c r="G3452" i="6"/>
  <c r="G3453" i="6"/>
  <c r="G3454" i="6"/>
  <c r="G3455" i="6"/>
  <c r="G3456" i="6"/>
  <c r="G3457" i="6"/>
  <c r="G3458" i="6"/>
  <c r="G3459" i="6"/>
  <c r="G3460" i="6"/>
  <c r="G3461" i="6"/>
  <c r="G3462" i="6"/>
  <c r="G3463" i="6"/>
  <c r="G3464" i="6"/>
  <c r="G3465" i="6"/>
  <c r="G3466" i="6"/>
  <c r="G3467" i="6"/>
  <c r="G3468" i="6"/>
  <c r="G3469" i="6"/>
  <c r="G3470" i="6"/>
  <c r="G3471" i="6"/>
  <c r="G3472" i="6"/>
  <c r="G3473" i="6"/>
  <c r="G3474" i="6"/>
  <c r="G3475" i="6"/>
  <c r="G3476" i="6"/>
  <c r="G3477" i="6"/>
  <c r="G3478" i="6"/>
  <c r="G3479" i="6"/>
  <c r="G3480" i="6"/>
  <c r="G3481" i="6"/>
  <c r="G3482" i="6"/>
  <c r="G3483" i="6"/>
  <c r="G3484" i="6"/>
  <c r="G3485" i="6"/>
  <c r="G3486" i="6"/>
  <c r="G3487" i="6"/>
  <c r="G3488" i="6"/>
  <c r="G3489" i="6"/>
  <c r="G3490" i="6"/>
  <c r="G3491" i="6"/>
  <c r="G3492" i="6"/>
  <c r="G3493" i="6"/>
  <c r="G3494" i="6"/>
  <c r="G3495" i="6"/>
  <c r="G3496" i="6"/>
  <c r="G3497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718F7-8B7B-45B6-AEB6-F5CD45362D0B}" keepAlive="1" name="Запрос — LiveWatch" description="Соединение с запросом &quot;LiveWatch&quot; в книге." type="5" refreshedVersion="7" background="1" saveData="1">
    <dbPr connection="Provider=Microsoft.Mashup.OleDb.1;Data Source=$Workbook$;Location=LiveWatch;Extended Properties=&quot;&quot;" command="SELECT * FROM [LiveWatch]"/>
  </connection>
  <connection id="2" xr16:uid="{D85F2DF8-7576-41ED-8115-0F0FDCDFE443}" keepAlive="1" name="Запрос — LiveWatch2" description="Соединение с запросом &quot;LiveWatch2&quot; в книге." type="5" refreshedVersion="7" background="1" saveData="1">
    <dbPr connection="Provider=Microsoft.Mashup.OleDb.1;Data Source=$Workbook$;Location=LiveWatch2;Extended Properties=&quot;&quot;" command="SELECT * FROM [LiveWatch2]"/>
  </connection>
</connections>
</file>

<file path=xl/sharedStrings.xml><?xml version="1.0" encoding="utf-8"?>
<sst xmlns="http://schemas.openxmlformats.org/spreadsheetml/2006/main" count="70105" uniqueCount="15992">
  <si>
    <t>Column1</t>
  </si>
  <si>
    <t>Column2</t>
  </si>
  <si>
    <t>Column3</t>
  </si>
  <si>
    <t>Column4</t>
  </si>
  <si>
    <t>Column5</t>
  </si>
  <si>
    <t/>
  </si>
  <si>
    <t>[0]</t>
  </si>
  <si>
    <t>0x2000'003c</t>
  </si>
  <si>
    <t>uint8_t</t>
  </si>
  <si>
    <t>[1]</t>
  </si>
  <si>
    <t>0x2000'003d</t>
  </si>
  <si>
    <t>[2]</t>
  </si>
  <si>
    <t>0x2000'003e</t>
  </si>
  <si>
    <t>[3]</t>
  </si>
  <si>
    <t>0x2000'003f</t>
  </si>
  <si>
    <t>[4]</t>
  </si>
  <si>
    <t>0x2000'0040</t>
  </si>
  <si>
    <t>[5]</t>
  </si>
  <si>
    <t>0x2000'0041</t>
  </si>
  <si>
    <t>[6]</t>
  </si>
  <si>
    <t>0x2000'0042</t>
  </si>
  <si>
    <t>[7]</t>
  </si>
  <si>
    <t>0x2000'0043</t>
  </si>
  <si>
    <t>[8]</t>
  </si>
  <si>
    <t>0x2000'0044</t>
  </si>
  <si>
    <t>[9]</t>
  </si>
  <si>
    <t>0x2000'0045</t>
  </si>
  <si>
    <t>[10]</t>
  </si>
  <si>
    <t>0x2000'0046</t>
  </si>
  <si>
    <t>[11]</t>
  </si>
  <si>
    <t>0x2000'0047</t>
  </si>
  <si>
    <t>[12]</t>
  </si>
  <si>
    <t>0x2000'0048</t>
  </si>
  <si>
    <t>[13]</t>
  </si>
  <si>
    <t>0x2000'0049</t>
  </si>
  <si>
    <t>[14]</t>
  </si>
  <si>
    <t>0x2000'004a</t>
  </si>
  <si>
    <t>[15]</t>
  </si>
  <si>
    <t>0x2000'004b</t>
  </si>
  <si>
    <t>[16]</t>
  </si>
  <si>
    <t>0x2000'004c</t>
  </si>
  <si>
    <t>[17]</t>
  </si>
  <si>
    <t>0x2000'004d</t>
  </si>
  <si>
    <t>[18]</t>
  </si>
  <si>
    <t>0x2000'004e</t>
  </si>
  <si>
    <t>[19]</t>
  </si>
  <si>
    <t>0x2000'004f</t>
  </si>
  <si>
    <t>[20]</t>
  </si>
  <si>
    <t>0x2000'0050</t>
  </si>
  <si>
    <t>[21]</t>
  </si>
  <si>
    <t>0x2000'0051</t>
  </si>
  <si>
    <t>[22]</t>
  </si>
  <si>
    <t>0x2000'0052</t>
  </si>
  <si>
    <t>[23]</t>
  </si>
  <si>
    <t>0x2000'0053</t>
  </si>
  <si>
    <t>[24]</t>
  </si>
  <si>
    <t>0x2000'0054</t>
  </si>
  <si>
    <t>[25]</t>
  </si>
  <si>
    <t>0x2000'0055</t>
  </si>
  <si>
    <t>[26]</t>
  </si>
  <si>
    <t>0x2000'0056</t>
  </si>
  <si>
    <t>[27]</t>
  </si>
  <si>
    <t>0x2000'0057</t>
  </si>
  <si>
    <t>[28]</t>
  </si>
  <si>
    <t>0x2000'0058</t>
  </si>
  <si>
    <t>[29]</t>
  </si>
  <si>
    <t>0x2000'0059</t>
  </si>
  <si>
    <t>[30]</t>
  </si>
  <si>
    <t>0x2000'005a</t>
  </si>
  <si>
    <t>[31]</t>
  </si>
  <si>
    <t>0x2000'005b</t>
  </si>
  <si>
    <t>[32]</t>
  </si>
  <si>
    <t>0x2000'005c</t>
  </si>
  <si>
    <t>[33]</t>
  </si>
  <si>
    <t>0x2000'005d</t>
  </si>
  <si>
    <t>[34]</t>
  </si>
  <si>
    <t>0x2000'005e</t>
  </si>
  <si>
    <t>[35]</t>
  </si>
  <si>
    <t>0x2000'005f</t>
  </si>
  <si>
    <t>[36]</t>
  </si>
  <si>
    <t>0x2000'0060</t>
  </si>
  <si>
    <t>[37]</t>
  </si>
  <si>
    <t>0x2000'0061</t>
  </si>
  <si>
    <t>[38]</t>
  </si>
  <si>
    <t>0x2000'0062</t>
  </si>
  <si>
    <t>[39]</t>
  </si>
  <si>
    <t>0x2000'0063</t>
  </si>
  <si>
    <t>[40]</t>
  </si>
  <si>
    <t>0x2000'0064</t>
  </si>
  <si>
    <t>[41]</t>
  </si>
  <si>
    <t>0x2000'0065</t>
  </si>
  <si>
    <t>[42]</t>
  </si>
  <si>
    <t>0x2000'0066</t>
  </si>
  <si>
    <t>[43]</t>
  </si>
  <si>
    <t>0x2000'0067</t>
  </si>
  <si>
    <t>[44]</t>
  </si>
  <si>
    <t>0x2000'0068</t>
  </si>
  <si>
    <t>[45]</t>
  </si>
  <si>
    <t>0x2000'0069</t>
  </si>
  <si>
    <t>[46]</t>
  </si>
  <si>
    <t>0x2000'006a</t>
  </si>
  <si>
    <t>[47]</t>
  </si>
  <si>
    <t>0x2000'006b</t>
  </si>
  <si>
    <t>[48]</t>
  </si>
  <si>
    <t>0x2000'006c</t>
  </si>
  <si>
    <t>[49]</t>
  </si>
  <si>
    <t>0x2000'006d</t>
  </si>
  <si>
    <t>[50]</t>
  </si>
  <si>
    <t>0x2000'006e</t>
  </si>
  <si>
    <t>[51]</t>
  </si>
  <si>
    <t>0x2000'006f</t>
  </si>
  <si>
    <t>[52]</t>
  </si>
  <si>
    <t>0x2000'0070</t>
  </si>
  <si>
    <t>[53]</t>
  </si>
  <si>
    <t>0x2000'0071</t>
  </si>
  <si>
    <t>[54]</t>
  </si>
  <si>
    <t>0x2000'0072</t>
  </si>
  <si>
    <t>[55]</t>
  </si>
  <si>
    <t>0x2000'0073</t>
  </si>
  <si>
    <t>[56]</t>
  </si>
  <si>
    <t>0x2000'0074</t>
  </si>
  <si>
    <t>[57]</t>
  </si>
  <si>
    <t>0x2000'0075</t>
  </si>
  <si>
    <t>[58]</t>
  </si>
  <si>
    <t>0x2000'0076</t>
  </si>
  <si>
    <t>[59]</t>
  </si>
  <si>
    <t>0x2000'0077</t>
  </si>
  <si>
    <t>[60]</t>
  </si>
  <si>
    <t>0x2000'0078</t>
  </si>
  <si>
    <t>[61]</t>
  </si>
  <si>
    <t>0x2000'0079</t>
  </si>
  <si>
    <t>[62]</t>
  </si>
  <si>
    <t>0x2000'007a</t>
  </si>
  <si>
    <t>[63]</t>
  </si>
  <si>
    <t>0x2000'007b</t>
  </si>
  <si>
    <t>[64]</t>
  </si>
  <si>
    <t>0x2000'007c</t>
  </si>
  <si>
    <t>[65]</t>
  </si>
  <si>
    <t>0x2000'007d</t>
  </si>
  <si>
    <t>[66]</t>
  </si>
  <si>
    <t>0x2000'007e</t>
  </si>
  <si>
    <t>[67]</t>
  </si>
  <si>
    <t>0x2000'007f</t>
  </si>
  <si>
    <t>[68]</t>
  </si>
  <si>
    <t>0x2000'0080</t>
  </si>
  <si>
    <t>[69]</t>
  </si>
  <si>
    <t>0x2000'0081</t>
  </si>
  <si>
    <t>[70]</t>
  </si>
  <si>
    <t>0x2000'0082</t>
  </si>
  <si>
    <t>[71]</t>
  </si>
  <si>
    <t>0x2000'0083</t>
  </si>
  <si>
    <t>[72]</t>
  </si>
  <si>
    <t>0x2000'0084</t>
  </si>
  <si>
    <t>[73]</t>
  </si>
  <si>
    <t>0x2000'0085</t>
  </si>
  <si>
    <t>[74]</t>
  </si>
  <si>
    <t>0x2000'0086</t>
  </si>
  <si>
    <t>[75]</t>
  </si>
  <si>
    <t>0x2000'0087</t>
  </si>
  <si>
    <t>[76]</t>
  </si>
  <si>
    <t>0x2000'0088</t>
  </si>
  <si>
    <t>[77]</t>
  </si>
  <si>
    <t>0x2000'0089</t>
  </si>
  <si>
    <t>[78]</t>
  </si>
  <si>
    <t>0x2000'008a</t>
  </si>
  <si>
    <t>[79]</t>
  </si>
  <si>
    <t>0x2000'008b</t>
  </si>
  <si>
    <t>[80]</t>
  </si>
  <si>
    <t>0x2000'008c</t>
  </si>
  <si>
    <t>[81]</t>
  </si>
  <si>
    <t>0x2000'008d</t>
  </si>
  <si>
    <t>[82]</t>
  </si>
  <si>
    <t>0x2000'008e</t>
  </si>
  <si>
    <t>[83]</t>
  </si>
  <si>
    <t>0x2000'008f</t>
  </si>
  <si>
    <t>[84]</t>
  </si>
  <si>
    <t>0x2000'0090</t>
  </si>
  <si>
    <t>[85]</t>
  </si>
  <si>
    <t>0x2000'0091</t>
  </si>
  <si>
    <t>[86]</t>
  </si>
  <si>
    <t>0x2000'0092</t>
  </si>
  <si>
    <t>[87]</t>
  </si>
  <si>
    <t>0x2000'0093</t>
  </si>
  <si>
    <t>[88]</t>
  </si>
  <si>
    <t>0x2000'0094</t>
  </si>
  <si>
    <t>[89]</t>
  </si>
  <si>
    <t>0x2000'0095</t>
  </si>
  <si>
    <t>[90]</t>
  </si>
  <si>
    <t>0x2000'0096</t>
  </si>
  <si>
    <t>[91]</t>
  </si>
  <si>
    <t>0x2000'0097</t>
  </si>
  <si>
    <t>[92]</t>
  </si>
  <si>
    <t>0x2000'0098</t>
  </si>
  <si>
    <t>[93]</t>
  </si>
  <si>
    <t>0x2000'0099</t>
  </si>
  <si>
    <t>[94]</t>
  </si>
  <si>
    <t>0x2000'009a</t>
  </si>
  <si>
    <t>[95]</t>
  </si>
  <si>
    <t>0x2000'009b</t>
  </si>
  <si>
    <t>[96]</t>
  </si>
  <si>
    <t>0x2000'009c</t>
  </si>
  <si>
    <t>[97]</t>
  </si>
  <si>
    <t>0x2000'009d</t>
  </si>
  <si>
    <t>[98]</t>
  </si>
  <si>
    <t>0x2000'009e</t>
  </si>
  <si>
    <t>[99]</t>
  </si>
  <si>
    <t>0x2000'009f</t>
  </si>
  <si>
    <t>[100]</t>
  </si>
  <si>
    <t>0x2000'00a0</t>
  </si>
  <si>
    <t>[101]</t>
  </si>
  <si>
    <t>0x2000'00a1</t>
  </si>
  <si>
    <t>[102]</t>
  </si>
  <si>
    <t>0x2000'00a2</t>
  </si>
  <si>
    <t>[103]</t>
  </si>
  <si>
    <t>0x2000'00a3</t>
  </si>
  <si>
    <t>[104]</t>
  </si>
  <si>
    <t>0x2000'00a4</t>
  </si>
  <si>
    <t>[105]</t>
  </si>
  <si>
    <t>0x2000'00a5</t>
  </si>
  <si>
    <t>[106]</t>
  </si>
  <si>
    <t>0x2000'00a6</t>
  </si>
  <si>
    <t>[107]</t>
  </si>
  <si>
    <t>0x2000'00a7</t>
  </si>
  <si>
    <t>[108]</t>
  </si>
  <si>
    <t>0x2000'00a8</t>
  </si>
  <si>
    <t>[109]</t>
  </si>
  <si>
    <t>0x2000'00a9</t>
  </si>
  <si>
    <t>[110]</t>
  </si>
  <si>
    <t>0x2000'00aa</t>
  </si>
  <si>
    <t>[111]</t>
  </si>
  <si>
    <t>0x2000'00ab</t>
  </si>
  <si>
    <t>[112]</t>
  </si>
  <si>
    <t>0x2000'00ac</t>
  </si>
  <si>
    <t>[113]</t>
  </si>
  <si>
    <t>0x2000'00ad</t>
  </si>
  <si>
    <t>[114]</t>
  </si>
  <si>
    <t>0x2000'00ae</t>
  </si>
  <si>
    <t>[115]</t>
  </si>
  <si>
    <t>0x2000'00af</t>
  </si>
  <si>
    <t>[116]</t>
  </si>
  <si>
    <t>0x2000'00b0</t>
  </si>
  <si>
    <t>[117]</t>
  </si>
  <si>
    <t>0x2000'00b1</t>
  </si>
  <si>
    <t>[118]</t>
  </si>
  <si>
    <t>0x2000'00b2</t>
  </si>
  <si>
    <t>[119]</t>
  </si>
  <si>
    <t>0x2000'00b3</t>
  </si>
  <si>
    <t>[120]</t>
  </si>
  <si>
    <t>0x2000'00b4</t>
  </si>
  <si>
    <t>[121]</t>
  </si>
  <si>
    <t>0x2000'00b5</t>
  </si>
  <si>
    <t>[122]</t>
  </si>
  <si>
    <t>0x2000'00b6</t>
  </si>
  <si>
    <t>[123]</t>
  </si>
  <si>
    <t>0x2000'00b7</t>
  </si>
  <si>
    <t>[124]</t>
  </si>
  <si>
    <t>0x2000'00b8</t>
  </si>
  <si>
    <t>[125]</t>
  </si>
  <si>
    <t>0x2000'00b9</t>
  </si>
  <si>
    <t>[126]</t>
  </si>
  <si>
    <t>0x2000'00ba</t>
  </si>
  <si>
    <t>[127]</t>
  </si>
  <si>
    <t>0x2000'00bb</t>
  </si>
  <si>
    <t>[128]</t>
  </si>
  <si>
    <t>0x2000'00bc</t>
  </si>
  <si>
    <t>[129]</t>
  </si>
  <si>
    <t>0x2000'00bd</t>
  </si>
  <si>
    <t>[130]</t>
  </si>
  <si>
    <t>0x2000'00be</t>
  </si>
  <si>
    <t>[131]</t>
  </si>
  <si>
    <t>0x2000'00bf</t>
  </si>
  <si>
    <t>[132]</t>
  </si>
  <si>
    <t>0x2000'00c0</t>
  </si>
  <si>
    <t>[133]</t>
  </si>
  <si>
    <t>0x2000'00c1</t>
  </si>
  <si>
    <t>[134]</t>
  </si>
  <si>
    <t>0x2000'00c2</t>
  </si>
  <si>
    <t>[135]</t>
  </si>
  <si>
    <t>0x2000'00c3</t>
  </si>
  <si>
    <t>[136]</t>
  </si>
  <si>
    <t>0x2000'00c4</t>
  </si>
  <si>
    <t>[137]</t>
  </si>
  <si>
    <t>0x2000'00c5</t>
  </si>
  <si>
    <t>[138]</t>
  </si>
  <si>
    <t>0x2000'00c6</t>
  </si>
  <si>
    <t>[139]</t>
  </si>
  <si>
    <t>0x2000'00c7</t>
  </si>
  <si>
    <t>[140]</t>
  </si>
  <si>
    <t>0x2000'00c8</t>
  </si>
  <si>
    <t>[141]</t>
  </si>
  <si>
    <t>0x2000'00c9</t>
  </si>
  <si>
    <t>[142]</t>
  </si>
  <si>
    <t>0x2000'00ca</t>
  </si>
  <si>
    <t>[143]</t>
  </si>
  <si>
    <t>0x2000'00cb</t>
  </si>
  <si>
    <t>[144]</t>
  </si>
  <si>
    <t>0x2000'00cc</t>
  </si>
  <si>
    <t>[145]</t>
  </si>
  <si>
    <t>0x2000'00cd</t>
  </si>
  <si>
    <t>[146]</t>
  </si>
  <si>
    <t>0x2000'00ce</t>
  </si>
  <si>
    <t>[147]</t>
  </si>
  <si>
    <t>0x2000'00cf</t>
  </si>
  <si>
    <t>[148]</t>
  </si>
  <si>
    <t>0x2000'00d0</t>
  </si>
  <si>
    <t>[149]</t>
  </si>
  <si>
    <t>0x2000'00d1</t>
  </si>
  <si>
    <t>[150]</t>
  </si>
  <si>
    <t>0x2000'00d2</t>
  </si>
  <si>
    <t>[151]</t>
  </si>
  <si>
    <t>0x2000'00d3</t>
  </si>
  <si>
    <t>[152]</t>
  </si>
  <si>
    <t>0x2000'00d4</t>
  </si>
  <si>
    <t>[153]</t>
  </si>
  <si>
    <t>0x2000'00d5</t>
  </si>
  <si>
    <t>[154]</t>
  </si>
  <si>
    <t>0x2000'00d6</t>
  </si>
  <si>
    <t>[155]</t>
  </si>
  <si>
    <t>0x2000'00d7</t>
  </si>
  <si>
    <t>[156]</t>
  </si>
  <si>
    <t>0x2000'00d8</t>
  </si>
  <si>
    <t>[157]</t>
  </si>
  <si>
    <t>0x2000'00d9</t>
  </si>
  <si>
    <t>[158]</t>
  </si>
  <si>
    <t>0x2000'00da</t>
  </si>
  <si>
    <t>[159]</t>
  </si>
  <si>
    <t>0x2000'00db</t>
  </si>
  <si>
    <t>[160]</t>
  </si>
  <si>
    <t>0x2000'00dc</t>
  </si>
  <si>
    <t>[161]</t>
  </si>
  <si>
    <t>0x2000'00dd</t>
  </si>
  <si>
    <t>[162]</t>
  </si>
  <si>
    <t>0x2000'00de</t>
  </si>
  <si>
    <t>[163]</t>
  </si>
  <si>
    <t>0x2000'00df</t>
  </si>
  <si>
    <t>[164]</t>
  </si>
  <si>
    <t>0x2000'00e0</t>
  </si>
  <si>
    <t>[165]</t>
  </si>
  <si>
    <t>0x2000'00e1</t>
  </si>
  <si>
    <t>[166]</t>
  </si>
  <si>
    <t>0x2000'00e2</t>
  </si>
  <si>
    <t>[167]</t>
  </si>
  <si>
    <t>0x2000'00e3</t>
  </si>
  <si>
    <t>[168]</t>
  </si>
  <si>
    <t>0x2000'00e4</t>
  </si>
  <si>
    <t>[169]</t>
  </si>
  <si>
    <t>0x2000'00e5</t>
  </si>
  <si>
    <t>[170]</t>
  </si>
  <si>
    <t>0x2000'00e6</t>
  </si>
  <si>
    <t>[171]</t>
  </si>
  <si>
    <t>0x2000'00e7</t>
  </si>
  <si>
    <t>[172]</t>
  </si>
  <si>
    <t>0x2000'00e8</t>
  </si>
  <si>
    <t>[173]</t>
  </si>
  <si>
    <t>0x2000'00e9</t>
  </si>
  <si>
    <t>[174]</t>
  </si>
  <si>
    <t>0x2000'00ea</t>
  </si>
  <si>
    <t>[175]</t>
  </si>
  <si>
    <t>0x2000'00eb</t>
  </si>
  <si>
    <t>[176]</t>
  </si>
  <si>
    <t>0x2000'00ec</t>
  </si>
  <si>
    <t>[177]</t>
  </si>
  <si>
    <t>0x2000'00ed</t>
  </si>
  <si>
    <t>[178]</t>
  </si>
  <si>
    <t>0x2000'00ee</t>
  </si>
  <si>
    <t>[179]</t>
  </si>
  <si>
    <t>0x2000'00ef</t>
  </si>
  <si>
    <t>[180]</t>
  </si>
  <si>
    <t>0x2000'00f0</t>
  </si>
  <si>
    <t>[181]</t>
  </si>
  <si>
    <t>0x2000'00f1</t>
  </si>
  <si>
    <t>[182]</t>
  </si>
  <si>
    <t>0x2000'00f2</t>
  </si>
  <si>
    <t>[183]</t>
  </si>
  <si>
    <t>0x2000'00f3</t>
  </si>
  <si>
    <t>[184]</t>
  </si>
  <si>
    <t>0x2000'00f4</t>
  </si>
  <si>
    <t>[185]</t>
  </si>
  <si>
    <t>0x2000'00f5</t>
  </si>
  <si>
    <t>[186]</t>
  </si>
  <si>
    <t>0x2000'00f6</t>
  </si>
  <si>
    <t>[187]</t>
  </si>
  <si>
    <t>0x2000'00f7</t>
  </si>
  <si>
    <t>[188]</t>
  </si>
  <si>
    <t>0x2000'00f8</t>
  </si>
  <si>
    <t>[189]</t>
  </si>
  <si>
    <t>0x2000'00f9</t>
  </si>
  <si>
    <t>[190]</t>
  </si>
  <si>
    <t>0x2000'00fa</t>
  </si>
  <si>
    <t>[191]</t>
  </si>
  <si>
    <t>0x2000'00fb</t>
  </si>
  <si>
    <t>[192]</t>
  </si>
  <si>
    <t>0x2000'00fc</t>
  </si>
  <si>
    <t>[193]</t>
  </si>
  <si>
    <t>0x2000'00fd</t>
  </si>
  <si>
    <t>[194]</t>
  </si>
  <si>
    <t>0x2000'00fe</t>
  </si>
  <si>
    <t>[195]</t>
  </si>
  <si>
    <t>0x2000'00ff</t>
  </si>
  <si>
    <t>[196]</t>
  </si>
  <si>
    <t>0x2000'0100</t>
  </si>
  <si>
    <t>[197]</t>
  </si>
  <si>
    <t>0x2000'0101</t>
  </si>
  <si>
    <t>[198]</t>
  </si>
  <si>
    <t>0x2000'0102</t>
  </si>
  <si>
    <t>[199]</t>
  </si>
  <si>
    <t>0x2000'0103</t>
  </si>
  <si>
    <t>[200]</t>
  </si>
  <si>
    <t>0x2000'0104</t>
  </si>
  <si>
    <t>[201]</t>
  </si>
  <si>
    <t>0x2000'0105</t>
  </si>
  <si>
    <t>[202]</t>
  </si>
  <si>
    <t>0x2000'0106</t>
  </si>
  <si>
    <t>[203]</t>
  </si>
  <si>
    <t>0x2000'0107</t>
  </si>
  <si>
    <t>[204]</t>
  </si>
  <si>
    <t>0x2000'0108</t>
  </si>
  <si>
    <t>[205]</t>
  </si>
  <si>
    <t>0x2000'0109</t>
  </si>
  <si>
    <t>[206]</t>
  </si>
  <si>
    <t>0x2000'010a</t>
  </si>
  <si>
    <t>[207]</t>
  </si>
  <si>
    <t>0x2000'010b</t>
  </si>
  <si>
    <t>[208]</t>
  </si>
  <si>
    <t>0x2000'010c</t>
  </si>
  <si>
    <t>[209]</t>
  </si>
  <si>
    <t>0x2000'010d</t>
  </si>
  <si>
    <t>[210]</t>
  </si>
  <si>
    <t>0x2000'010e</t>
  </si>
  <si>
    <t>[211]</t>
  </si>
  <si>
    <t>0x2000'010f</t>
  </si>
  <si>
    <t>[212]</t>
  </si>
  <si>
    <t>0x2000'0110</t>
  </si>
  <si>
    <t>[213]</t>
  </si>
  <si>
    <t>0x2000'0111</t>
  </si>
  <si>
    <t>[214]</t>
  </si>
  <si>
    <t>0x2000'0112</t>
  </si>
  <si>
    <t>[215]</t>
  </si>
  <si>
    <t>0x2000'0113</t>
  </si>
  <si>
    <t>[216]</t>
  </si>
  <si>
    <t>0x2000'0114</t>
  </si>
  <si>
    <t>[217]</t>
  </si>
  <si>
    <t>0x2000'0115</t>
  </si>
  <si>
    <t>[218]</t>
  </si>
  <si>
    <t>0x2000'0116</t>
  </si>
  <si>
    <t>[219]</t>
  </si>
  <si>
    <t>0x2000'0117</t>
  </si>
  <si>
    <t>[220]</t>
  </si>
  <si>
    <t>0x2000'0118</t>
  </si>
  <si>
    <t>[221]</t>
  </si>
  <si>
    <t>0x2000'0119</t>
  </si>
  <si>
    <t>[222]</t>
  </si>
  <si>
    <t>0x2000'011a</t>
  </si>
  <si>
    <t>[223]</t>
  </si>
  <si>
    <t>0x2000'011b</t>
  </si>
  <si>
    <t>[224]</t>
  </si>
  <si>
    <t>0x2000'011c</t>
  </si>
  <si>
    <t>[225]</t>
  </si>
  <si>
    <t>0x2000'011d</t>
  </si>
  <si>
    <t>[226]</t>
  </si>
  <si>
    <t>0x2000'011e</t>
  </si>
  <si>
    <t>[227]</t>
  </si>
  <si>
    <t>0x2000'011f</t>
  </si>
  <si>
    <t>[228]</t>
  </si>
  <si>
    <t>0x2000'0120</t>
  </si>
  <si>
    <t>[229]</t>
  </si>
  <si>
    <t>0x2000'0121</t>
  </si>
  <si>
    <t>[230]</t>
  </si>
  <si>
    <t>0x2000'0122</t>
  </si>
  <si>
    <t>[231]</t>
  </si>
  <si>
    <t>0x2000'0123</t>
  </si>
  <si>
    <t>[232]</t>
  </si>
  <si>
    <t>0x2000'0124</t>
  </si>
  <si>
    <t>[233]</t>
  </si>
  <si>
    <t>0x2000'0125</t>
  </si>
  <si>
    <t>[234]</t>
  </si>
  <si>
    <t>0x2000'0126</t>
  </si>
  <si>
    <t>[235]</t>
  </si>
  <si>
    <t>0x2000'0127</t>
  </si>
  <si>
    <t>[236]</t>
  </si>
  <si>
    <t>0x2000'0128</t>
  </si>
  <si>
    <t>[237]</t>
  </si>
  <si>
    <t>0x2000'0129</t>
  </si>
  <si>
    <t>[238]</t>
  </si>
  <si>
    <t>0x2000'012a</t>
  </si>
  <si>
    <t>[239]</t>
  </si>
  <si>
    <t>0x2000'012b</t>
  </si>
  <si>
    <t>[240]</t>
  </si>
  <si>
    <t>0x2000'012c</t>
  </si>
  <si>
    <t>[241]</t>
  </si>
  <si>
    <t>0x2000'012d</t>
  </si>
  <si>
    <t>[242]</t>
  </si>
  <si>
    <t>0x2000'012e</t>
  </si>
  <si>
    <t>[243]</t>
  </si>
  <si>
    <t>0x2000'012f</t>
  </si>
  <si>
    <t>[244]</t>
  </si>
  <si>
    <t>0x2000'0130</t>
  </si>
  <si>
    <t>[245]</t>
  </si>
  <si>
    <t>0x2000'0131</t>
  </si>
  <si>
    <t>[246]</t>
  </si>
  <si>
    <t>0x2000'0132</t>
  </si>
  <si>
    <t>[247]</t>
  </si>
  <si>
    <t>0x2000'0133</t>
  </si>
  <si>
    <t>[248]</t>
  </si>
  <si>
    <t>0x2000'0134</t>
  </si>
  <si>
    <t>[249]</t>
  </si>
  <si>
    <t>0x2000'0135</t>
  </si>
  <si>
    <t>[250]</t>
  </si>
  <si>
    <t>0x2000'0136</t>
  </si>
  <si>
    <t>[251]</t>
  </si>
  <si>
    <t>0x2000'0137</t>
  </si>
  <si>
    <t>[252]</t>
  </si>
  <si>
    <t>0x2000'0138</t>
  </si>
  <si>
    <t>[253]</t>
  </si>
  <si>
    <t>0x2000'0139</t>
  </si>
  <si>
    <t>[254]</t>
  </si>
  <si>
    <t>0x2000'013a</t>
  </si>
  <si>
    <t>[255]</t>
  </si>
  <si>
    <t>0x2000'013b</t>
  </si>
  <si>
    <t>[256]</t>
  </si>
  <si>
    <t>0x2000'013c</t>
  </si>
  <si>
    <t>[257]</t>
  </si>
  <si>
    <t>0x2000'013d</t>
  </si>
  <si>
    <t>[258]</t>
  </si>
  <si>
    <t>0x2000'013e</t>
  </si>
  <si>
    <t>[259]</t>
  </si>
  <si>
    <t>0x2000'013f</t>
  </si>
  <si>
    <t>[260]</t>
  </si>
  <si>
    <t>0x2000'0140</t>
  </si>
  <si>
    <t>[261]</t>
  </si>
  <si>
    <t>0x2000'0141</t>
  </si>
  <si>
    <t>[262]</t>
  </si>
  <si>
    <t>0x2000'0142</t>
  </si>
  <si>
    <t>[263]</t>
  </si>
  <si>
    <t>0x2000'0143</t>
  </si>
  <si>
    <t>[264]</t>
  </si>
  <si>
    <t>0x2000'0144</t>
  </si>
  <si>
    <t>[265]</t>
  </si>
  <si>
    <t>0x2000'0145</t>
  </si>
  <si>
    <t>[266]</t>
  </si>
  <si>
    <t>0x2000'0146</t>
  </si>
  <si>
    <t>[267]</t>
  </si>
  <si>
    <t>0x2000'0147</t>
  </si>
  <si>
    <t>[268]</t>
  </si>
  <si>
    <t>0x2000'0148</t>
  </si>
  <si>
    <t>[269]</t>
  </si>
  <si>
    <t>0x2000'0149</t>
  </si>
  <si>
    <t>[270]</t>
  </si>
  <si>
    <t>0x2000'014a</t>
  </si>
  <si>
    <t>[271]</t>
  </si>
  <si>
    <t>0x2000'014b</t>
  </si>
  <si>
    <t>[272]</t>
  </si>
  <si>
    <t>0x2000'014c</t>
  </si>
  <si>
    <t>[273]</t>
  </si>
  <si>
    <t>0x2000'014d</t>
  </si>
  <si>
    <t>[274]</t>
  </si>
  <si>
    <t>0x2000'014e</t>
  </si>
  <si>
    <t>[275]</t>
  </si>
  <si>
    <t>0x2000'014f</t>
  </si>
  <si>
    <t>[276]</t>
  </si>
  <si>
    <t>0x2000'0150</t>
  </si>
  <si>
    <t>[277]</t>
  </si>
  <si>
    <t>0x2000'0151</t>
  </si>
  <si>
    <t>[278]</t>
  </si>
  <si>
    <t>0x2000'0152</t>
  </si>
  <si>
    <t>[279]</t>
  </si>
  <si>
    <t>0x2000'0153</t>
  </si>
  <si>
    <t>[280]</t>
  </si>
  <si>
    <t>0x2000'0154</t>
  </si>
  <si>
    <t>[281]</t>
  </si>
  <si>
    <t>0x2000'0155</t>
  </si>
  <si>
    <t>[282]</t>
  </si>
  <si>
    <t>0x2000'0156</t>
  </si>
  <si>
    <t>[283]</t>
  </si>
  <si>
    <t>0x2000'0157</t>
  </si>
  <si>
    <t>[284]</t>
  </si>
  <si>
    <t>0x2000'0158</t>
  </si>
  <si>
    <t>[285]</t>
  </si>
  <si>
    <t>0x2000'0159</t>
  </si>
  <si>
    <t>[286]</t>
  </si>
  <si>
    <t>0x2000'015a</t>
  </si>
  <si>
    <t>[287]</t>
  </si>
  <si>
    <t>0x2000'015b</t>
  </si>
  <si>
    <t>[288]</t>
  </si>
  <si>
    <t>0x2000'015c</t>
  </si>
  <si>
    <t>[289]</t>
  </si>
  <si>
    <t>0x2000'015d</t>
  </si>
  <si>
    <t>[290]</t>
  </si>
  <si>
    <t>0x2000'015e</t>
  </si>
  <si>
    <t>[291]</t>
  </si>
  <si>
    <t>0x2000'015f</t>
  </si>
  <si>
    <t>[292]</t>
  </si>
  <si>
    <t>0x2000'0160</t>
  </si>
  <si>
    <t>[293]</t>
  </si>
  <si>
    <t>0x2000'0161</t>
  </si>
  <si>
    <t>[294]</t>
  </si>
  <si>
    <t>0x2000'0162</t>
  </si>
  <si>
    <t>[295]</t>
  </si>
  <si>
    <t>0x2000'0163</t>
  </si>
  <si>
    <t>[296]</t>
  </si>
  <si>
    <t>0x2000'0164</t>
  </si>
  <si>
    <t>[297]</t>
  </si>
  <si>
    <t>0x2000'0165</t>
  </si>
  <si>
    <t>[298]</t>
  </si>
  <si>
    <t>0x2000'0166</t>
  </si>
  <si>
    <t>[299]</t>
  </si>
  <si>
    <t>0x2000'0167</t>
  </si>
  <si>
    <t>[300]</t>
  </si>
  <si>
    <t>0x2000'0168</t>
  </si>
  <si>
    <t>[301]</t>
  </si>
  <si>
    <t>0x2000'0169</t>
  </si>
  <si>
    <t>[302]</t>
  </si>
  <si>
    <t>0x2000'016a</t>
  </si>
  <si>
    <t>[303]</t>
  </si>
  <si>
    <t>0x2000'016b</t>
  </si>
  <si>
    <t>[304]</t>
  </si>
  <si>
    <t>0x2000'016c</t>
  </si>
  <si>
    <t>[305]</t>
  </si>
  <si>
    <t>0x2000'016d</t>
  </si>
  <si>
    <t>[306]</t>
  </si>
  <si>
    <t>0x2000'016e</t>
  </si>
  <si>
    <t>[307]</t>
  </si>
  <si>
    <t>0x2000'016f</t>
  </si>
  <si>
    <t>[308]</t>
  </si>
  <si>
    <t>0x2000'0170</t>
  </si>
  <si>
    <t>[309]</t>
  </si>
  <si>
    <t>0x2000'0171</t>
  </si>
  <si>
    <t>[310]</t>
  </si>
  <si>
    <t>0x2000'0172</t>
  </si>
  <si>
    <t>[311]</t>
  </si>
  <si>
    <t>0x2000'0173</t>
  </si>
  <si>
    <t>[312]</t>
  </si>
  <si>
    <t>0x2000'0174</t>
  </si>
  <si>
    <t>[313]</t>
  </si>
  <si>
    <t>0x2000'0175</t>
  </si>
  <si>
    <t>[314]</t>
  </si>
  <si>
    <t>0x2000'0176</t>
  </si>
  <si>
    <t>[315]</t>
  </si>
  <si>
    <t>0x2000'0177</t>
  </si>
  <si>
    <t>[316]</t>
  </si>
  <si>
    <t>0x2000'0178</t>
  </si>
  <si>
    <t>[317]</t>
  </si>
  <si>
    <t>0x2000'0179</t>
  </si>
  <si>
    <t>[318]</t>
  </si>
  <si>
    <t>0x2000'017a</t>
  </si>
  <si>
    <t>[319]</t>
  </si>
  <si>
    <t>0x2000'017b</t>
  </si>
  <si>
    <t>[320]</t>
  </si>
  <si>
    <t>0x2000'017c</t>
  </si>
  <si>
    <t>[321]</t>
  </si>
  <si>
    <t>0x2000'017d</t>
  </si>
  <si>
    <t>[322]</t>
  </si>
  <si>
    <t>0x2000'017e</t>
  </si>
  <si>
    <t>[323]</t>
  </si>
  <si>
    <t>0x2000'017f</t>
  </si>
  <si>
    <t>[324]</t>
  </si>
  <si>
    <t>0x2000'0180</t>
  </si>
  <si>
    <t>[325]</t>
  </si>
  <si>
    <t>0x2000'0181</t>
  </si>
  <si>
    <t>[326]</t>
  </si>
  <si>
    <t>0x2000'0182</t>
  </si>
  <si>
    <t>[327]</t>
  </si>
  <si>
    <t>0x2000'0183</t>
  </si>
  <si>
    <t>[328]</t>
  </si>
  <si>
    <t>0x2000'0184</t>
  </si>
  <si>
    <t>[329]</t>
  </si>
  <si>
    <t>0x2000'0185</t>
  </si>
  <si>
    <t>[330]</t>
  </si>
  <si>
    <t>0x2000'0186</t>
  </si>
  <si>
    <t>[331]</t>
  </si>
  <si>
    <t>0x2000'0187</t>
  </si>
  <si>
    <t>[332]</t>
  </si>
  <si>
    <t>0x2000'0188</t>
  </si>
  <si>
    <t>[333]</t>
  </si>
  <si>
    <t>0x2000'0189</t>
  </si>
  <si>
    <t>[334]</t>
  </si>
  <si>
    <t>0x2000'018a</t>
  </si>
  <si>
    <t>[335]</t>
  </si>
  <si>
    <t>0x2000'018b</t>
  </si>
  <si>
    <t>[336]</t>
  </si>
  <si>
    <t>0x2000'018c</t>
  </si>
  <si>
    <t>[337]</t>
  </si>
  <si>
    <t>0x2000'018d</t>
  </si>
  <si>
    <t>[338]</t>
  </si>
  <si>
    <t>0x2000'018e</t>
  </si>
  <si>
    <t>[339]</t>
  </si>
  <si>
    <t>0x2000'018f</t>
  </si>
  <si>
    <t>[340]</t>
  </si>
  <si>
    <t>0x2000'0190</t>
  </si>
  <si>
    <t>[341]</t>
  </si>
  <si>
    <t>0x2000'0191</t>
  </si>
  <si>
    <t>[342]</t>
  </si>
  <si>
    <t>0x2000'0192</t>
  </si>
  <si>
    <t>[343]</t>
  </si>
  <si>
    <t>0x2000'0193</t>
  </si>
  <si>
    <t>[344]</t>
  </si>
  <si>
    <t>0x2000'0194</t>
  </si>
  <si>
    <t>[345]</t>
  </si>
  <si>
    <t>0x2000'0195</t>
  </si>
  <si>
    <t>[346]</t>
  </si>
  <si>
    <t>0x2000'0196</t>
  </si>
  <si>
    <t>[347]</t>
  </si>
  <si>
    <t>0x2000'0197</t>
  </si>
  <si>
    <t>[348]</t>
  </si>
  <si>
    <t>0x2000'0198</t>
  </si>
  <si>
    <t>[349]</t>
  </si>
  <si>
    <t>0x2000'0199</t>
  </si>
  <si>
    <t>[350]</t>
  </si>
  <si>
    <t>0x2000'019a</t>
  </si>
  <si>
    <t>[351]</t>
  </si>
  <si>
    <t>0x2000'019b</t>
  </si>
  <si>
    <t>[352]</t>
  </si>
  <si>
    <t>0x2000'019c</t>
  </si>
  <si>
    <t>[353]</t>
  </si>
  <si>
    <t>0x2000'019d</t>
  </si>
  <si>
    <t>[354]</t>
  </si>
  <si>
    <t>0x2000'019e</t>
  </si>
  <si>
    <t>[355]</t>
  </si>
  <si>
    <t>0x2000'019f</t>
  </si>
  <si>
    <t>[356]</t>
  </si>
  <si>
    <t>0x2000'01a0</t>
  </si>
  <si>
    <t>[357]</t>
  </si>
  <si>
    <t>0x2000'01a1</t>
  </si>
  <si>
    <t>[358]</t>
  </si>
  <si>
    <t>0x2000'01a2</t>
  </si>
  <si>
    <t>[359]</t>
  </si>
  <si>
    <t>0x2000'01a3</t>
  </si>
  <si>
    <t>[360]</t>
  </si>
  <si>
    <t>0x2000'01a4</t>
  </si>
  <si>
    <t>[361]</t>
  </si>
  <si>
    <t>0x2000'01a5</t>
  </si>
  <si>
    <t>[362]</t>
  </si>
  <si>
    <t>0x2000'01a6</t>
  </si>
  <si>
    <t>[363]</t>
  </si>
  <si>
    <t>0x2000'01a7</t>
  </si>
  <si>
    <t>[364]</t>
  </si>
  <si>
    <t>0x2000'01a8</t>
  </si>
  <si>
    <t>[365]</t>
  </si>
  <si>
    <t>0x2000'01a9</t>
  </si>
  <si>
    <t>[366]</t>
  </si>
  <si>
    <t>0x2000'01aa</t>
  </si>
  <si>
    <t>[367]</t>
  </si>
  <si>
    <t>0x2000'01ab</t>
  </si>
  <si>
    <t>[368]</t>
  </si>
  <si>
    <t>0x2000'01ac</t>
  </si>
  <si>
    <t>[369]</t>
  </si>
  <si>
    <t>0x2000'01ad</t>
  </si>
  <si>
    <t>[370]</t>
  </si>
  <si>
    <t>0x2000'01ae</t>
  </si>
  <si>
    <t>[371]</t>
  </si>
  <si>
    <t>0x2000'01af</t>
  </si>
  <si>
    <t>[372]</t>
  </si>
  <si>
    <t>0x2000'01b0</t>
  </si>
  <si>
    <t>[373]</t>
  </si>
  <si>
    <t>0x2000'01b1</t>
  </si>
  <si>
    <t>[374]</t>
  </si>
  <si>
    <t>0x2000'01b2</t>
  </si>
  <si>
    <t>[375]</t>
  </si>
  <si>
    <t>0x2000'01b3</t>
  </si>
  <si>
    <t>[376]</t>
  </si>
  <si>
    <t>0x2000'01b4</t>
  </si>
  <si>
    <t>[377]</t>
  </si>
  <si>
    <t>0x2000'01b5</t>
  </si>
  <si>
    <t>[378]</t>
  </si>
  <si>
    <t>0x2000'01b6</t>
  </si>
  <si>
    <t>[379]</t>
  </si>
  <si>
    <t>0x2000'01b7</t>
  </si>
  <si>
    <t>[380]</t>
  </si>
  <si>
    <t>0x2000'01b8</t>
  </si>
  <si>
    <t>[381]</t>
  </si>
  <si>
    <t>0x2000'01b9</t>
  </si>
  <si>
    <t>[382]</t>
  </si>
  <si>
    <t>0x2000'01ba</t>
  </si>
  <si>
    <t>[383]</t>
  </si>
  <si>
    <t>0x2000'01bb</t>
  </si>
  <si>
    <t>[384]</t>
  </si>
  <si>
    <t>0x2000'01bc</t>
  </si>
  <si>
    <t>[385]</t>
  </si>
  <si>
    <t>0x2000'01bd</t>
  </si>
  <si>
    <t>[386]</t>
  </si>
  <si>
    <t>0x2000'01be</t>
  </si>
  <si>
    <t>[387]</t>
  </si>
  <si>
    <t>0x2000'01bf</t>
  </si>
  <si>
    <t>[388]</t>
  </si>
  <si>
    <t>0x2000'01c0</t>
  </si>
  <si>
    <t>[389]</t>
  </si>
  <si>
    <t>0x2000'01c1</t>
  </si>
  <si>
    <t>[390]</t>
  </si>
  <si>
    <t>0x2000'01c2</t>
  </si>
  <si>
    <t>[391]</t>
  </si>
  <si>
    <t>0x2000'01c3</t>
  </si>
  <si>
    <t>[392]</t>
  </si>
  <si>
    <t>0x2000'01c4</t>
  </si>
  <si>
    <t>[393]</t>
  </si>
  <si>
    <t>0x2000'01c5</t>
  </si>
  <si>
    <t>[394]</t>
  </si>
  <si>
    <t>0x2000'01c6</t>
  </si>
  <si>
    <t>[395]</t>
  </si>
  <si>
    <t>0x2000'01c7</t>
  </si>
  <si>
    <t>[396]</t>
  </si>
  <si>
    <t>0x2000'01c8</t>
  </si>
  <si>
    <t>[397]</t>
  </si>
  <si>
    <t>0x2000'01c9</t>
  </si>
  <si>
    <t>[398]</t>
  </si>
  <si>
    <t>0x2000'01ca</t>
  </si>
  <si>
    <t>[399]</t>
  </si>
  <si>
    <t>0x2000'01cb</t>
  </si>
  <si>
    <t>[400]</t>
  </si>
  <si>
    <t>0x2000'01cc</t>
  </si>
  <si>
    <t>[401]</t>
  </si>
  <si>
    <t>0x2000'01cd</t>
  </si>
  <si>
    <t>[402]</t>
  </si>
  <si>
    <t>0x2000'01ce</t>
  </si>
  <si>
    <t>[403]</t>
  </si>
  <si>
    <t>0x2000'01cf</t>
  </si>
  <si>
    <t>[404]</t>
  </si>
  <si>
    <t>0x2000'01d0</t>
  </si>
  <si>
    <t>[405]</t>
  </si>
  <si>
    <t>0x2000'01d1</t>
  </si>
  <si>
    <t>[406]</t>
  </si>
  <si>
    <t>0x2000'01d2</t>
  </si>
  <si>
    <t>[407]</t>
  </si>
  <si>
    <t>0x2000'01d3</t>
  </si>
  <si>
    <t>[408]</t>
  </si>
  <si>
    <t>0x2000'01d4</t>
  </si>
  <si>
    <t>[409]</t>
  </si>
  <si>
    <t>0x2000'01d5</t>
  </si>
  <si>
    <t>[410]</t>
  </si>
  <si>
    <t>0x2000'01d6</t>
  </si>
  <si>
    <t>[411]</t>
  </si>
  <si>
    <t>0x2000'01d7</t>
  </si>
  <si>
    <t>[412]</t>
  </si>
  <si>
    <t>0x2000'01d8</t>
  </si>
  <si>
    <t>[413]</t>
  </si>
  <si>
    <t>0x2000'01d9</t>
  </si>
  <si>
    <t>[414]</t>
  </si>
  <si>
    <t>0x2000'01da</t>
  </si>
  <si>
    <t>[415]</t>
  </si>
  <si>
    <t>0x2000'01db</t>
  </si>
  <si>
    <t>[416]</t>
  </si>
  <si>
    <t>0x2000'01dc</t>
  </si>
  <si>
    <t>[417]</t>
  </si>
  <si>
    <t>0x2000'01dd</t>
  </si>
  <si>
    <t>[418]</t>
  </si>
  <si>
    <t>0x2000'01de</t>
  </si>
  <si>
    <t>[419]</t>
  </si>
  <si>
    <t>0x2000'01df</t>
  </si>
  <si>
    <t>[420]</t>
  </si>
  <si>
    <t>0x2000'01e0</t>
  </si>
  <si>
    <t>[421]</t>
  </si>
  <si>
    <t>0x2000'01e1</t>
  </si>
  <si>
    <t>[422]</t>
  </si>
  <si>
    <t>0x2000'01e2</t>
  </si>
  <si>
    <t>[423]</t>
  </si>
  <si>
    <t>0x2000'01e3</t>
  </si>
  <si>
    <t>[424]</t>
  </si>
  <si>
    <t>0x2000'01e4</t>
  </si>
  <si>
    <t>[425]</t>
  </si>
  <si>
    <t>0x2000'01e5</t>
  </si>
  <si>
    <t>[426]</t>
  </si>
  <si>
    <t>0x2000'01e6</t>
  </si>
  <si>
    <t>[427]</t>
  </si>
  <si>
    <t>0x2000'01e7</t>
  </si>
  <si>
    <t>[428]</t>
  </si>
  <si>
    <t>0x2000'01e8</t>
  </si>
  <si>
    <t>[429]</t>
  </si>
  <si>
    <t>0x2000'01e9</t>
  </si>
  <si>
    <t>[430]</t>
  </si>
  <si>
    <t>0x2000'01ea</t>
  </si>
  <si>
    <t>[431]</t>
  </si>
  <si>
    <t>0x2000'01eb</t>
  </si>
  <si>
    <t>[432]</t>
  </si>
  <si>
    <t>0x2000'01ec</t>
  </si>
  <si>
    <t>[433]</t>
  </si>
  <si>
    <t>0x2000'01ed</t>
  </si>
  <si>
    <t>[434]</t>
  </si>
  <si>
    <t>0x2000'01ee</t>
  </si>
  <si>
    <t>[435]</t>
  </si>
  <si>
    <t>0x2000'01ef</t>
  </si>
  <si>
    <t>[436]</t>
  </si>
  <si>
    <t>0x2000'01f0</t>
  </si>
  <si>
    <t>[437]</t>
  </si>
  <si>
    <t>0x2000'01f1</t>
  </si>
  <si>
    <t>[438]</t>
  </si>
  <si>
    <t>0x2000'01f2</t>
  </si>
  <si>
    <t>[439]</t>
  </si>
  <si>
    <t>0x2000'01f3</t>
  </si>
  <si>
    <t>[440]</t>
  </si>
  <si>
    <t>0x2000'01f4</t>
  </si>
  <si>
    <t>[441]</t>
  </si>
  <si>
    <t>0x2000'01f5</t>
  </si>
  <si>
    <t>[442]</t>
  </si>
  <si>
    <t>0x2000'01f6</t>
  </si>
  <si>
    <t>[443]</t>
  </si>
  <si>
    <t>0x2000'01f7</t>
  </si>
  <si>
    <t>[444]</t>
  </si>
  <si>
    <t>0x2000'01f8</t>
  </si>
  <si>
    <t>[445]</t>
  </si>
  <si>
    <t>0x2000'01f9</t>
  </si>
  <si>
    <t>[446]</t>
  </si>
  <si>
    <t>0x2000'01fa</t>
  </si>
  <si>
    <t>[447]</t>
  </si>
  <si>
    <t>0x2000'01fb</t>
  </si>
  <si>
    <t>[448]</t>
  </si>
  <si>
    <t>0x2000'01fc</t>
  </si>
  <si>
    <t>[449]</t>
  </si>
  <si>
    <t>0x2000'01fd</t>
  </si>
  <si>
    <t>[450]</t>
  </si>
  <si>
    <t>0x2000'01fe</t>
  </si>
  <si>
    <t>[451]</t>
  </si>
  <si>
    <t>0x2000'01ff</t>
  </si>
  <si>
    <t>[452]</t>
  </si>
  <si>
    <t>0x2000'0200</t>
  </si>
  <si>
    <t>[453]</t>
  </si>
  <si>
    <t>0x2000'0201</t>
  </si>
  <si>
    <t>[454]</t>
  </si>
  <si>
    <t>0x2000'0202</t>
  </si>
  <si>
    <t>[455]</t>
  </si>
  <si>
    <t>0x2000'0203</t>
  </si>
  <si>
    <t>[456]</t>
  </si>
  <si>
    <t>0x2000'0204</t>
  </si>
  <si>
    <t>[457]</t>
  </si>
  <si>
    <t>0x2000'0205</t>
  </si>
  <si>
    <t>[458]</t>
  </si>
  <si>
    <t>0x2000'0206</t>
  </si>
  <si>
    <t>[459]</t>
  </si>
  <si>
    <t>0x2000'0207</t>
  </si>
  <si>
    <t>[460]</t>
  </si>
  <si>
    <t>0x2000'0208</t>
  </si>
  <si>
    <t>[461]</t>
  </si>
  <si>
    <t>0x2000'0209</t>
  </si>
  <si>
    <t>[462]</t>
  </si>
  <si>
    <t>0x2000'020a</t>
  </si>
  <si>
    <t>[463]</t>
  </si>
  <si>
    <t>0x2000'020b</t>
  </si>
  <si>
    <t>[464]</t>
  </si>
  <si>
    <t>0x2000'020c</t>
  </si>
  <si>
    <t>[465]</t>
  </si>
  <si>
    <t>0x2000'020d</t>
  </si>
  <si>
    <t>[466]</t>
  </si>
  <si>
    <t>0x2000'020e</t>
  </si>
  <si>
    <t>[467]</t>
  </si>
  <si>
    <t>0x2000'020f</t>
  </si>
  <si>
    <t>[468]</t>
  </si>
  <si>
    <t>0x2000'0210</t>
  </si>
  <si>
    <t>[469]</t>
  </si>
  <si>
    <t>0x2000'0211</t>
  </si>
  <si>
    <t>[470]</t>
  </si>
  <si>
    <t>0x2000'0212</t>
  </si>
  <si>
    <t>[471]</t>
  </si>
  <si>
    <t>0x2000'0213</t>
  </si>
  <si>
    <t>[472]</t>
  </si>
  <si>
    <t>0x2000'0214</t>
  </si>
  <si>
    <t>[473]</t>
  </si>
  <si>
    <t>0x2000'0215</t>
  </si>
  <si>
    <t>[474]</t>
  </si>
  <si>
    <t>0x2000'0216</t>
  </si>
  <si>
    <t>[475]</t>
  </si>
  <si>
    <t>0x2000'0217</t>
  </si>
  <si>
    <t>[476]</t>
  </si>
  <si>
    <t>0x2000'0218</t>
  </si>
  <si>
    <t>[477]</t>
  </si>
  <si>
    <t>0x2000'0219</t>
  </si>
  <si>
    <t>[478]</t>
  </si>
  <si>
    <t>0x2000'021a</t>
  </si>
  <si>
    <t>[479]</t>
  </si>
  <si>
    <t>0x2000'021b</t>
  </si>
  <si>
    <t>[480]</t>
  </si>
  <si>
    <t>0x2000'021c</t>
  </si>
  <si>
    <t>[481]</t>
  </si>
  <si>
    <t>0x2000'021d</t>
  </si>
  <si>
    <t>[482]</t>
  </si>
  <si>
    <t>0x2000'021e</t>
  </si>
  <si>
    <t>[483]</t>
  </si>
  <si>
    <t>0x2000'021f</t>
  </si>
  <si>
    <t>[484]</t>
  </si>
  <si>
    <t>0x2000'0220</t>
  </si>
  <si>
    <t>[485]</t>
  </si>
  <si>
    <t>0x2000'0221</t>
  </si>
  <si>
    <t>[486]</t>
  </si>
  <si>
    <t>0x2000'0222</t>
  </si>
  <si>
    <t>[487]</t>
  </si>
  <si>
    <t>0x2000'0223</t>
  </si>
  <si>
    <t>[488]</t>
  </si>
  <si>
    <t>0x2000'0224</t>
  </si>
  <si>
    <t>[489]</t>
  </si>
  <si>
    <t>0x2000'0225</t>
  </si>
  <si>
    <t>[490]</t>
  </si>
  <si>
    <t>0x2000'0226</t>
  </si>
  <si>
    <t>[491]</t>
  </si>
  <si>
    <t>0x2000'0227</t>
  </si>
  <si>
    <t>[492]</t>
  </si>
  <si>
    <t>0x2000'0228</t>
  </si>
  <si>
    <t>[493]</t>
  </si>
  <si>
    <t>0x2000'0229</t>
  </si>
  <si>
    <t>[494]</t>
  </si>
  <si>
    <t>0x2000'022a</t>
  </si>
  <si>
    <t>[495]</t>
  </si>
  <si>
    <t>0x2000'022b</t>
  </si>
  <si>
    <t>[496]</t>
  </si>
  <si>
    <t>0x2000'022c</t>
  </si>
  <si>
    <t>[497]</t>
  </si>
  <si>
    <t>0x2000'022d</t>
  </si>
  <si>
    <t>[498]</t>
  </si>
  <si>
    <t>0x2000'022e</t>
  </si>
  <si>
    <t>[499]</t>
  </si>
  <si>
    <t>0x2000'022f</t>
  </si>
  <si>
    <t>[500]</t>
  </si>
  <si>
    <t>0x2000'0230</t>
  </si>
  <si>
    <t>[501]</t>
  </si>
  <si>
    <t>0x2000'0231</t>
  </si>
  <si>
    <t>[502]</t>
  </si>
  <si>
    <t>0x2000'0232</t>
  </si>
  <si>
    <t>[503]</t>
  </si>
  <si>
    <t>0x2000'0233</t>
  </si>
  <si>
    <t>[504]</t>
  </si>
  <si>
    <t>0x2000'0234</t>
  </si>
  <si>
    <t>[505]</t>
  </si>
  <si>
    <t>0x2000'0235</t>
  </si>
  <si>
    <t>[506]</t>
  </si>
  <si>
    <t>0x2000'0236</t>
  </si>
  <si>
    <t>[507]</t>
  </si>
  <si>
    <t>0x2000'0237</t>
  </si>
  <si>
    <t>[508]</t>
  </si>
  <si>
    <t>0x2000'0238</t>
  </si>
  <si>
    <t>[509]</t>
  </si>
  <si>
    <t>0x2000'0239</t>
  </si>
  <si>
    <t>[510]</t>
  </si>
  <si>
    <t>0x2000'023a</t>
  </si>
  <si>
    <t>[511]</t>
  </si>
  <si>
    <t>0x2000'023b</t>
  </si>
  <si>
    <t>[512]</t>
  </si>
  <si>
    <t>0x2000'023c</t>
  </si>
  <si>
    <t>[513]</t>
  </si>
  <si>
    <t>0x2000'023d</t>
  </si>
  <si>
    <t>[514]</t>
  </si>
  <si>
    <t>0x2000'023e</t>
  </si>
  <si>
    <t>[515]</t>
  </si>
  <si>
    <t>0x2000'023f</t>
  </si>
  <si>
    <t>[516]</t>
  </si>
  <si>
    <t>0x2000'0240</t>
  </si>
  <si>
    <t>[517]</t>
  </si>
  <si>
    <t>0x2000'0241</t>
  </si>
  <si>
    <t>[518]</t>
  </si>
  <si>
    <t>0x2000'0242</t>
  </si>
  <si>
    <t>[519]</t>
  </si>
  <si>
    <t>0x2000'0243</t>
  </si>
  <si>
    <t>[520]</t>
  </si>
  <si>
    <t>0x2000'0244</t>
  </si>
  <si>
    <t>[521]</t>
  </si>
  <si>
    <t>0x2000'0245</t>
  </si>
  <si>
    <t>[522]</t>
  </si>
  <si>
    <t>0x2000'0246</t>
  </si>
  <si>
    <t>[523]</t>
  </si>
  <si>
    <t>0x2000'0247</t>
  </si>
  <si>
    <t>[524]</t>
  </si>
  <si>
    <t>0x2000'0248</t>
  </si>
  <si>
    <t>[525]</t>
  </si>
  <si>
    <t>0x2000'0249</t>
  </si>
  <si>
    <t>[526]</t>
  </si>
  <si>
    <t>0x2000'024a</t>
  </si>
  <si>
    <t>[527]</t>
  </si>
  <si>
    <t>0x2000'024b</t>
  </si>
  <si>
    <t>[528]</t>
  </si>
  <si>
    <t>0x2000'024c</t>
  </si>
  <si>
    <t>[529]</t>
  </si>
  <si>
    <t>0x2000'024d</t>
  </si>
  <si>
    <t>[530]</t>
  </si>
  <si>
    <t>0x2000'024e</t>
  </si>
  <si>
    <t>[531]</t>
  </si>
  <si>
    <t>0x2000'024f</t>
  </si>
  <si>
    <t>[532]</t>
  </si>
  <si>
    <t>0x2000'0250</t>
  </si>
  <si>
    <t>[533]</t>
  </si>
  <si>
    <t>0x2000'0251</t>
  </si>
  <si>
    <t>[534]</t>
  </si>
  <si>
    <t>0x2000'0252</t>
  </si>
  <si>
    <t>[535]</t>
  </si>
  <si>
    <t>0x2000'0253</t>
  </si>
  <si>
    <t>[536]</t>
  </si>
  <si>
    <t>0x2000'0254</t>
  </si>
  <si>
    <t>[537]</t>
  </si>
  <si>
    <t>0x2000'0255</t>
  </si>
  <si>
    <t>[538]</t>
  </si>
  <si>
    <t>0x2000'0256</t>
  </si>
  <si>
    <t>[539]</t>
  </si>
  <si>
    <t>0x2000'0257</t>
  </si>
  <si>
    <t>[540]</t>
  </si>
  <si>
    <t>0x2000'0258</t>
  </si>
  <si>
    <t>[541]</t>
  </si>
  <si>
    <t>0x2000'0259</t>
  </si>
  <si>
    <t>[542]</t>
  </si>
  <si>
    <t>0x2000'025a</t>
  </si>
  <si>
    <t>[543]</t>
  </si>
  <si>
    <t>0x2000'025b</t>
  </si>
  <si>
    <t>[544]</t>
  </si>
  <si>
    <t>0x2000'025c</t>
  </si>
  <si>
    <t>[545]</t>
  </si>
  <si>
    <t>0x2000'025d</t>
  </si>
  <si>
    <t>[546]</t>
  </si>
  <si>
    <t>0x2000'025e</t>
  </si>
  <si>
    <t>[547]</t>
  </si>
  <si>
    <t>0x2000'025f</t>
  </si>
  <si>
    <t>[548]</t>
  </si>
  <si>
    <t>0x2000'0260</t>
  </si>
  <si>
    <t>[549]</t>
  </si>
  <si>
    <t>0x2000'0261</t>
  </si>
  <si>
    <t>[550]</t>
  </si>
  <si>
    <t>0x2000'0262</t>
  </si>
  <si>
    <t>[551]</t>
  </si>
  <si>
    <t>0x2000'0263</t>
  </si>
  <si>
    <t>[552]</t>
  </si>
  <si>
    <t>0x2000'0264</t>
  </si>
  <si>
    <t>[553]</t>
  </si>
  <si>
    <t>0x2000'0265</t>
  </si>
  <si>
    <t>[554]</t>
  </si>
  <si>
    <t>0x2000'0266</t>
  </si>
  <si>
    <t>[555]</t>
  </si>
  <si>
    <t>0x2000'0267</t>
  </si>
  <si>
    <t>[556]</t>
  </si>
  <si>
    <t>0x2000'0268</t>
  </si>
  <si>
    <t>[557]</t>
  </si>
  <si>
    <t>0x2000'0269</t>
  </si>
  <si>
    <t>[558]</t>
  </si>
  <si>
    <t>0x2000'026a</t>
  </si>
  <si>
    <t>[559]</t>
  </si>
  <si>
    <t>0x2000'026b</t>
  </si>
  <si>
    <t>[560]</t>
  </si>
  <si>
    <t>0x2000'026c</t>
  </si>
  <si>
    <t>[561]</t>
  </si>
  <si>
    <t>0x2000'026d</t>
  </si>
  <si>
    <t>[562]</t>
  </si>
  <si>
    <t>0x2000'026e</t>
  </si>
  <si>
    <t>[563]</t>
  </si>
  <si>
    <t>0x2000'026f</t>
  </si>
  <si>
    <t>[564]</t>
  </si>
  <si>
    <t>0x2000'0270</t>
  </si>
  <si>
    <t>[565]</t>
  </si>
  <si>
    <t>0x2000'0271</t>
  </si>
  <si>
    <t>[566]</t>
  </si>
  <si>
    <t>0x2000'0272</t>
  </si>
  <si>
    <t>[567]</t>
  </si>
  <si>
    <t>0x2000'0273</t>
  </si>
  <si>
    <t>[568]</t>
  </si>
  <si>
    <t>0x2000'0274</t>
  </si>
  <si>
    <t>[569]</t>
  </si>
  <si>
    <t>0x2000'0275</t>
  </si>
  <si>
    <t>[570]</t>
  </si>
  <si>
    <t>0x2000'0276</t>
  </si>
  <si>
    <t>[571]</t>
  </si>
  <si>
    <t>0x2000'0277</t>
  </si>
  <si>
    <t>[572]</t>
  </si>
  <si>
    <t>0x2000'0278</t>
  </si>
  <si>
    <t>[573]</t>
  </si>
  <si>
    <t>0x2000'0279</t>
  </si>
  <si>
    <t>[574]</t>
  </si>
  <si>
    <t>0x2000'027a</t>
  </si>
  <si>
    <t>[575]</t>
  </si>
  <si>
    <t>0x2000'027b</t>
  </si>
  <si>
    <t>[576]</t>
  </si>
  <si>
    <t>0x2000'027c</t>
  </si>
  <si>
    <t>[577]</t>
  </si>
  <si>
    <t>0x2000'027d</t>
  </si>
  <si>
    <t>[578]</t>
  </si>
  <si>
    <t>0x2000'027e</t>
  </si>
  <si>
    <t>[579]</t>
  </si>
  <si>
    <t>0x2000'027f</t>
  </si>
  <si>
    <t>[580]</t>
  </si>
  <si>
    <t>0x2000'0280</t>
  </si>
  <si>
    <t>[581]</t>
  </si>
  <si>
    <t>0x2000'0281</t>
  </si>
  <si>
    <t>[582]</t>
  </si>
  <si>
    <t>0x2000'0282</t>
  </si>
  <si>
    <t>[583]</t>
  </si>
  <si>
    <t>0x2000'0283</t>
  </si>
  <si>
    <t>[584]</t>
  </si>
  <si>
    <t>0x2000'0284</t>
  </si>
  <si>
    <t>[585]</t>
  </si>
  <si>
    <t>0x2000'0285</t>
  </si>
  <si>
    <t>[586]</t>
  </si>
  <si>
    <t>0x2000'0286</t>
  </si>
  <si>
    <t>[587]</t>
  </si>
  <si>
    <t>0x2000'0287</t>
  </si>
  <si>
    <t>[588]</t>
  </si>
  <si>
    <t>0x2000'0288</t>
  </si>
  <si>
    <t>[589]</t>
  </si>
  <si>
    <t>0x2000'0289</t>
  </si>
  <si>
    <t>[590]</t>
  </si>
  <si>
    <t>0x2000'028a</t>
  </si>
  <si>
    <t>[591]</t>
  </si>
  <si>
    <t>0x2000'028b</t>
  </si>
  <si>
    <t>[592]</t>
  </si>
  <si>
    <t>0x2000'028c</t>
  </si>
  <si>
    <t>[593]</t>
  </si>
  <si>
    <t>0x2000'028d</t>
  </si>
  <si>
    <t>[594]</t>
  </si>
  <si>
    <t>0x2000'028e</t>
  </si>
  <si>
    <t>[595]</t>
  </si>
  <si>
    <t>0x2000'028f</t>
  </si>
  <si>
    <t>[596]</t>
  </si>
  <si>
    <t>0x2000'0290</t>
  </si>
  <si>
    <t>[597]</t>
  </si>
  <si>
    <t>0x2000'0291</t>
  </si>
  <si>
    <t>[598]</t>
  </si>
  <si>
    <t>0x2000'0292</t>
  </si>
  <si>
    <t>[599]</t>
  </si>
  <si>
    <t>0x2000'0293</t>
  </si>
  <si>
    <t>[600]</t>
  </si>
  <si>
    <t>0x2000'0294</t>
  </si>
  <si>
    <t>[601]</t>
  </si>
  <si>
    <t>0x2000'0295</t>
  </si>
  <si>
    <t>[602]</t>
  </si>
  <si>
    <t>0x2000'0296</t>
  </si>
  <si>
    <t>[603]</t>
  </si>
  <si>
    <t>0x2000'0297</t>
  </si>
  <si>
    <t>[604]</t>
  </si>
  <si>
    <t>0x2000'0298</t>
  </si>
  <si>
    <t>[605]</t>
  </si>
  <si>
    <t>0x2000'0299</t>
  </si>
  <si>
    <t>[606]</t>
  </si>
  <si>
    <t>0x2000'029a</t>
  </si>
  <si>
    <t>[607]</t>
  </si>
  <si>
    <t>0x2000'029b</t>
  </si>
  <si>
    <t>[608]</t>
  </si>
  <si>
    <t>0x2000'029c</t>
  </si>
  <si>
    <t>[609]</t>
  </si>
  <si>
    <t>0x2000'029d</t>
  </si>
  <si>
    <t>[610]</t>
  </si>
  <si>
    <t>0x2000'029e</t>
  </si>
  <si>
    <t>[611]</t>
  </si>
  <si>
    <t>0x2000'029f</t>
  </si>
  <si>
    <t>[612]</t>
  </si>
  <si>
    <t>0x2000'02a0</t>
  </si>
  <si>
    <t>[613]</t>
  </si>
  <si>
    <t>0x2000'02a1</t>
  </si>
  <si>
    <t>[614]</t>
  </si>
  <si>
    <t>0x2000'02a2</t>
  </si>
  <si>
    <t>[615]</t>
  </si>
  <si>
    <t>0x2000'02a3</t>
  </si>
  <si>
    <t>[616]</t>
  </si>
  <si>
    <t>0x2000'02a4</t>
  </si>
  <si>
    <t>[617]</t>
  </si>
  <si>
    <t>0x2000'02a5</t>
  </si>
  <si>
    <t>[618]</t>
  </si>
  <si>
    <t>0x2000'02a6</t>
  </si>
  <si>
    <t>[619]</t>
  </si>
  <si>
    <t>0x2000'02a7</t>
  </si>
  <si>
    <t>[620]</t>
  </si>
  <si>
    <t>0x2000'02a8</t>
  </si>
  <si>
    <t>[621]</t>
  </si>
  <si>
    <t>0x2000'02a9</t>
  </si>
  <si>
    <t>[622]</t>
  </si>
  <si>
    <t>0x2000'02aa</t>
  </si>
  <si>
    <t>[623]</t>
  </si>
  <si>
    <t>0x2000'02ab</t>
  </si>
  <si>
    <t>[624]</t>
  </si>
  <si>
    <t>0x2000'02ac</t>
  </si>
  <si>
    <t>[625]</t>
  </si>
  <si>
    <t>0x2000'02ad</t>
  </si>
  <si>
    <t>[626]</t>
  </si>
  <si>
    <t>0x2000'02ae</t>
  </si>
  <si>
    <t>[627]</t>
  </si>
  <si>
    <t>0x2000'02af</t>
  </si>
  <si>
    <t>[628]</t>
  </si>
  <si>
    <t>0x2000'02b0</t>
  </si>
  <si>
    <t>[629]</t>
  </si>
  <si>
    <t>0x2000'02b1</t>
  </si>
  <si>
    <t>[630]</t>
  </si>
  <si>
    <t>0x2000'02b2</t>
  </si>
  <si>
    <t>[631]</t>
  </si>
  <si>
    <t>0x2000'02b3</t>
  </si>
  <si>
    <t>[632]</t>
  </si>
  <si>
    <t>0x2000'02b4</t>
  </si>
  <si>
    <t>[633]</t>
  </si>
  <si>
    <t>0x2000'02b5</t>
  </si>
  <si>
    <t>[634]</t>
  </si>
  <si>
    <t>0x2000'02b6</t>
  </si>
  <si>
    <t>[635]</t>
  </si>
  <si>
    <t>0x2000'02b7</t>
  </si>
  <si>
    <t>[636]</t>
  </si>
  <si>
    <t>0x2000'02b8</t>
  </si>
  <si>
    <t>[637]</t>
  </si>
  <si>
    <t>0x2000'02b9</t>
  </si>
  <si>
    <t>[638]</t>
  </si>
  <si>
    <t>0x2000'02ba</t>
  </si>
  <si>
    <t>[639]</t>
  </si>
  <si>
    <t>0x2000'02bb</t>
  </si>
  <si>
    <t>[640]</t>
  </si>
  <si>
    <t>0x2000'02bc</t>
  </si>
  <si>
    <t>[641]</t>
  </si>
  <si>
    <t>0x2000'02bd</t>
  </si>
  <si>
    <t>[642]</t>
  </si>
  <si>
    <t>0x2000'02be</t>
  </si>
  <si>
    <t>[643]</t>
  </si>
  <si>
    <t>0x2000'02bf</t>
  </si>
  <si>
    <t>[644]</t>
  </si>
  <si>
    <t>0x2000'02c0</t>
  </si>
  <si>
    <t>[645]</t>
  </si>
  <si>
    <t>0x2000'02c1</t>
  </si>
  <si>
    <t>[646]</t>
  </si>
  <si>
    <t>0x2000'02c2</t>
  </si>
  <si>
    <t>[647]</t>
  </si>
  <si>
    <t>0x2000'02c3</t>
  </si>
  <si>
    <t>[648]</t>
  </si>
  <si>
    <t>0x2000'02c4</t>
  </si>
  <si>
    <t>[649]</t>
  </si>
  <si>
    <t>0x2000'02c5</t>
  </si>
  <si>
    <t>[650]</t>
  </si>
  <si>
    <t>0x2000'02c6</t>
  </si>
  <si>
    <t>[651]</t>
  </si>
  <si>
    <t>0x2000'02c7</t>
  </si>
  <si>
    <t>[652]</t>
  </si>
  <si>
    <t>0x2000'02c8</t>
  </si>
  <si>
    <t>[653]</t>
  </si>
  <si>
    <t>0x2000'02c9</t>
  </si>
  <si>
    <t>[654]</t>
  </si>
  <si>
    <t>0x2000'02ca</t>
  </si>
  <si>
    <t>[655]</t>
  </si>
  <si>
    <t>0x2000'02cb</t>
  </si>
  <si>
    <t>[656]</t>
  </si>
  <si>
    <t>0x2000'02cc</t>
  </si>
  <si>
    <t>[657]</t>
  </si>
  <si>
    <t>0x2000'02cd</t>
  </si>
  <si>
    <t>[658]</t>
  </si>
  <si>
    <t>0x2000'02ce</t>
  </si>
  <si>
    <t>[659]</t>
  </si>
  <si>
    <t>0x2000'02cf</t>
  </si>
  <si>
    <t>[660]</t>
  </si>
  <si>
    <t>0x2000'02d0</t>
  </si>
  <si>
    <t>[661]</t>
  </si>
  <si>
    <t>0x2000'02d1</t>
  </si>
  <si>
    <t>[662]</t>
  </si>
  <si>
    <t>0x2000'02d2</t>
  </si>
  <si>
    <t>[663]</t>
  </si>
  <si>
    <t>0x2000'02d3</t>
  </si>
  <si>
    <t>[664]</t>
  </si>
  <si>
    <t>0x2000'02d4</t>
  </si>
  <si>
    <t>[665]</t>
  </si>
  <si>
    <t>0x2000'02d5</t>
  </si>
  <si>
    <t>[666]</t>
  </si>
  <si>
    <t>0x2000'02d6</t>
  </si>
  <si>
    <t>[667]</t>
  </si>
  <si>
    <t>0x2000'02d7</t>
  </si>
  <si>
    <t>[668]</t>
  </si>
  <si>
    <t>0x2000'02d8</t>
  </si>
  <si>
    <t>[669]</t>
  </si>
  <si>
    <t>0x2000'02d9</t>
  </si>
  <si>
    <t>[670]</t>
  </si>
  <si>
    <t>0x2000'02da</t>
  </si>
  <si>
    <t>[671]</t>
  </si>
  <si>
    <t>0x2000'02db</t>
  </si>
  <si>
    <t>[672]</t>
  </si>
  <si>
    <t>0x2000'02dc</t>
  </si>
  <si>
    <t>[673]</t>
  </si>
  <si>
    <t>0x2000'02dd</t>
  </si>
  <si>
    <t>[674]</t>
  </si>
  <si>
    <t>0x2000'02de</t>
  </si>
  <si>
    <t>[675]</t>
  </si>
  <si>
    <t>0x2000'02df</t>
  </si>
  <si>
    <t>[676]</t>
  </si>
  <si>
    <t>0x2000'02e0</t>
  </si>
  <si>
    <t>[677]</t>
  </si>
  <si>
    <t>0x2000'02e1</t>
  </si>
  <si>
    <t>[678]</t>
  </si>
  <si>
    <t>0x2000'02e2</t>
  </si>
  <si>
    <t>[679]</t>
  </si>
  <si>
    <t>0x2000'02e3</t>
  </si>
  <si>
    <t>[680]</t>
  </si>
  <si>
    <t>0x2000'02e4</t>
  </si>
  <si>
    <t>[681]</t>
  </si>
  <si>
    <t>0x2000'02e5</t>
  </si>
  <si>
    <t>[682]</t>
  </si>
  <si>
    <t>0x2000'02e6</t>
  </si>
  <si>
    <t>[683]</t>
  </si>
  <si>
    <t>0x2000'02e7</t>
  </si>
  <si>
    <t>[684]</t>
  </si>
  <si>
    <t>0x2000'02e8</t>
  </si>
  <si>
    <t>[685]</t>
  </si>
  <si>
    <t>0x2000'02e9</t>
  </si>
  <si>
    <t>[686]</t>
  </si>
  <si>
    <t>0x2000'02ea</t>
  </si>
  <si>
    <t>[687]</t>
  </si>
  <si>
    <t>0x2000'02eb</t>
  </si>
  <si>
    <t>[688]</t>
  </si>
  <si>
    <t>0x2000'02ec</t>
  </si>
  <si>
    <t>[689]</t>
  </si>
  <si>
    <t>0x2000'02ed</t>
  </si>
  <si>
    <t>[690]</t>
  </si>
  <si>
    <t>0x2000'02ee</t>
  </si>
  <si>
    <t>[691]</t>
  </si>
  <si>
    <t>0x2000'02ef</t>
  </si>
  <si>
    <t>[692]</t>
  </si>
  <si>
    <t>0x2000'02f0</t>
  </si>
  <si>
    <t>[693]</t>
  </si>
  <si>
    <t>0x2000'02f1</t>
  </si>
  <si>
    <t>[694]</t>
  </si>
  <si>
    <t>0x2000'02f2</t>
  </si>
  <si>
    <t>[695]</t>
  </si>
  <si>
    <t>0x2000'02f3</t>
  </si>
  <si>
    <t>[696]</t>
  </si>
  <si>
    <t>0x2000'02f4</t>
  </si>
  <si>
    <t>[697]</t>
  </si>
  <si>
    <t>0x2000'02f5</t>
  </si>
  <si>
    <t>[698]</t>
  </si>
  <si>
    <t>0x2000'02f6</t>
  </si>
  <si>
    <t>[699]</t>
  </si>
  <si>
    <t>0x2000'02f7</t>
  </si>
  <si>
    <t>[700]</t>
  </si>
  <si>
    <t>0x2000'02f8</t>
  </si>
  <si>
    <t>[701]</t>
  </si>
  <si>
    <t>0x2000'02f9</t>
  </si>
  <si>
    <t>[702]</t>
  </si>
  <si>
    <t>0x2000'02fa</t>
  </si>
  <si>
    <t>[703]</t>
  </si>
  <si>
    <t>0x2000'02fb</t>
  </si>
  <si>
    <t>[704]</t>
  </si>
  <si>
    <t>0x2000'02fc</t>
  </si>
  <si>
    <t>[705]</t>
  </si>
  <si>
    <t>0x2000'02fd</t>
  </si>
  <si>
    <t>[706]</t>
  </si>
  <si>
    <t>0x2000'02fe</t>
  </si>
  <si>
    <t>[707]</t>
  </si>
  <si>
    <t>0x2000'02ff</t>
  </si>
  <si>
    <t>[708]</t>
  </si>
  <si>
    <t>0x2000'0300</t>
  </si>
  <si>
    <t>[709]</t>
  </si>
  <si>
    <t>0x2000'0301</t>
  </si>
  <si>
    <t>[710]</t>
  </si>
  <si>
    <t>0x2000'0302</t>
  </si>
  <si>
    <t>[711]</t>
  </si>
  <si>
    <t>0x2000'0303</t>
  </si>
  <si>
    <t>[712]</t>
  </si>
  <si>
    <t>0x2000'0304</t>
  </si>
  <si>
    <t>[713]</t>
  </si>
  <si>
    <t>0x2000'0305</t>
  </si>
  <si>
    <t>[714]</t>
  </si>
  <si>
    <t>0x2000'0306</t>
  </si>
  <si>
    <t>[715]</t>
  </si>
  <si>
    <t>0x2000'0307</t>
  </si>
  <si>
    <t>[716]</t>
  </si>
  <si>
    <t>0x2000'0308</t>
  </si>
  <si>
    <t>[717]</t>
  </si>
  <si>
    <t>0x2000'0309</t>
  </si>
  <si>
    <t>[718]</t>
  </si>
  <si>
    <t>0x2000'030a</t>
  </si>
  <si>
    <t>[719]</t>
  </si>
  <si>
    <t>0x2000'030b</t>
  </si>
  <si>
    <t>[720]</t>
  </si>
  <si>
    <t>0x2000'030c</t>
  </si>
  <si>
    <t>[721]</t>
  </si>
  <si>
    <t>0x2000'030d</t>
  </si>
  <si>
    <t>[722]</t>
  </si>
  <si>
    <t>0x2000'030e</t>
  </si>
  <si>
    <t>[723]</t>
  </si>
  <si>
    <t>0x2000'030f</t>
  </si>
  <si>
    <t>[724]</t>
  </si>
  <si>
    <t>0x2000'0310</t>
  </si>
  <si>
    <t>[725]</t>
  </si>
  <si>
    <t>0x2000'0311</t>
  </si>
  <si>
    <t>[726]</t>
  </si>
  <si>
    <t>0x2000'0312</t>
  </si>
  <si>
    <t>[727]</t>
  </si>
  <si>
    <t>0x2000'0313</t>
  </si>
  <si>
    <t>[728]</t>
  </si>
  <si>
    <t>0x2000'0314</t>
  </si>
  <si>
    <t>[729]</t>
  </si>
  <si>
    <t>0x2000'0315</t>
  </si>
  <si>
    <t>[730]</t>
  </si>
  <si>
    <t>0x2000'0316</t>
  </si>
  <si>
    <t>[731]</t>
  </si>
  <si>
    <t>0x2000'0317</t>
  </si>
  <si>
    <t>[732]</t>
  </si>
  <si>
    <t>0x2000'0318</t>
  </si>
  <si>
    <t>[733]</t>
  </si>
  <si>
    <t>0x2000'0319</t>
  </si>
  <si>
    <t>[734]</t>
  </si>
  <si>
    <t>0x2000'031a</t>
  </si>
  <si>
    <t>[735]</t>
  </si>
  <si>
    <t>0x2000'031b</t>
  </si>
  <si>
    <t>[736]</t>
  </si>
  <si>
    <t>0x2000'031c</t>
  </si>
  <si>
    <t>[737]</t>
  </si>
  <si>
    <t>0x2000'031d</t>
  </si>
  <si>
    <t>[738]</t>
  </si>
  <si>
    <t>0x2000'031e</t>
  </si>
  <si>
    <t>[739]</t>
  </si>
  <si>
    <t>0x2000'031f</t>
  </si>
  <si>
    <t>[740]</t>
  </si>
  <si>
    <t>0x2000'0320</t>
  </si>
  <si>
    <t>[741]</t>
  </si>
  <si>
    <t>0x2000'0321</t>
  </si>
  <si>
    <t>[742]</t>
  </si>
  <si>
    <t>0x2000'0322</t>
  </si>
  <si>
    <t>[743]</t>
  </si>
  <si>
    <t>0x2000'0323</t>
  </si>
  <si>
    <t>[744]</t>
  </si>
  <si>
    <t>0x2000'0324</t>
  </si>
  <si>
    <t>[745]</t>
  </si>
  <si>
    <t>0x2000'0325</t>
  </si>
  <si>
    <t>[746]</t>
  </si>
  <si>
    <t>0x2000'0326</t>
  </si>
  <si>
    <t>[747]</t>
  </si>
  <si>
    <t>0x2000'0327</t>
  </si>
  <si>
    <t>[748]</t>
  </si>
  <si>
    <t>0x2000'0328</t>
  </si>
  <si>
    <t>[749]</t>
  </si>
  <si>
    <t>0x2000'0329</t>
  </si>
  <si>
    <t>[750]</t>
  </si>
  <si>
    <t>0x2000'032a</t>
  </si>
  <si>
    <t>[751]</t>
  </si>
  <si>
    <t>0x2000'032b</t>
  </si>
  <si>
    <t>[752]</t>
  </si>
  <si>
    <t>0x2000'032c</t>
  </si>
  <si>
    <t>[753]</t>
  </si>
  <si>
    <t>0x2000'032d</t>
  </si>
  <si>
    <t>[754]</t>
  </si>
  <si>
    <t>0x2000'032e</t>
  </si>
  <si>
    <t>[755]</t>
  </si>
  <si>
    <t>0x2000'032f</t>
  </si>
  <si>
    <t>[756]</t>
  </si>
  <si>
    <t>0x2000'0330</t>
  </si>
  <si>
    <t>[757]</t>
  </si>
  <si>
    <t>0x2000'0331</t>
  </si>
  <si>
    <t>[758]</t>
  </si>
  <si>
    <t>0x2000'0332</t>
  </si>
  <si>
    <t>[759]</t>
  </si>
  <si>
    <t>0x2000'0333</t>
  </si>
  <si>
    <t>[760]</t>
  </si>
  <si>
    <t>0x2000'0334</t>
  </si>
  <si>
    <t>[761]</t>
  </si>
  <si>
    <t>0x2000'0335</t>
  </si>
  <si>
    <t>[762]</t>
  </si>
  <si>
    <t>0x2000'0336</t>
  </si>
  <si>
    <t>[763]</t>
  </si>
  <si>
    <t>0x2000'0337</t>
  </si>
  <si>
    <t>[764]</t>
  </si>
  <si>
    <t>0x2000'0338</t>
  </si>
  <si>
    <t>[765]</t>
  </si>
  <si>
    <t>0x2000'0339</t>
  </si>
  <si>
    <t>[766]</t>
  </si>
  <si>
    <t>0x2000'033a</t>
  </si>
  <si>
    <t>[767]</t>
  </si>
  <si>
    <t>0x2000'033b</t>
  </si>
  <si>
    <t>[768]</t>
  </si>
  <si>
    <t>0x2000'033c</t>
  </si>
  <si>
    <t>[769]</t>
  </si>
  <si>
    <t>0x2000'033d</t>
  </si>
  <si>
    <t>[770]</t>
  </si>
  <si>
    <t>0x2000'033e</t>
  </si>
  <si>
    <t>[771]</t>
  </si>
  <si>
    <t>0x2000'033f</t>
  </si>
  <si>
    <t>[772]</t>
  </si>
  <si>
    <t>0x2000'0340</t>
  </si>
  <si>
    <t>[773]</t>
  </si>
  <si>
    <t>0x2000'0341</t>
  </si>
  <si>
    <t>[774]</t>
  </si>
  <si>
    <t>0x2000'0342</t>
  </si>
  <si>
    <t>[775]</t>
  </si>
  <si>
    <t>0x2000'0343</t>
  </si>
  <si>
    <t>[776]</t>
  </si>
  <si>
    <t>0x2000'0344</t>
  </si>
  <si>
    <t>[777]</t>
  </si>
  <si>
    <t>0x2000'0345</t>
  </si>
  <si>
    <t>[778]</t>
  </si>
  <si>
    <t>0x2000'0346</t>
  </si>
  <si>
    <t>[779]</t>
  </si>
  <si>
    <t>0x2000'0347</t>
  </si>
  <si>
    <t>[780]</t>
  </si>
  <si>
    <t>0x2000'0348</t>
  </si>
  <si>
    <t>[781]</t>
  </si>
  <si>
    <t>0x2000'0349</t>
  </si>
  <si>
    <t>[782]</t>
  </si>
  <si>
    <t>0x2000'034a</t>
  </si>
  <si>
    <t>[783]</t>
  </si>
  <si>
    <t>0x2000'034b</t>
  </si>
  <si>
    <t>[784]</t>
  </si>
  <si>
    <t>0x2000'034c</t>
  </si>
  <si>
    <t>[785]</t>
  </si>
  <si>
    <t>0x2000'034d</t>
  </si>
  <si>
    <t>[786]</t>
  </si>
  <si>
    <t>0x2000'034e</t>
  </si>
  <si>
    <t>[787]</t>
  </si>
  <si>
    <t>0x2000'034f</t>
  </si>
  <si>
    <t>[788]</t>
  </si>
  <si>
    <t>0x2000'0350</t>
  </si>
  <si>
    <t>[789]</t>
  </si>
  <si>
    <t>0x2000'0351</t>
  </si>
  <si>
    <t>[790]</t>
  </si>
  <si>
    <t>0x2000'0352</t>
  </si>
  <si>
    <t>[791]</t>
  </si>
  <si>
    <t>0x2000'0353</t>
  </si>
  <si>
    <t>[792]</t>
  </si>
  <si>
    <t>0x2000'0354</t>
  </si>
  <si>
    <t>[793]</t>
  </si>
  <si>
    <t>0x2000'0355</t>
  </si>
  <si>
    <t>[794]</t>
  </si>
  <si>
    <t>0x2000'0356</t>
  </si>
  <si>
    <t>[795]</t>
  </si>
  <si>
    <t>0x2000'0357</t>
  </si>
  <si>
    <t>[796]</t>
  </si>
  <si>
    <t>0x2000'0358</t>
  </si>
  <si>
    <t>[797]</t>
  </si>
  <si>
    <t>0x2000'0359</t>
  </si>
  <si>
    <t>[798]</t>
  </si>
  <si>
    <t>0x2000'035a</t>
  </si>
  <si>
    <t>[799]</t>
  </si>
  <si>
    <t>0x2000'035b</t>
  </si>
  <si>
    <t>[800]</t>
  </si>
  <si>
    <t>0x2000'035c</t>
  </si>
  <si>
    <t>[801]</t>
  </si>
  <si>
    <t>0x2000'035d</t>
  </si>
  <si>
    <t>[802]</t>
  </si>
  <si>
    <t>0x2000'035e</t>
  </si>
  <si>
    <t>[803]</t>
  </si>
  <si>
    <t>0x2000'035f</t>
  </si>
  <si>
    <t>[804]</t>
  </si>
  <si>
    <t>0x2000'0360</t>
  </si>
  <si>
    <t>[805]</t>
  </si>
  <si>
    <t>0x2000'0361</t>
  </si>
  <si>
    <t>[806]</t>
  </si>
  <si>
    <t>0x2000'0362</t>
  </si>
  <si>
    <t>[807]</t>
  </si>
  <si>
    <t>0x2000'0363</t>
  </si>
  <si>
    <t>[808]</t>
  </si>
  <si>
    <t>0x2000'0364</t>
  </si>
  <si>
    <t>[809]</t>
  </si>
  <si>
    <t>0x2000'0365</t>
  </si>
  <si>
    <t>[810]</t>
  </si>
  <si>
    <t>0x2000'0366</t>
  </si>
  <si>
    <t>[811]</t>
  </si>
  <si>
    <t>0x2000'0367</t>
  </si>
  <si>
    <t>[812]</t>
  </si>
  <si>
    <t>0x2000'0368</t>
  </si>
  <si>
    <t>[813]</t>
  </si>
  <si>
    <t>0x2000'0369</t>
  </si>
  <si>
    <t>[814]</t>
  </si>
  <si>
    <t>0x2000'036a</t>
  </si>
  <si>
    <t>[815]</t>
  </si>
  <si>
    <t>0x2000'036b</t>
  </si>
  <si>
    <t>[816]</t>
  </si>
  <si>
    <t>0x2000'036c</t>
  </si>
  <si>
    <t>[817]</t>
  </si>
  <si>
    <t>0x2000'036d</t>
  </si>
  <si>
    <t>[818]</t>
  </si>
  <si>
    <t>0x2000'036e</t>
  </si>
  <si>
    <t>[819]</t>
  </si>
  <si>
    <t>0x2000'036f</t>
  </si>
  <si>
    <t>[820]</t>
  </si>
  <si>
    <t>0x2000'0370</t>
  </si>
  <si>
    <t>[821]</t>
  </si>
  <si>
    <t>0x2000'0371</t>
  </si>
  <si>
    <t>[822]</t>
  </si>
  <si>
    <t>0x2000'0372</t>
  </si>
  <si>
    <t>[823]</t>
  </si>
  <si>
    <t>0x2000'0373</t>
  </si>
  <si>
    <t>[824]</t>
  </si>
  <si>
    <t>0x2000'0374</t>
  </si>
  <si>
    <t>[825]</t>
  </si>
  <si>
    <t>0x2000'0375</t>
  </si>
  <si>
    <t>[826]</t>
  </si>
  <si>
    <t>0x2000'0376</t>
  </si>
  <si>
    <t>[827]</t>
  </si>
  <si>
    <t>0x2000'0377</t>
  </si>
  <si>
    <t>[828]</t>
  </si>
  <si>
    <t>0x2000'0378</t>
  </si>
  <si>
    <t>[829]</t>
  </si>
  <si>
    <t>0x2000'0379</t>
  </si>
  <si>
    <t>[830]</t>
  </si>
  <si>
    <t>0x2000'037a</t>
  </si>
  <si>
    <t>[831]</t>
  </si>
  <si>
    <t>0x2000'037b</t>
  </si>
  <si>
    <t>[832]</t>
  </si>
  <si>
    <t>0x2000'037c</t>
  </si>
  <si>
    <t>[833]</t>
  </si>
  <si>
    <t>0x2000'037d</t>
  </si>
  <si>
    <t>[834]</t>
  </si>
  <si>
    <t>0x2000'037e</t>
  </si>
  <si>
    <t>[835]</t>
  </si>
  <si>
    <t>0x2000'037f</t>
  </si>
  <si>
    <t>[836]</t>
  </si>
  <si>
    <t>0x2000'0380</t>
  </si>
  <si>
    <t>[837]</t>
  </si>
  <si>
    <t>0x2000'0381</t>
  </si>
  <si>
    <t>[838]</t>
  </si>
  <si>
    <t>0x2000'0382</t>
  </si>
  <si>
    <t>[839]</t>
  </si>
  <si>
    <t>0x2000'0383</t>
  </si>
  <si>
    <t>[840]</t>
  </si>
  <si>
    <t>0x2000'0384</t>
  </si>
  <si>
    <t>[841]</t>
  </si>
  <si>
    <t>0x2000'0385</t>
  </si>
  <si>
    <t>[842]</t>
  </si>
  <si>
    <t>0x2000'0386</t>
  </si>
  <si>
    <t>[843]</t>
  </si>
  <si>
    <t>0x2000'0387</t>
  </si>
  <si>
    <t>[844]</t>
  </si>
  <si>
    <t>0x2000'0388</t>
  </si>
  <si>
    <t>[845]</t>
  </si>
  <si>
    <t>0x2000'0389</t>
  </si>
  <si>
    <t>[846]</t>
  </si>
  <si>
    <t>0x2000'038a</t>
  </si>
  <si>
    <t>[847]</t>
  </si>
  <si>
    <t>0x2000'038b</t>
  </si>
  <si>
    <t>[848]</t>
  </si>
  <si>
    <t>0x2000'038c</t>
  </si>
  <si>
    <t>[849]</t>
  </si>
  <si>
    <t>0x2000'038d</t>
  </si>
  <si>
    <t>[850]</t>
  </si>
  <si>
    <t>0x2000'038e</t>
  </si>
  <si>
    <t>[851]</t>
  </si>
  <si>
    <t>0x2000'038f</t>
  </si>
  <si>
    <t>[852]</t>
  </si>
  <si>
    <t>0x2000'0390</t>
  </si>
  <si>
    <t>[853]</t>
  </si>
  <si>
    <t>0x2000'0391</t>
  </si>
  <si>
    <t>[854]</t>
  </si>
  <si>
    <t>0x2000'0392</t>
  </si>
  <si>
    <t>[855]</t>
  </si>
  <si>
    <t>0x2000'0393</t>
  </si>
  <si>
    <t>[856]</t>
  </si>
  <si>
    <t>0x2000'0394</t>
  </si>
  <si>
    <t>[857]</t>
  </si>
  <si>
    <t>0x2000'0395</t>
  </si>
  <si>
    <t>[858]</t>
  </si>
  <si>
    <t>0x2000'0396</t>
  </si>
  <si>
    <t>[859]</t>
  </si>
  <si>
    <t>0x2000'0397</t>
  </si>
  <si>
    <t>[860]</t>
  </si>
  <si>
    <t>0x2000'0398</t>
  </si>
  <si>
    <t>[861]</t>
  </si>
  <si>
    <t>0x2000'0399</t>
  </si>
  <si>
    <t>[862]</t>
  </si>
  <si>
    <t>0x2000'039a</t>
  </si>
  <si>
    <t>[863]</t>
  </si>
  <si>
    <t>0x2000'039b</t>
  </si>
  <si>
    <t>[864]</t>
  </si>
  <si>
    <t>0x2000'039c</t>
  </si>
  <si>
    <t>[865]</t>
  </si>
  <si>
    <t>0x2000'039d</t>
  </si>
  <si>
    <t>[866]</t>
  </si>
  <si>
    <t>0x2000'039e</t>
  </si>
  <si>
    <t>[867]</t>
  </si>
  <si>
    <t>0x2000'039f</t>
  </si>
  <si>
    <t>[868]</t>
  </si>
  <si>
    <t>0x2000'03a0</t>
  </si>
  <si>
    <t>[869]</t>
  </si>
  <si>
    <t>0x2000'03a1</t>
  </si>
  <si>
    <t>[870]</t>
  </si>
  <si>
    <t>0x2000'03a2</t>
  </si>
  <si>
    <t>[871]</t>
  </si>
  <si>
    <t>0x2000'03a3</t>
  </si>
  <si>
    <t>[872]</t>
  </si>
  <si>
    <t>0x2000'03a4</t>
  </si>
  <si>
    <t>[873]</t>
  </si>
  <si>
    <t>0x2000'03a5</t>
  </si>
  <si>
    <t>[874]</t>
  </si>
  <si>
    <t>0x2000'03a6</t>
  </si>
  <si>
    <t>[875]</t>
  </si>
  <si>
    <t>0x2000'03a7</t>
  </si>
  <si>
    <t>[876]</t>
  </si>
  <si>
    <t>0x2000'03a8</t>
  </si>
  <si>
    <t>[877]</t>
  </si>
  <si>
    <t>0x2000'03a9</t>
  </si>
  <si>
    <t>[878]</t>
  </si>
  <si>
    <t>0x2000'03aa</t>
  </si>
  <si>
    <t>[879]</t>
  </si>
  <si>
    <t>0x2000'03ab</t>
  </si>
  <si>
    <t>[880]</t>
  </si>
  <si>
    <t>0x2000'03ac</t>
  </si>
  <si>
    <t>[881]</t>
  </si>
  <si>
    <t>0x2000'03ad</t>
  </si>
  <si>
    <t>[882]</t>
  </si>
  <si>
    <t>0x2000'03ae</t>
  </si>
  <si>
    <t>[883]</t>
  </si>
  <si>
    <t>0x2000'03af</t>
  </si>
  <si>
    <t>[884]</t>
  </si>
  <si>
    <t>0x2000'03b0</t>
  </si>
  <si>
    <t>[885]</t>
  </si>
  <si>
    <t>0x2000'03b1</t>
  </si>
  <si>
    <t>[886]</t>
  </si>
  <si>
    <t>0x2000'03b2</t>
  </si>
  <si>
    <t>[887]</t>
  </si>
  <si>
    <t>0x2000'03b3</t>
  </si>
  <si>
    <t>[888]</t>
  </si>
  <si>
    <t>0x2000'03b4</t>
  </si>
  <si>
    <t>[889]</t>
  </si>
  <si>
    <t>0x2000'03b5</t>
  </si>
  <si>
    <t>[890]</t>
  </si>
  <si>
    <t>0x2000'03b6</t>
  </si>
  <si>
    <t>[891]</t>
  </si>
  <si>
    <t>0x2000'03b7</t>
  </si>
  <si>
    <t>[892]</t>
  </si>
  <si>
    <t>0x2000'03b8</t>
  </si>
  <si>
    <t>[893]</t>
  </si>
  <si>
    <t>0x2000'03b9</t>
  </si>
  <si>
    <t>[894]</t>
  </si>
  <si>
    <t>0x2000'03ba</t>
  </si>
  <si>
    <t>[895]</t>
  </si>
  <si>
    <t>0x2000'03bb</t>
  </si>
  <si>
    <t>[896]</t>
  </si>
  <si>
    <t>0x2000'03bc</t>
  </si>
  <si>
    <t>[897]</t>
  </si>
  <si>
    <t>0x2000'03bd</t>
  </si>
  <si>
    <t>[898]</t>
  </si>
  <si>
    <t>0x2000'03be</t>
  </si>
  <si>
    <t>[899]</t>
  </si>
  <si>
    <t>0x2000'03bf</t>
  </si>
  <si>
    <t>[900]</t>
  </si>
  <si>
    <t>0x2000'03c0</t>
  </si>
  <si>
    <t>[901]</t>
  </si>
  <si>
    <t>0x2000'03c1</t>
  </si>
  <si>
    <t>[902]</t>
  </si>
  <si>
    <t>0x2000'03c2</t>
  </si>
  <si>
    <t>[903]</t>
  </si>
  <si>
    <t>0x2000'03c3</t>
  </si>
  <si>
    <t>[904]</t>
  </si>
  <si>
    <t>0x2000'03c4</t>
  </si>
  <si>
    <t>[905]</t>
  </si>
  <si>
    <t>0x2000'03c5</t>
  </si>
  <si>
    <t>[906]</t>
  </si>
  <si>
    <t>0x2000'03c6</t>
  </si>
  <si>
    <t>[907]</t>
  </si>
  <si>
    <t>0x2000'03c7</t>
  </si>
  <si>
    <t>[908]</t>
  </si>
  <si>
    <t>0x2000'03c8</t>
  </si>
  <si>
    <t>[909]</t>
  </si>
  <si>
    <t>0x2000'03c9</t>
  </si>
  <si>
    <t>[910]</t>
  </si>
  <si>
    <t>0x2000'03ca</t>
  </si>
  <si>
    <t>[911]</t>
  </si>
  <si>
    <t>0x2000'03cb</t>
  </si>
  <si>
    <t>[912]</t>
  </si>
  <si>
    <t>0x2000'03cc</t>
  </si>
  <si>
    <t>[913]</t>
  </si>
  <si>
    <t>0x2000'03cd</t>
  </si>
  <si>
    <t>[914]</t>
  </si>
  <si>
    <t>0x2000'03ce</t>
  </si>
  <si>
    <t>[915]</t>
  </si>
  <si>
    <t>0x2000'03cf</t>
  </si>
  <si>
    <t>[916]</t>
  </si>
  <si>
    <t>0x2000'03d0</t>
  </si>
  <si>
    <t>[917]</t>
  </si>
  <si>
    <t>0x2000'03d1</t>
  </si>
  <si>
    <t>[918]</t>
  </si>
  <si>
    <t>0x2000'03d2</t>
  </si>
  <si>
    <t>[919]</t>
  </si>
  <si>
    <t>0x2000'03d3</t>
  </si>
  <si>
    <t>[920]</t>
  </si>
  <si>
    <t>0x2000'03d4</t>
  </si>
  <si>
    <t>[921]</t>
  </si>
  <si>
    <t>0x2000'03d5</t>
  </si>
  <si>
    <t>[922]</t>
  </si>
  <si>
    <t>0x2000'03d6</t>
  </si>
  <si>
    <t>[923]</t>
  </si>
  <si>
    <t>0x2000'03d7</t>
  </si>
  <si>
    <t>[924]</t>
  </si>
  <si>
    <t>0x2000'03d8</t>
  </si>
  <si>
    <t>[925]</t>
  </si>
  <si>
    <t>0x2000'03d9</t>
  </si>
  <si>
    <t>[926]</t>
  </si>
  <si>
    <t>0x2000'03da</t>
  </si>
  <si>
    <t>[927]</t>
  </si>
  <si>
    <t>0x2000'03db</t>
  </si>
  <si>
    <t>[928]</t>
  </si>
  <si>
    <t>0x2000'03dc</t>
  </si>
  <si>
    <t>[929]</t>
  </si>
  <si>
    <t>0x2000'03dd</t>
  </si>
  <si>
    <t>[930]</t>
  </si>
  <si>
    <t>0x2000'03de</t>
  </si>
  <si>
    <t>[931]</t>
  </si>
  <si>
    <t>0x2000'03df</t>
  </si>
  <si>
    <t>[932]</t>
  </si>
  <si>
    <t>0x2000'03e0</t>
  </si>
  <si>
    <t>[933]</t>
  </si>
  <si>
    <t>0x2000'03e1</t>
  </si>
  <si>
    <t>[934]</t>
  </si>
  <si>
    <t>0x2000'03e2</t>
  </si>
  <si>
    <t>[935]</t>
  </si>
  <si>
    <t>0x2000'03e3</t>
  </si>
  <si>
    <t>[936]</t>
  </si>
  <si>
    <t>0x2000'03e4</t>
  </si>
  <si>
    <t>[937]</t>
  </si>
  <si>
    <t>0x2000'03e5</t>
  </si>
  <si>
    <t>[938]</t>
  </si>
  <si>
    <t>0x2000'03e6</t>
  </si>
  <si>
    <t>[939]</t>
  </si>
  <si>
    <t>0x2000'03e7</t>
  </si>
  <si>
    <t>[940]</t>
  </si>
  <si>
    <t>0x2000'03e8</t>
  </si>
  <si>
    <t>[941]</t>
  </si>
  <si>
    <t>0x2000'03e9</t>
  </si>
  <si>
    <t>[942]</t>
  </si>
  <si>
    <t>0x2000'03ea</t>
  </si>
  <si>
    <t>[943]</t>
  </si>
  <si>
    <t>0x2000'03eb</t>
  </si>
  <si>
    <t>[944]</t>
  </si>
  <si>
    <t>0x2000'03ec</t>
  </si>
  <si>
    <t>[945]</t>
  </si>
  <si>
    <t>0x2000'03ed</t>
  </si>
  <si>
    <t>[946]</t>
  </si>
  <si>
    <t>0x2000'03ee</t>
  </si>
  <si>
    <t>[947]</t>
  </si>
  <si>
    <t>0x2000'03ef</t>
  </si>
  <si>
    <t>[948]</t>
  </si>
  <si>
    <t>0x2000'03f0</t>
  </si>
  <si>
    <t>[949]</t>
  </si>
  <si>
    <t>0x2000'03f1</t>
  </si>
  <si>
    <t>[950]</t>
  </si>
  <si>
    <t>0x2000'03f2</t>
  </si>
  <si>
    <t>[951]</t>
  </si>
  <si>
    <t>0x2000'03f3</t>
  </si>
  <si>
    <t>[952]</t>
  </si>
  <si>
    <t>0x2000'03f4</t>
  </si>
  <si>
    <t>[953]</t>
  </si>
  <si>
    <t>0x2000'03f5</t>
  </si>
  <si>
    <t>[954]</t>
  </si>
  <si>
    <t>0x2000'03f6</t>
  </si>
  <si>
    <t>[955]</t>
  </si>
  <si>
    <t>0x2000'03f7</t>
  </si>
  <si>
    <t>[956]</t>
  </si>
  <si>
    <t>0x2000'03f8</t>
  </si>
  <si>
    <t>[957]</t>
  </si>
  <si>
    <t>0x2000'03f9</t>
  </si>
  <si>
    <t>[958]</t>
  </si>
  <si>
    <t>0x2000'03fa</t>
  </si>
  <si>
    <t>[959]</t>
  </si>
  <si>
    <t>0x2000'03fb</t>
  </si>
  <si>
    <t>[960]</t>
  </si>
  <si>
    <t>0x2000'03fc</t>
  </si>
  <si>
    <t>[961]</t>
  </si>
  <si>
    <t>0x2000'03fd</t>
  </si>
  <si>
    <t>[962]</t>
  </si>
  <si>
    <t>0x2000'03fe</t>
  </si>
  <si>
    <t>[963]</t>
  </si>
  <si>
    <t>0x2000'03ff</t>
  </si>
  <si>
    <t>[964]</t>
  </si>
  <si>
    <t>0x2000'0400</t>
  </si>
  <si>
    <t>[965]</t>
  </si>
  <si>
    <t>0x2000'0401</t>
  </si>
  <si>
    <t>[966]</t>
  </si>
  <si>
    <t>0x2000'0402</t>
  </si>
  <si>
    <t>[967]</t>
  </si>
  <si>
    <t>0x2000'0403</t>
  </si>
  <si>
    <t>[968]</t>
  </si>
  <si>
    <t>0x2000'0404</t>
  </si>
  <si>
    <t>[969]</t>
  </si>
  <si>
    <t>0x2000'0405</t>
  </si>
  <si>
    <t>[970]</t>
  </si>
  <si>
    <t>0x2000'0406</t>
  </si>
  <si>
    <t>[971]</t>
  </si>
  <si>
    <t>0x2000'0407</t>
  </si>
  <si>
    <t>[972]</t>
  </si>
  <si>
    <t>0x2000'0408</t>
  </si>
  <si>
    <t>[973]</t>
  </si>
  <si>
    <t>0x2000'0409</t>
  </si>
  <si>
    <t>[974]</t>
  </si>
  <si>
    <t>0x2000'040a</t>
  </si>
  <si>
    <t>[975]</t>
  </si>
  <si>
    <t>0x2000'040b</t>
  </si>
  <si>
    <t>[976]</t>
  </si>
  <si>
    <t>0x2000'040c</t>
  </si>
  <si>
    <t>[977]</t>
  </si>
  <si>
    <t>0x2000'040d</t>
  </si>
  <si>
    <t>[978]</t>
  </si>
  <si>
    <t>0x2000'040e</t>
  </si>
  <si>
    <t>[979]</t>
  </si>
  <si>
    <t>0x2000'040f</t>
  </si>
  <si>
    <t>[980]</t>
  </si>
  <si>
    <t>0x2000'0410</t>
  </si>
  <si>
    <t>[981]</t>
  </si>
  <si>
    <t>0x2000'0411</t>
  </si>
  <si>
    <t>[982]</t>
  </si>
  <si>
    <t>0x2000'0412</t>
  </si>
  <si>
    <t>[983]</t>
  </si>
  <si>
    <t>0x2000'0413</t>
  </si>
  <si>
    <t>[984]</t>
  </si>
  <si>
    <t>0x2000'0414</t>
  </si>
  <si>
    <t>[985]</t>
  </si>
  <si>
    <t>0x2000'0415</t>
  </si>
  <si>
    <t>[986]</t>
  </si>
  <si>
    <t>0x2000'0416</t>
  </si>
  <si>
    <t>[987]</t>
  </si>
  <si>
    <t>0x2000'0417</t>
  </si>
  <si>
    <t>[988]</t>
  </si>
  <si>
    <t>0x2000'0418</t>
  </si>
  <si>
    <t>[989]</t>
  </si>
  <si>
    <t>0x2000'0419</t>
  </si>
  <si>
    <t>[990]</t>
  </si>
  <si>
    <t>0x2000'041a</t>
  </si>
  <si>
    <t>[991]</t>
  </si>
  <si>
    <t>0x2000'041b</t>
  </si>
  <si>
    <t>[992]</t>
  </si>
  <si>
    <t>0x2000'041c</t>
  </si>
  <si>
    <t>[993]</t>
  </si>
  <si>
    <t>0x2000'041d</t>
  </si>
  <si>
    <t>[994]</t>
  </si>
  <si>
    <t>0x2000'041e</t>
  </si>
  <si>
    <t>[995]</t>
  </si>
  <si>
    <t>0x2000'041f</t>
  </si>
  <si>
    <t>[996]</t>
  </si>
  <si>
    <t>0x2000'0420</t>
  </si>
  <si>
    <t>[997]</t>
  </si>
  <si>
    <t>0x2000'0421</t>
  </si>
  <si>
    <t>[998]</t>
  </si>
  <si>
    <t>0x2000'0422</t>
  </si>
  <si>
    <t>[999]</t>
  </si>
  <si>
    <t>0x2000'0423</t>
  </si>
  <si>
    <t>[1000]</t>
  </si>
  <si>
    <t>0x2000'0424</t>
  </si>
  <si>
    <t>[1001]</t>
  </si>
  <si>
    <t>0x2000'0425</t>
  </si>
  <si>
    <t>[1002]</t>
  </si>
  <si>
    <t>0x2000'0426</t>
  </si>
  <si>
    <t>[1003]</t>
  </si>
  <si>
    <t>0x2000'0427</t>
  </si>
  <si>
    <t>[1004]</t>
  </si>
  <si>
    <t>0x2000'0428</t>
  </si>
  <si>
    <t>[1005]</t>
  </si>
  <si>
    <t>0x2000'0429</t>
  </si>
  <si>
    <t>[1006]</t>
  </si>
  <si>
    <t>0x2000'042a</t>
  </si>
  <si>
    <t>[1007]</t>
  </si>
  <si>
    <t>0x2000'042b</t>
  </si>
  <si>
    <t>[1008]</t>
  </si>
  <si>
    <t>0x2000'042c</t>
  </si>
  <si>
    <t>[1009]</t>
  </si>
  <si>
    <t>0x2000'042d</t>
  </si>
  <si>
    <t>[1010]</t>
  </si>
  <si>
    <t>0x2000'042e</t>
  </si>
  <si>
    <t>[1011]</t>
  </si>
  <si>
    <t>0x2000'042f</t>
  </si>
  <si>
    <t>[1012]</t>
  </si>
  <si>
    <t>0x2000'0430</t>
  </si>
  <si>
    <t>[1013]</t>
  </si>
  <si>
    <t>0x2000'0431</t>
  </si>
  <si>
    <t>[1014]</t>
  </si>
  <si>
    <t>0x2000'0432</t>
  </si>
  <si>
    <t>[1015]</t>
  </si>
  <si>
    <t>0x2000'0433</t>
  </si>
  <si>
    <t>[1016]</t>
  </si>
  <si>
    <t>0x2000'0434</t>
  </si>
  <si>
    <t>[1017]</t>
  </si>
  <si>
    <t>0x2000'0435</t>
  </si>
  <si>
    <t>[1018]</t>
  </si>
  <si>
    <t>0x2000'0436</t>
  </si>
  <si>
    <t>[1019]</t>
  </si>
  <si>
    <t>0x2000'0437</t>
  </si>
  <si>
    <t>[1020]</t>
  </si>
  <si>
    <t>0x2000'0438</t>
  </si>
  <si>
    <t>[1021]</t>
  </si>
  <si>
    <t>0x2000'0439</t>
  </si>
  <si>
    <t>[1022]</t>
  </si>
  <si>
    <t>0x2000'043a</t>
  </si>
  <si>
    <t>[1023]</t>
  </si>
  <si>
    <t>0x2000'043b</t>
  </si>
  <si>
    <t>[1024]</t>
  </si>
  <si>
    <t>0x2000'043c</t>
  </si>
  <si>
    <t>[1025]</t>
  </si>
  <si>
    <t>0x2000'043d</t>
  </si>
  <si>
    <t>[1026]</t>
  </si>
  <si>
    <t>0x2000'043e</t>
  </si>
  <si>
    <t>[1027]</t>
  </si>
  <si>
    <t>0x2000'043f</t>
  </si>
  <si>
    <t>[1028]</t>
  </si>
  <si>
    <t>0x2000'0440</t>
  </si>
  <si>
    <t>[1029]</t>
  </si>
  <si>
    <t>0x2000'0441</t>
  </si>
  <si>
    <t>[1030]</t>
  </si>
  <si>
    <t>0x2000'0442</t>
  </si>
  <si>
    <t>[1031]</t>
  </si>
  <si>
    <t>0x2000'0443</t>
  </si>
  <si>
    <t>[1032]</t>
  </si>
  <si>
    <t>0x2000'0444</t>
  </si>
  <si>
    <t>[1033]</t>
  </si>
  <si>
    <t>0x2000'0445</t>
  </si>
  <si>
    <t>[1034]</t>
  </si>
  <si>
    <t>0x2000'0446</t>
  </si>
  <si>
    <t>[1035]</t>
  </si>
  <si>
    <t>0x2000'0447</t>
  </si>
  <si>
    <t>[1036]</t>
  </si>
  <si>
    <t>0x2000'0448</t>
  </si>
  <si>
    <t>[1037]</t>
  </si>
  <si>
    <t>0x2000'0449</t>
  </si>
  <si>
    <t>[1038]</t>
  </si>
  <si>
    <t>0x2000'044a</t>
  </si>
  <si>
    <t>[1039]</t>
  </si>
  <si>
    <t>0x2000'044b</t>
  </si>
  <si>
    <t>[1040]</t>
  </si>
  <si>
    <t>0x2000'044c</t>
  </si>
  <si>
    <t>[1041]</t>
  </si>
  <si>
    <t>0x2000'044d</t>
  </si>
  <si>
    <t>[1042]</t>
  </si>
  <si>
    <t>0x2000'044e</t>
  </si>
  <si>
    <t>[1043]</t>
  </si>
  <si>
    <t>0x2000'044f</t>
  </si>
  <si>
    <t>[1044]</t>
  </si>
  <si>
    <t>0x2000'0450</t>
  </si>
  <si>
    <t>[1045]</t>
  </si>
  <si>
    <t>0x2000'0451</t>
  </si>
  <si>
    <t>[1046]</t>
  </si>
  <si>
    <t>0x2000'0452</t>
  </si>
  <si>
    <t>[1047]</t>
  </si>
  <si>
    <t>0x2000'0453</t>
  </si>
  <si>
    <t>[1048]</t>
  </si>
  <si>
    <t>0x2000'0454</t>
  </si>
  <si>
    <t>[1049]</t>
  </si>
  <si>
    <t>0x2000'0455</t>
  </si>
  <si>
    <t>[1050]</t>
  </si>
  <si>
    <t>0x2000'0456</t>
  </si>
  <si>
    <t>[1051]</t>
  </si>
  <si>
    <t>0x2000'0457</t>
  </si>
  <si>
    <t>[1052]</t>
  </si>
  <si>
    <t>0x2000'0458</t>
  </si>
  <si>
    <t>[1053]</t>
  </si>
  <si>
    <t>0x2000'0459</t>
  </si>
  <si>
    <t>[1054]</t>
  </si>
  <si>
    <t>0x2000'045a</t>
  </si>
  <si>
    <t>[1055]</t>
  </si>
  <si>
    <t>0x2000'045b</t>
  </si>
  <si>
    <t>[1056]</t>
  </si>
  <si>
    <t>0x2000'045c</t>
  </si>
  <si>
    <t>[1057]</t>
  </si>
  <si>
    <t>0x2000'045d</t>
  </si>
  <si>
    <t>[1058]</t>
  </si>
  <si>
    <t>0x2000'045e</t>
  </si>
  <si>
    <t>[1059]</t>
  </si>
  <si>
    <t>0x2000'045f</t>
  </si>
  <si>
    <t>[1060]</t>
  </si>
  <si>
    <t>0x2000'0460</t>
  </si>
  <si>
    <t>[1061]</t>
  </si>
  <si>
    <t>0x2000'0461</t>
  </si>
  <si>
    <t>[1062]</t>
  </si>
  <si>
    <t>0x2000'0462</t>
  </si>
  <si>
    <t>[1063]</t>
  </si>
  <si>
    <t>0x2000'0463</t>
  </si>
  <si>
    <t>[1064]</t>
  </si>
  <si>
    <t>0x2000'0464</t>
  </si>
  <si>
    <t>[1065]</t>
  </si>
  <si>
    <t>0x2000'0465</t>
  </si>
  <si>
    <t>[1066]</t>
  </si>
  <si>
    <t>0x2000'0466</t>
  </si>
  <si>
    <t>[1067]</t>
  </si>
  <si>
    <t>0x2000'0467</t>
  </si>
  <si>
    <t>[1068]</t>
  </si>
  <si>
    <t>0x2000'0468</t>
  </si>
  <si>
    <t>[1069]</t>
  </si>
  <si>
    <t>0x2000'0469</t>
  </si>
  <si>
    <t>[1070]</t>
  </si>
  <si>
    <t>0x2000'046a</t>
  </si>
  <si>
    <t>[1071]</t>
  </si>
  <si>
    <t>0x2000'046b</t>
  </si>
  <si>
    <t>[1072]</t>
  </si>
  <si>
    <t>0x2000'046c</t>
  </si>
  <si>
    <t>[1073]</t>
  </si>
  <si>
    <t>0x2000'046d</t>
  </si>
  <si>
    <t>[1074]</t>
  </si>
  <si>
    <t>0x2000'046e</t>
  </si>
  <si>
    <t>[1075]</t>
  </si>
  <si>
    <t>0x2000'046f</t>
  </si>
  <si>
    <t>[1076]</t>
  </si>
  <si>
    <t>0x2000'0470</t>
  </si>
  <si>
    <t>[1077]</t>
  </si>
  <si>
    <t>0x2000'0471</t>
  </si>
  <si>
    <t>[1078]</t>
  </si>
  <si>
    <t>0x2000'0472</t>
  </si>
  <si>
    <t>[1079]</t>
  </si>
  <si>
    <t>0x2000'0473</t>
  </si>
  <si>
    <t>[1080]</t>
  </si>
  <si>
    <t>0x2000'0474</t>
  </si>
  <si>
    <t>[1081]</t>
  </si>
  <si>
    <t>0x2000'0475</t>
  </si>
  <si>
    <t>[1082]</t>
  </si>
  <si>
    <t>0x2000'0476</t>
  </si>
  <si>
    <t>[1083]</t>
  </si>
  <si>
    <t>0x2000'0477</t>
  </si>
  <si>
    <t>[1084]</t>
  </si>
  <si>
    <t>0x2000'0478</t>
  </si>
  <si>
    <t>[1085]</t>
  </si>
  <si>
    <t>0x2000'0479</t>
  </si>
  <si>
    <t>[1086]</t>
  </si>
  <si>
    <t>0x2000'047a</t>
  </si>
  <si>
    <t>[1087]</t>
  </si>
  <si>
    <t>0x2000'047b</t>
  </si>
  <si>
    <t>[1088]</t>
  </si>
  <si>
    <t>0x2000'047c</t>
  </si>
  <si>
    <t>[1089]</t>
  </si>
  <si>
    <t>0x2000'047d</t>
  </si>
  <si>
    <t>[1090]</t>
  </si>
  <si>
    <t>0x2000'047e</t>
  </si>
  <si>
    <t>[1091]</t>
  </si>
  <si>
    <t>0x2000'047f</t>
  </si>
  <si>
    <t>[1092]</t>
  </si>
  <si>
    <t>0x2000'0480</t>
  </si>
  <si>
    <t>[1093]</t>
  </si>
  <si>
    <t>0x2000'0481</t>
  </si>
  <si>
    <t>[1094]</t>
  </si>
  <si>
    <t>0x2000'0482</t>
  </si>
  <si>
    <t>[1095]</t>
  </si>
  <si>
    <t>0x2000'0483</t>
  </si>
  <si>
    <t>[1096]</t>
  </si>
  <si>
    <t>0x2000'0484</t>
  </si>
  <si>
    <t>[1097]</t>
  </si>
  <si>
    <t>0x2000'0485</t>
  </si>
  <si>
    <t>[1098]</t>
  </si>
  <si>
    <t>0x2000'0486</t>
  </si>
  <si>
    <t>[1099]</t>
  </si>
  <si>
    <t>0x2000'0487</t>
  </si>
  <si>
    <t>[1100]</t>
  </si>
  <si>
    <t>0x2000'0488</t>
  </si>
  <si>
    <t>[1101]</t>
  </si>
  <si>
    <t>0x2000'0489</t>
  </si>
  <si>
    <t>[1102]</t>
  </si>
  <si>
    <t>0x2000'048a</t>
  </si>
  <si>
    <t>[1103]</t>
  </si>
  <si>
    <t>0x2000'048b</t>
  </si>
  <si>
    <t>[1104]</t>
  </si>
  <si>
    <t>0x2000'048c</t>
  </si>
  <si>
    <t>[1105]</t>
  </si>
  <si>
    <t>0x2000'048d</t>
  </si>
  <si>
    <t>[1106]</t>
  </si>
  <si>
    <t>0x2000'048e</t>
  </si>
  <si>
    <t>[1107]</t>
  </si>
  <si>
    <t>0x2000'048f</t>
  </si>
  <si>
    <t>[1108]</t>
  </si>
  <si>
    <t>0x2000'0490</t>
  </si>
  <si>
    <t>[1109]</t>
  </si>
  <si>
    <t>0x2000'0491</t>
  </si>
  <si>
    <t>[1110]</t>
  </si>
  <si>
    <t>0x2000'0492</t>
  </si>
  <si>
    <t>[1111]</t>
  </si>
  <si>
    <t>0x2000'0493</t>
  </si>
  <si>
    <t>[1112]</t>
  </si>
  <si>
    <t>0x2000'0494</t>
  </si>
  <si>
    <t>[1113]</t>
  </si>
  <si>
    <t>0x2000'0495</t>
  </si>
  <si>
    <t>[1114]</t>
  </si>
  <si>
    <t>0x2000'0496</t>
  </si>
  <si>
    <t>[1115]</t>
  </si>
  <si>
    <t>0x2000'0497</t>
  </si>
  <si>
    <t>[1116]</t>
  </si>
  <si>
    <t>0x2000'0498</t>
  </si>
  <si>
    <t>[1117]</t>
  </si>
  <si>
    <t>0x2000'0499</t>
  </si>
  <si>
    <t>[1118]</t>
  </si>
  <si>
    <t>0x2000'049a</t>
  </si>
  <si>
    <t>[1119]</t>
  </si>
  <si>
    <t>0x2000'049b</t>
  </si>
  <si>
    <t>[1120]</t>
  </si>
  <si>
    <t>0x2000'049c</t>
  </si>
  <si>
    <t>[1121]</t>
  </si>
  <si>
    <t>0x2000'049d</t>
  </si>
  <si>
    <t>[1122]</t>
  </si>
  <si>
    <t>0x2000'049e</t>
  </si>
  <si>
    <t>[1123]</t>
  </si>
  <si>
    <t>0x2000'049f</t>
  </si>
  <si>
    <t>[1124]</t>
  </si>
  <si>
    <t>0x2000'04a0</t>
  </si>
  <si>
    <t>[1125]</t>
  </si>
  <si>
    <t>0x2000'04a1</t>
  </si>
  <si>
    <t>[1126]</t>
  </si>
  <si>
    <t>0x2000'04a2</t>
  </si>
  <si>
    <t>[1127]</t>
  </si>
  <si>
    <t>0x2000'04a3</t>
  </si>
  <si>
    <t>[1128]</t>
  </si>
  <si>
    <t>0x2000'04a4</t>
  </si>
  <si>
    <t>[1129]</t>
  </si>
  <si>
    <t>0x2000'04a5</t>
  </si>
  <si>
    <t>[1130]</t>
  </si>
  <si>
    <t>0x2000'04a6</t>
  </si>
  <si>
    <t>[1131]</t>
  </si>
  <si>
    <t>0x2000'04a7</t>
  </si>
  <si>
    <t>[1132]</t>
  </si>
  <si>
    <t>0x2000'04a8</t>
  </si>
  <si>
    <t>[1133]</t>
  </si>
  <si>
    <t>0x2000'04a9</t>
  </si>
  <si>
    <t>[1134]</t>
  </si>
  <si>
    <t>0x2000'04aa</t>
  </si>
  <si>
    <t>[1135]</t>
  </si>
  <si>
    <t>0x2000'04ab</t>
  </si>
  <si>
    <t>[1136]</t>
  </si>
  <si>
    <t>0x2000'04ac</t>
  </si>
  <si>
    <t>[1137]</t>
  </si>
  <si>
    <t>0x2000'04ad</t>
  </si>
  <si>
    <t>[1138]</t>
  </si>
  <si>
    <t>0x2000'04ae</t>
  </si>
  <si>
    <t>[1139]</t>
  </si>
  <si>
    <t>0x2000'04af</t>
  </si>
  <si>
    <t>[1140]</t>
  </si>
  <si>
    <t>0x2000'04b0</t>
  </si>
  <si>
    <t>[1141]</t>
  </si>
  <si>
    <t>0x2000'04b1</t>
  </si>
  <si>
    <t>[1142]</t>
  </si>
  <si>
    <t>0x2000'04b2</t>
  </si>
  <si>
    <t>[1143]</t>
  </si>
  <si>
    <t>0x2000'04b3</t>
  </si>
  <si>
    <t>[1144]</t>
  </si>
  <si>
    <t>0x2000'04b4</t>
  </si>
  <si>
    <t>[1145]</t>
  </si>
  <si>
    <t>0x2000'04b5</t>
  </si>
  <si>
    <t>[1146]</t>
  </si>
  <si>
    <t>0x2000'04b6</t>
  </si>
  <si>
    <t>[1147]</t>
  </si>
  <si>
    <t>0x2000'04b7</t>
  </si>
  <si>
    <t>[1148]</t>
  </si>
  <si>
    <t>0x2000'04b8</t>
  </si>
  <si>
    <t>[1149]</t>
  </si>
  <si>
    <t>0x2000'04b9</t>
  </si>
  <si>
    <t>[1150]</t>
  </si>
  <si>
    <t>0x2000'04ba</t>
  </si>
  <si>
    <t>[1151]</t>
  </si>
  <si>
    <t>0x2000'04bb</t>
  </si>
  <si>
    <t>[1152]</t>
  </si>
  <si>
    <t>0x2000'04bc</t>
  </si>
  <si>
    <t>[1153]</t>
  </si>
  <si>
    <t>0x2000'04bd</t>
  </si>
  <si>
    <t>[1154]</t>
  </si>
  <si>
    <t>0x2000'04be</t>
  </si>
  <si>
    <t>[1155]</t>
  </si>
  <si>
    <t>0x2000'04bf</t>
  </si>
  <si>
    <t>[1156]</t>
  </si>
  <si>
    <t>0x2000'04c0</t>
  </si>
  <si>
    <t>[1157]</t>
  </si>
  <si>
    <t>0x2000'04c1</t>
  </si>
  <si>
    <t>[1158]</t>
  </si>
  <si>
    <t>0x2000'04c2</t>
  </si>
  <si>
    <t>[1159]</t>
  </si>
  <si>
    <t>0x2000'04c3</t>
  </si>
  <si>
    <t>[1160]</t>
  </si>
  <si>
    <t>0x2000'04c4</t>
  </si>
  <si>
    <t>[1161]</t>
  </si>
  <si>
    <t>0x2000'04c5</t>
  </si>
  <si>
    <t>[1162]</t>
  </si>
  <si>
    <t>0x2000'04c6</t>
  </si>
  <si>
    <t>[1163]</t>
  </si>
  <si>
    <t>0x2000'04c7</t>
  </si>
  <si>
    <t>[1164]</t>
  </si>
  <si>
    <t>0x2000'04c8</t>
  </si>
  <si>
    <t>[1165]</t>
  </si>
  <si>
    <t>0x2000'04c9</t>
  </si>
  <si>
    <t>[1166]</t>
  </si>
  <si>
    <t>0x2000'04ca</t>
  </si>
  <si>
    <t>[1167]</t>
  </si>
  <si>
    <t>0x2000'04cb</t>
  </si>
  <si>
    <t>[1168]</t>
  </si>
  <si>
    <t>0x2000'04cc</t>
  </si>
  <si>
    <t>[1169]</t>
  </si>
  <si>
    <t>0x2000'04cd</t>
  </si>
  <si>
    <t>[1170]</t>
  </si>
  <si>
    <t>0x2000'04ce</t>
  </si>
  <si>
    <t>[1171]</t>
  </si>
  <si>
    <t>0x2000'04cf</t>
  </si>
  <si>
    <t>[1172]</t>
  </si>
  <si>
    <t>0x2000'04d0</t>
  </si>
  <si>
    <t>[1173]</t>
  </si>
  <si>
    <t>0x2000'04d1</t>
  </si>
  <si>
    <t>[1174]</t>
  </si>
  <si>
    <t>0x2000'04d2</t>
  </si>
  <si>
    <t>[1175]</t>
  </si>
  <si>
    <t>0x2000'04d3</t>
  </si>
  <si>
    <t>[1176]</t>
  </si>
  <si>
    <t>0x2000'04d4</t>
  </si>
  <si>
    <t>[1177]</t>
  </si>
  <si>
    <t>0x2000'04d5</t>
  </si>
  <si>
    <t>[1178]</t>
  </si>
  <si>
    <t>0x2000'04d6</t>
  </si>
  <si>
    <t>[1179]</t>
  </si>
  <si>
    <t>0x2000'04d7</t>
  </si>
  <si>
    <t>[1180]</t>
  </si>
  <si>
    <t>0x2000'04d8</t>
  </si>
  <si>
    <t>[1181]</t>
  </si>
  <si>
    <t>0x2000'04d9</t>
  </si>
  <si>
    <t>[1182]</t>
  </si>
  <si>
    <t>0x2000'04da</t>
  </si>
  <si>
    <t>[1183]</t>
  </si>
  <si>
    <t>0x2000'04db</t>
  </si>
  <si>
    <t>[1184]</t>
  </si>
  <si>
    <t>0x2000'04dc</t>
  </si>
  <si>
    <t>[1185]</t>
  </si>
  <si>
    <t>0x2000'04dd</t>
  </si>
  <si>
    <t>[1186]</t>
  </si>
  <si>
    <t>0x2000'04de</t>
  </si>
  <si>
    <t>[1187]</t>
  </si>
  <si>
    <t>0x2000'04df</t>
  </si>
  <si>
    <t>[1188]</t>
  </si>
  <si>
    <t>0x2000'04e0</t>
  </si>
  <si>
    <t>[1189]</t>
  </si>
  <si>
    <t>0x2000'04e1</t>
  </si>
  <si>
    <t>[1190]</t>
  </si>
  <si>
    <t>0x2000'04e2</t>
  </si>
  <si>
    <t>[1191]</t>
  </si>
  <si>
    <t>0x2000'04e3</t>
  </si>
  <si>
    <t>[1192]</t>
  </si>
  <si>
    <t>0x2000'04e4</t>
  </si>
  <si>
    <t>[1193]</t>
  </si>
  <si>
    <t>0x2000'04e5</t>
  </si>
  <si>
    <t>[1194]</t>
  </si>
  <si>
    <t>0x2000'04e6</t>
  </si>
  <si>
    <t>[1195]</t>
  </si>
  <si>
    <t>0x2000'04e7</t>
  </si>
  <si>
    <t>[1196]</t>
  </si>
  <si>
    <t>0x2000'04e8</t>
  </si>
  <si>
    <t>[1197]</t>
  </si>
  <si>
    <t>0x2000'04e9</t>
  </si>
  <si>
    <t>[1198]</t>
  </si>
  <si>
    <t>0x2000'04ea</t>
  </si>
  <si>
    <t>[1199]</t>
  </si>
  <si>
    <t>0x2000'04eb</t>
  </si>
  <si>
    <t>[1200]</t>
  </si>
  <si>
    <t>0x2000'04ec</t>
  </si>
  <si>
    <t>[1201]</t>
  </si>
  <si>
    <t>0x2000'04ed</t>
  </si>
  <si>
    <t>[1202]</t>
  </si>
  <si>
    <t>0x2000'04ee</t>
  </si>
  <si>
    <t>[1203]</t>
  </si>
  <si>
    <t>0x2000'04ef</t>
  </si>
  <si>
    <t>[1204]</t>
  </si>
  <si>
    <t>0x2000'04f0</t>
  </si>
  <si>
    <t>[1205]</t>
  </si>
  <si>
    <t>0x2000'04f1</t>
  </si>
  <si>
    <t>[1206]</t>
  </si>
  <si>
    <t>0x2000'04f2</t>
  </si>
  <si>
    <t>[1207]</t>
  </si>
  <si>
    <t>0x2000'04f3</t>
  </si>
  <si>
    <t>[1208]</t>
  </si>
  <si>
    <t>0x2000'04f4</t>
  </si>
  <si>
    <t>[1209]</t>
  </si>
  <si>
    <t>0x2000'04f5</t>
  </si>
  <si>
    <t>[1210]</t>
  </si>
  <si>
    <t>0x2000'04f6</t>
  </si>
  <si>
    <t>[1211]</t>
  </si>
  <si>
    <t>0x2000'04f7</t>
  </si>
  <si>
    <t>[1212]</t>
  </si>
  <si>
    <t>0x2000'04f8</t>
  </si>
  <si>
    <t>[1213]</t>
  </si>
  <si>
    <t>0x2000'04f9</t>
  </si>
  <si>
    <t>[1214]</t>
  </si>
  <si>
    <t>0x2000'04fa</t>
  </si>
  <si>
    <t>[1215]</t>
  </si>
  <si>
    <t>0x2000'04fb</t>
  </si>
  <si>
    <t>[1216]</t>
  </si>
  <si>
    <t>0x2000'04fc</t>
  </si>
  <si>
    <t>[1217]</t>
  </si>
  <si>
    <t>0x2000'04fd</t>
  </si>
  <si>
    <t>[1218]</t>
  </si>
  <si>
    <t>0x2000'04fe</t>
  </si>
  <si>
    <t>[1219]</t>
  </si>
  <si>
    <t>0x2000'04ff</t>
  </si>
  <si>
    <t>[1220]</t>
  </si>
  <si>
    <t>0x2000'0500</t>
  </si>
  <si>
    <t>[1221]</t>
  </si>
  <si>
    <t>0x2000'0501</t>
  </si>
  <si>
    <t>[1222]</t>
  </si>
  <si>
    <t>0x2000'0502</t>
  </si>
  <si>
    <t>[1223]</t>
  </si>
  <si>
    <t>0x2000'0503</t>
  </si>
  <si>
    <t>[1224]</t>
  </si>
  <si>
    <t>0x2000'0504</t>
  </si>
  <si>
    <t>[1225]</t>
  </si>
  <si>
    <t>0x2000'0505</t>
  </si>
  <si>
    <t>[1226]</t>
  </si>
  <si>
    <t>0x2000'0506</t>
  </si>
  <si>
    <t>[1227]</t>
  </si>
  <si>
    <t>0x2000'0507</t>
  </si>
  <si>
    <t>[1228]</t>
  </si>
  <si>
    <t>0x2000'0508</t>
  </si>
  <si>
    <t>[1229]</t>
  </si>
  <si>
    <t>0x2000'0509</t>
  </si>
  <si>
    <t>[1230]</t>
  </si>
  <si>
    <t>0x2000'050a</t>
  </si>
  <si>
    <t>[1231]</t>
  </si>
  <si>
    <t>0x2000'050b</t>
  </si>
  <si>
    <t>[1232]</t>
  </si>
  <si>
    <t>0x2000'050c</t>
  </si>
  <si>
    <t>[1233]</t>
  </si>
  <si>
    <t>0x2000'050d</t>
  </si>
  <si>
    <t>[1234]</t>
  </si>
  <si>
    <t>0x2000'050e</t>
  </si>
  <si>
    <t>[1235]</t>
  </si>
  <si>
    <t>0x2000'050f</t>
  </si>
  <si>
    <t>[1236]</t>
  </si>
  <si>
    <t>0x2000'0510</t>
  </si>
  <si>
    <t>[1237]</t>
  </si>
  <si>
    <t>0x2000'0511</t>
  </si>
  <si>
    <t>[1238]</t>
  </si>
  <si>
    <t>0x2000'0512</t>
  </si>
  <si>
    <t>[1239]</t>
  </si>
  <si>
    <t>0x2000'0513</t>
  </si>
  <si>
    <t>[1240]</t>
  </si>
  <si>
    <t>0x2000'0514</t>
  </si>
  <si>
    <t>[1241]</t>
  </si>
  <si>
    <t>0x2000'0515</t>
  </si>
  <si>
    <t>[1242]</t>
  </si>
  <si>
    <t>0x2000'0516</t>
  </si>
  <si>
    <t>[1243]</t>
  </si>
  <si>
    <t>0x2000'0517</t>
  </si>
  <si>
    <t>[1244]</t>
  </si>
  <si>
    <t>0x2000'0518</t>
  </si>
  <si>
    <t>[1245]</t>
  </si>
  <si>
    <t>0x2000'0519</t>
  </si>
  <si>
    <t>[1246]</t>
  </si>
  <si>
    <t>0x2000'051a</t>
  </si>
  <si>
    <t>[1247]</t>
  </si>
  <si>
    <t>0x2000'051b</t>
  </si>
  <si>
    <t>[1248]</t>
  </si>
  <si>
    <t>0x2000'051c</t>
  </si>
  <si>
    <t>[1249]</t>
  </si>
  <si>
    <t>0x2000'051d</t>
  </si>
  <si>
    <t>[1250]</t>
  </si>
  <si>
    <t>0x2000'051e</t>
  </si>
  <si>
    <t>[1251]</t>
  </si>
  <si>
    <t>0x2000'051f</t>
  </si>
  <si>
    <t>[1252]</t>
  </si>
  <si>
    <t>0x2000'0520</t>
  </si>
  <si>
    <t>[1253]</t>
  </si>
  <si>
    <t>0x2000'0521</t>
  </si>
  <si>
    <t>[1254]</t>
  </si>
  <si>
    <t>0x2000'0522</t>
  </si>
  <si>
    <t>[1255]</t>
  </si>
  <si>
    <t>0x2000'0523</t>
  </si>
  <si>
    <t>[1256]</t>
  </si>
  <si>
    <t>0x2000'0524</t>
  </si>
  <si>
    <t>[1257]</t>
  </si>
  <si>
    <t>0x2000'0525</t>
  </si>
  <si>
    <t>[1258]</t>
  </si>
  <si>
    <t>0x2000'0526</t>
  </si>
  <si>
    <t>[1259]</t>
  </si>
  <si>
    <t>0x2000'0527</t>
  </si>
  <si>
    <t>[1260]</t>
  </si>
  <si>
    <t>0x2000'0528</t>
  </si>
  <si>
    <t>[1261]</t>
  </si>
  <si>
    <t>0x2000'0529</t>
  </si>
  <si>
    <t>[1262]</t>
  </si>
  <si>
    <t>0x2000'052a</t>
  </si>
  <si>
    <t>[1263]</t>
  </si>
  <si>
    <t>0x2000'052b</t>
  </si>
  <si>
    <t>[1264]</t>
  </si>
  <si>
    <t>0x2000'052c</t>
  </si>
  <si>
    <t>[1265]</t>
  </si>
  <si>
    <t>0x2000'052d</t>
  </si>
  <si>
    <t>[1266]</t>
  </si>
  <si>
    <t>0x2000'052e</t>
  </si>
  <si>
    <t>[1267]</t>
  </si>
  <si>
    <t>0x2000'052f</t>
  </si>
  <si>
    <t>[1268]</t>
  </si>
  <si>
    <t>0x2000'0530</t>
  </si>
  <si>
    <t>[1269]</t>
  </si>
  <si>
    <t>0x2000'0531</t>
  </si>
  <si>
    <t>[1270]</t>
  </si>
  <si>
    <t>0x2000'0532</t>
  </si>
  <si>
    <t>[1271]</t>
  </si>
  <si>
    <t>0x2000'0533</t>
  </si>
  <si>
    <t>[1272]</t>
  </si>
  <si>
    <t>0x2000'0534</t>
  </si>
  <si>
    <t>[1273]</t>
  </si>
  <si>
    <t>0x2000'0535</t>
  </si>
  <si>
    <t>[1274]</t>
  </si>
  <si>
    <t>0x2000'0536</t>
  </si>
  <si>
    <t>[1275]</t>
  </si>
  <si>
    <t>0x2000'0537</t>
  </si>
  <si>
    <t>[1276]</t>
  </si>
  <si>
    <t>0x2000'0538</t>
  </si>
  <si>
    <t>[1277]</t>
  </si>
  <si>
    <t>0x2000'0539</t>
  </si>
  <si>
    <t>[1278]</t>
  </si>
  <si>
    <t>0x2000'053a</t>
  </si>
  <si>
    <t>[1279]</t>
  </si>
  <si>
    <t>0x2000'053b</t>
  </si>
  <si>
    <t>[1280]</t>
  </si>
  <si>
    <t>0x2000'053c</t>
  </si>
  <si>
    <t>[1281]</t>
  </si>
  <si>
    <t>0x2000'053d</t>
  </si>
  <si>
    <t>[1282]</t>
  </si>
  <si>
    <t>0x2000'053e</t>
  </si>
  <si>
    <t>[1283]</t>
  </si>
  <si>
    <t>0x2000'053f</t>
  </si>
  <si>
    <t>[1284]</t>
  </si>
  <si>
    <t>0x2000'0540</t>
  </si>
  <si>
    <t>[1285]</t>
  </si>
  <si>
    <t>0x2000'0541</t>
  </si>
  <si>
    <t>[1286]</t>
  </si>
  <si>
    <t>0x2000'0542</t>
  </si>
  <si>
    <t>[1287]</t>
  </si>
  <si>
    <t>0x2000'0543</t>
  </si>
  <si>
    <t>[1288]</t>
  </si>
  <si>
    <t>0x2000'0544</t>
  </si>
  <si>
    <t>[1289]</t>
  </si>
  <si>
    <t>0x2000'0545</t>
  </si>
  <si>
    <t>[1290]</t>
  </si>
  <si>
    <t>0x2000'0546</t>
  </si>
  <si>
    <t>[1291]</t>
  </si>
  <si>
    <t>0x2000'0547</t>
  </si>
  <si>
    <t>[1292]</t>
  </si>
  <si>
    <t>0x2000'0548</t>
  </si>
  <si>
    <t>[1293]</t>
  </si>
  <si>
    <t>0x2000'0549</t>
  </si>
  <si>
    <t>[1294]</t>
  </si>
  <si>
    <t>0x2000'054a</t>
  </si>
  <si>
    <t>[1295]</t>
  </si>
  <si>
    <t>0x2000'054b</t>
  </si>
  <si>
    <t>[1296]</t>
  </si>
  <si>
    <t>0x2000'054c</t>
  </si>
  <si>
    <t>[1297]</t>
  </si>
  <si>
    <t>0x2000'054d</t>
  </si>
  <si>
    <t>[1298]</t>
  </si>
  <si>
    <t>0x2000'054e</t>
  </si>
  <si>
    <t>[1299]</t>
  </si>
  <si>
    <t>0x2000'054f</t>
  </si>
  <si>
    <t>[1300]</t>
  </si>
  <si>
    <t>0x2000'0550</t>
  </si>
  <si>
    <t>[1301]</t>
  </si>
  <si>
    <t>0x2000'0551</t>
  </si>
  <si>
    <t>[1302]</t>
  </si>
  <si>
    <t>0x2000'0552</t>
  </si>
  <si>
    <t>[1303]</t>
  </si>
  <si>
    <t>0x2000'0553</t>
  </si>
  <si>
    <t>[1304]</t>
  </si>
  <si>
    <t>0x2000'0554</t>
  </si>
  <si>
    <t>[1305]</t>
  </si>
  <si>
    <t>0x2000'0555</t>
  </si>
  <si>
    <t>[1306]</t>
  </si>
  <si>
    <t>0x2000'0556</t>
  </si>
  <si>
    <t>[1307]</t>
  </si>
  <si>
    <t>0x2000'0557</t>
  </si>
  <si>
    <t>[1308]</t>
  </si>
  <si>
    <t>0x2000'0558</t>
  </si>
  <si>
    <t>[1309]</t>
  </si>
  <si>
    <t>0x2000'0559</t>
  </si>
  <si>
    <t>[1310]</t>
  </si>
  <si>
    <t>0x2000'055a</t>
  </si>
  <si>
    <t>[1311]</t>
  </si>
  <si>
    <t>0x2000'055b</t>
  </si>
  <si>
    <t>[1312]</t>
  </si>
  <si>
    <t>0x2000'055c</t>
  </si>
  <si>
    <t>[1313]</t>
  </si>
  <si>
    <t>0x2000'055d</t>
  </si>
  <si>
    <t>[1314]</t>
  </si>
  <si>
    <t>0x2000'055e</t>
  </si>
  <si>
    <t>[1315]</t>
  </si>
  <si>
    <t>0x2000'055f</t>
  </si>
  <si>
    <t>[1316]</t>
  </si>
  <si>
    <t>0x2000'0560</t>
  </si>
  <si>
    <t>[1317]</t>
  </si>
  <si>
    <t>0x2000'0561</t>
  </si>
  <si>
    <t>[1318]</t>
  </si>
  <si>
    <t>0x2000'0562</t>
  </si>
  <si>
    <t>[1319]</t>
  </si>
  <si>
    <t>0x2000'0563</t>
  </si>
  <si>
    <t>[1320]</t>
  </si>
  <si>
    <t>0x2000'0564</t>
  </si>
  <si>
    <t>[1321]</t>
  </si>
  <si>
    <t>0x2000'0565</t>
  </si>
  <si>
    <t>[1322]</t>
  </si>
  <si>
    <t>0x2000'0566</t>
  </si>
  <si>
    <t>[1323]</t>
  </si>
  <si>
    <t>0x2000'0567</t>
  </si>
  <si>
    <t>[1324]</t>
  </si>
  <si>
    <t>0x2000'0568</t>
  </si>
  <si>
    <t>[1325]</t>
  </si>
  <si>
    <t>0x2000'0569</t>
  </si>
  <si>
    <t>[1326]</t>
  </si>
  <si>
    <t>0x2000'056a</t>
  </si>
  <si>
    <t>[1327]</t>
  </si>
  <si>
    <t>0x2000'056b</t>
  </si>
  <si>
    <t>[1328]</t>
  </si>
  <si>
    <t>0x2000'056c</t>
  </si>
  <si>
    <t>[1329]</t>
  </si>
  <si>
    <t>0x2000'056d</t>
  </si>
  <si>
    <t>[1330]</t>
  </si>
  <si>
    <t>0x2000'056e</t>
  </si>
  <si>
    <t>[1331]</t>
  </si>
  <si>
    <t>0x2000'056f</t>
  </si>
  <si>
    <t>[1332]</t>
  </si>
  <si>
    <t>0x2000'0570</t>
  </si>
  <si>
    <t>[1333]</t>
  </si>
  <si>
    <t>0x2000'0571</t>
  </si>
  <si>
    <t>[1334]</t>
  </si>
  <si>
    <t>0x2000'0572</t>
  </si>
  <si>
    <t>[1335]</t>
  </si>
  <si>
    <t>0x2000'0573</t>
  </si>
  <si>
    <t>[1336]</t>
  </si>
  <si>
    <t>0x2000'0574</t>
  </si>
  <si>
    <t>[1337]</t>
  </si>
  <si>
    <t>0x2000'0575</t>
  </si>
  <si>
    <t>[1338]</t>
  </si>
  <si>
    <t>0x2000'0576</t>
  </si>
  <si>
    <t>[1339]</t>
  </si>
  <si>
    <t>0x2000'0577</t>
  </si>
  <si>
    <t>[1340]</t>
  </si>
  <si>
    <t>0x2000'0578</t>
  </si>
  <si>
    <t>[1341]</t>
  </si>
  <si>
    <t>0x2000'0579</t>
  </si>
  <si>
    <t>[1342]</t>
  </si>
  <si>
    <t>0x2000'057a</t>
  </si>
  <si>
    <t>[1343]</t>
  </si>
  <si>
    <t>0x2000'057b</t>
  </si>
  <si>
    <t>[1344]</t>
  </si>
  <si>
    <t>0x2000'057c</t>
  </si>
  <si>
    <t>[1345]</t>
  </si>
  <si>
    <t>0x2000'057d</t>
  </si>
  <si>
    <t>[1346]</t>
  </si>
  <si>
    <t>0x2000'057e</t>
  </si>
  <si>
    <t>[1347]</t>
  </si>
  <si>
    <t>0x2000'057f</t>
  </si>
  <si>
    <t>[1348]</t>
  </si>
  <si>
    <t>0x2000'0580</t>
  </si>
  <si>
    <t>[1349]</t>
  </si>
  <si>
    <t>0x2000'0581</t>
  </si>
  <si>
    <t>[1350]</t>
  </si>
  <si>
    <t>0x2000'0582</t>
  </si>
  <si>
    <t>[1351]</t>
  </si>
  <si>
    <t>0x2000'0583</t>
  </si>
  <si>
    <t>[1352]</t>
  </si>
  <si>
    <t>0x2000'0584</t>
  </si>
  <si>
    <t>[1353]</t>
  </si>
  <si>
    <t>0x2000'0585</t>
  </si>
  <si>
    <t>[1354]</t>
  </si>
  <si>
    <t>0x2000'0586</t>
  </si>
  <si>
    <t>[1355]</t>
  </si>
  <si>
    <t>0x2000'0587</t>
  </si>
  <si>
    <t>[1356]</t>
  </si>
  <si>
    <t>0x2000'0588</t>
  </si>
  <si>
    <t>[1357]</t>
  </si>
  <si>
    <t>0x2000'0589</t>
  </si>
  <si>
    <t>[1358]</t>
  </si>
  <si>
    <t>0x2000'058a</t>
  </si>
  <si>
    <t>[1359]</t>
  </si>
  <si>
    <t>0x2000'058b</t>
  </si>
  <si>
    <t>[1360]</t>
  </si>
  <si>
    <t>0x2000'058c</t>
  </si>
  <si>
    <t>[1361]</t>
  </si>
  <si>
    <t>0x2000'058d</t>
  </si>
  <si>
    <t>[1362]</t>
  </si>
  <si>
    <t>0x2000'058e</t>
  </si>
  <si>
    <t>[1363]</t>
  </si>
  <si>
    <t>0x2000'058f</t>
  </si>
  <si>
    <t>[1364]</t>
  </si>
  <si>
    <t>0x2000'0590</t>
  </si>
  <si>
    <t>[1365]</t>
  </si>
  <si>
    <t>0x2000'0591</t>
  </si>
  <si>
    <t>[1366]</t>
  </si>
  <si>
    <t>0x2000'0592</t>
  </si>
  <si>
    <t>[1367]</t>
  </si>
  <si>
    <t>0x2000'0593</t>
  </si>
  <si>
    <t>[1368]</t>
  </si>
  <si>
    <t>0x2000'0594</t>
  </si>
  <si>
    <t>[1369]</t>
  </si>
  <si>
    <t>0x2000'0595</t>
  </si>
  <si>
    <t>[1370]</t>
  </si>
  <si>
    <t>0x2000'0596</t>
  </si>
  <si>
    <t>[1371]</t>
  </si>
  <si>
    <t>0x2000'0597</t>
  </si>
  <si>
    <t>[1372]</t>
  </si>
  <si>
    <t>0x2000'0598</t>
  </si>
  <si>
    <t>[1373]</t>
  </si>
  <si>
    <t>0x2000'0599</t>
  </si>
  <si>
    <t>[1374]</t>
  </si>
  <si>
    <t>0x2000'059a</t>
  </si>
  <si>
    <t>[1375]</t>
  </si>
  <si>
    <t>0x2000'059b</t>
  </si>
  <si>
    <t>[1376]</t>
  </si>
  <si>
    <t>0x2000'059c</t>
  </si>
  <si>
    <t>[1377]</t>
  </si>
  <si>
    <t>0x2000'059d</t>
  </si>
  <si>
    <t>[1378]</t>
  </si>
  <si>
    <t>0x2000'059e</t>
  </si>
  <si>
    <t>[1379]</t>
  </si>
  <si>
    <t>0x2000'059f</t>
  </si>
  <si>
    <t>[1380]</t>
  </si>
  <si>
    <t>0x2000'05a0</t>
  </si>
  <si>
    <t>[1381]</t>
  </si>
  <si>
    <t>0x2000'05a1</t>
  </si>
  <si>
    <t>[1382]</t>
  </si>
  <si>
    <t>0x2000'05a2</t>
  </si>
  <si>
    <t>[1383]</t>
  </si>
  <si>
    <t>0x2000'05a3</t>
  </si>
  <si>
    <t>[1384]</t>
  </si>
  <si>
    <t>0x2000'05a4</t>
  </si>
  <si>
    <t>[1385]</t>
  </si>
  <si>
    <t>0x2000'05a5</t>
  </si>
  <si>
    <t>[1386]</t>
  </si>
  <si>
    <t>0x2000'05a6</t>
  </si>
  <si>
    <t>[1387]</t>
  </si>
  <si>
    <t>0x2000'05a7</t>
  </si>
  <si>
    <t>[1388]</t>
  </si>
  <si>
    <t>0x2000'05a8</t>
  </si>
  <si>
    <t>[1389]</t>
  </si>
  <si>
    <t>0x2000'05a9</t>
  </si>
  <si>
    <t>[1390]</t>
  </si>
  <si>
    <t>0x2000'05aa</t>
  </si>
  <si>
    <t>[1391]</t>
  </si>
  <si>
    <t>0x2000'05ab</t>
  </si>
  <si>
    <t>[1392]</t>
  </si>
  <si>
    <t>0x2000'05ac</t>
  </si>
  <si>
    <t>[1393]</t>
  </si>
  <si>
    <t>0x2000'05ad</t>
  </si>
  <si>
    <t>[1394]</t>
  </si>
  <si>
    <t>0x2000'05ae</t>
  </si>
  <si>
    <t>[1395]</t>
  </si>
  <si>
    <t>0x2000'05af</t>
  </si>
  <si>
    <t>[1396]</t>
  </si>
  <si>
    <t>0x2000'05b0</t>
  </si>
  <si>
    <t>[1397]</t>
  </si>
  <si>
    <t>0x2000'05b1</t>
  </si>
  <si>
    <t>[1398]</t>
  </si>
  <si>
    <t>0x2000'05b2</t>
  </si>
  <si>
    <t>[1399]</t>
  </si>
  <si>
    <t>0x2000'05b3</t>
  </si>
  <si>
    <t>[1400]</t>
  </si>
  <si>
    <t>0x2000'05b4</t>
  </si>
  <si>
    <t>[1401]</t>
  </si>
  <si>
    <t>0x2000'05b5</t>
  </si>
  <si>
    <t>[1402]</t>
  </si>
  <si>
    <t>0x2000'05b6</t>
  </si>
  <si>
    <t>[1403]</t>
  </si>
  <si>
    <t>0x2000'05b7</t>
  </si>
  <si>
    <t>[1404]</t>
  </si>
  <si>
    <t>0x2000'05b8</t>
  </si>
  <si>
    <t>[1405]</t>
  </si>
  <si>
    <t>0x2000'05b9</t>
  </si>
  <si>
    <t>[1406]</t>
  </si>
  <si>
    <t>0x2000'05ba</t>
  </si>
  <si>
    <t>[1407]</t>
  </si>
  <si>
    <t>0x2000'05bb</t>
  </si>
  <si>
    <t>[1408]</t>
  </si>
  <si>
    <t>0x2000'05bc</t>
  </si>
  <si>
    <t>[1409]</t>
  </si>
  <si>
    <t>0x2000'05bd</t>
  </si>
  <si>
    <t>[1410]</t>
  </si>
  <si>
    <t>0x2000'05be</t>
  </si>
  <si>
    <t>[1411]</t>
  </si>
  <si>
    <t>0x2000'05bf</t>
  </si>
  <si>
    <t>[1412]</t>
  </si>
  <si>
    <t>0x2000'05c0</t>
  </si>
  <si>
    <t>[1413]</t>
  </si>
  <si>
    <t>0x2000'05c1</t>
  </si>
  <si>
    <t>[1414]</t>
  </si>
  <si>
    <t>0x2000'05c2</t>
  </si>
  <si>
    <t>[1415]</t>
  </si>
  <si>
    <t>0x2000'05c3</t>
  </si>
  <si>
    <t>[1416]</t>
  </si>
  <si>
    <t>0x2000'05c4</t>
  </si>
  <si>
    <t>[1417]</t>
  </si>
  <si>
    <t>0x2000'05c5</t>
  </si>
  <si>
    <t>[1418]</t>
  </si>
  <si>
    <t>0x2000'05c6</t>
  </si>
  <si>
    <t>[1419]</t>
  </si>
  <si>
    <t>0x2000'05c7</t>
  </si>
  <si>
    <t>[1420]</t>
  </si>
  <si>
    <t>0x2000'05c8</t>
  </si>
  <si>
    <t>[1421]</t>
  </si>
  <si>
    <t>0x2000'05c9</t>
  </si>
  <si>
    <t>[1422]</t>
  </si>
  <si>
    <t>0x2000'05ca</t>
  </si>
  <si>
    <t>[1423]</t>
  </si>
  <si>
    <t>0x2000'05cb</t>
  </si>
  <si>
    <t>[1424]</t>
  </si>
  <si>
    <t>0x2000'05cc</t>
  </si>
  <si>
    <t>[1425]</t>
  </si>
  <si>
    <t>0x2000'05cd</t>
  </si>
  <si>
    <t>[1426]</t>
  </si>
  <si>
    <t>0x2000'05ce</t>
  </si>
  <si>
    <t>[1427]</t>
  </si>
  <si>
    <t>0x2000'05cf</t>
  </si>
  <si>
    <t>[1428]</t>
  </si>
  <si>
    <t>0x2000'05d0</t>
  </si>
  <si>
    <t>[1429]</t>
  </si>
  <si>
    <t>0x2000'05d1</t>
  </si>
  <si>
    <t>[1430]</t>
  </si>
  <si>
    <t>0x2000'05d2</t>
  </si>
  <si>
    <t>[1431]</t>
  </si>
  <si>
    <t>0x2000'05d3</t>
  </si>
  <si>
    <t>[1432]</t>
  </si>
  <si>
    <t>0x2000'05d4</t>
  </si>
  <si>
    <t>[1433]</t>
  </si>
  <si>
    <t>0x2000'05d5</t>
  </si>
  <si>
    <t>[1434]</t>
  </si>
  <si>
    <t>0x2000'05d6</t>
  </si>
  <si>
    <t>[1435]</t>
  </si>
  <si>
    <t>0x2000'05d7</t>
  </si>
  <si>
    <t>[1436]</t>
  </si>
  <si>
    <t>0x2000'05d8</t>
  </si>
  <si>
    <t>[1437]</t>
  </si>
  <si>
    <t>0x2000'05d9</t>
  </si>
  <si>
    <t>[1438]</t>
  </si>
  <si>
    <t>0x2000'05da</t>
  </si>
  <si>
    <t>[1439]</t>
  </si>
  <si>
    <t>0x2000'05db</t>
  </si>
  <si>
    <t>[1440]</t>
  </si>
  <si>
    <t>0x2000'05dc</t>
  </si>
  <si>
    <t>[1441]</t>
  </si>
  <si>
    <t>0x2000'05dd</t>
  </si>
  <si>
    <t>[1442]</t>
  </si>
  <si>
    <t>0x2000'05de</t>
  </si>
  <si>
    <t>[1443]</t>
  </si>
  <si>
    <t>0x2000'05df</t>
  </si>
  <si>
    <t>[1444]</t>
  </si>
  <si>
    <t>0x2000'05e0</t>
  </si>
  <si>
    <t>[1445]</t>
  </si>
  <si>
    <t>0x2000'05e1</t>
  </si>
  <si>
    <t>[1446]</t>
  </si>
  <si>
    <t>0x2000'05e2</t>
  </si>
  <si>
    <t>[1447]</t>
  </si>
  <si>
    <t>0x2000'05e3</t>
  </si>
  <si>
    <t>[1448]</t>
  </si>
  <si>
    <t>0x2000'05e4</t>
  </si>
  <si>
    <t>[1449]</t>
  </si>
  <si>
    <t>0x2000'05e5</t>
  </si>
  <si>
    <t>[1450]</t>
  </si>
  <si>
    <t>0x2000'05e6</t>
  </si>
  <si>
    <t>[1451]</t>
  </si>
  <si>
    <t>0x2000'05e7</t>
  </si>
  <si>
    <t>[1452]</t>
  </si>
  <si>
    <t>0x2000'05e8</t>
  </si>
  <si>
    <t>[1453]</t>
  </si>
  <si>
    <t>0x2000'05e9</t>
  </si>
  <si>
    <t>[1454]</t>
  </si>
  <si>
    <t>0x2000'05ea</t>
  </si>
  <si>
    <t>[1455]</t>
  </si>
  <si>
    <t>0x2000'05eb</t>
  </si>
  <si>
    <t>[1456]</t>
  </si>
  <si>
    <t>0x2000'05ec</t>
  </si>
  <si>
    <t>[1457]</t>
  </si>
  <si>
    <t>0x2000'05ed</t>
  </si>
  <si>
    <t>[1458]</t>
  </si>
  <si>
    <t>0x2000'05ee</t>
  </si>
  <si>
    <t>[1459]</t>
  </si>
  <si>
    <t>0x2000'05ef</t>
  </si>
  <si>
    <t>[1460]</t>
  </si>
  <si>
    <t>0x2000'05f0</t>
  </si>
  <si>
    <t>[1461]</t>
  </si>
  <si>
    <t>0x2000'05f1</t>
  </si>
  <si>
    <t>[1462]</t>
  </si>
  <si>
    <t>0x2000'05f2</t>
  </si>
  <si>
    <t>[1463]</t>
  </si>
  <si>
    <t>0x2000'05f3</t>
  </si>
  <si>
    <t>[1464]</t>
  </si>
  <si>
    <t>0x2000'05f4</t>
  </si>
  <si>
    <t>[1465]</t>
  </si>
  <si>
    <t>0x2000'05f5</t>
  </si>
  <si>
    <t>[1466]</t>
  </si>
  <si>
    <t>0x2000'05f6</t>
  </si>
  <si>
    <t>[1467]</t>
  </si>
  <si>
    <t>0x2000'05f7</t>
  </si>
  <si>
    <t>[1468]</t>
  </si>
  <si>
    <t>0x2000'05f8</t>
  </si>
  <si>
    <t>[1469]</t>
  </si>
  <si>
    <t>0x2000'05f9</t>
  </si>
  <si>
    <t>[1470]</t>
  </si>
  <si>
    <t>0x2000'05fa</t>
  </si>
  <si>
    <t>[1471]</t>
  </si>
  <si>
    <t>0x2000'05fb</t>
  </si>
  <si>
    <t>[1472]</t>
  </si>
  <si>
    <t>0x2000'05fc</t>
  </si>
  <si>
    <t>[1473]</t>
  </si>
  <si>
    <t>0x2000'05fd</t>
  </si>
  <si>
    <t>[1474]</t>
  </si>
  <si>
    <t>0x2000'05fe</t>
  </si>
  <si>
    <t>[1475]</t>
  </si>
  <si>
    <t>0x2000'05ff</t>
  </si>
  <si>
    <t>[1476]</t>
  </si>
  <si>
    <t>0x2000'0600</t>
  </si>
  <si>
    <t>[1477]</t>
  </si>
  <si>
    <t>0x2000'0601</t>
  </si>
  <si>
    <t>[1478]</t>
  </si>
  <si>
    <t>0x2000'0602</t>
  </si>
  <si>
    <t>[1479]</t>
  </si>
  <si>
    <t>0x2000'0603</t>
  </si>
  <si>
    <t>[1480]</t>
  </si>
  <si>
    <t>0x2000'0604</t>
  </si>
  <si>
    <t>[1481]</t>
  </si>
  <si>
    <t>0x2000'0605</t>
  </si>
  <si>
    <t>[1482]</t>
  </si>
  <si>
    <t>0x2000'0606</t>
  </si>
  <si>
    <t>[1483]</t>
  </si>
  <si>
    <t>0x2000'0607</t>
  </si>
  <si>
    <t>[1484]</t>
  </si>
  <si>
    <t>0x2000'0608</t>
  </si>
  <si>
    <t>[1485]</t>
  </si>
  <si>
    <t>0x2000'0609</t>
  </si>
  <si>
    <t>[1486]</t>
  </si>
  <si>
    <t>0x2000'060a</t>
  </si>
  <si>
    <t>[1487]</t>
  </si>
  <si>
    <t>0x2000'060b</t>
  </si>
  <si>
    <t>[1488]</t>
  </si>
  <si>
    <t>0x2000'060c</t>
  </si>
  <si>
    <t>[1489]</t>
  </si>
  <si>
    <t>0x2000'060d</t>
  </si>
  <si>
    <t>[1490]</t>
  </si>
  <si>
    <t>0x2000'060e</t>
  </si>
  <si>
    <t>[1491]</t>
  </si>
  <si>
    <t>0x2000'060f</t>
  </si>
  <si>
    <t>[1492]</t>
  </si>
  <si>
    <t>0x2000'0610</t>
  </si>
  <si>
    <t>[1493]</t>
  </si>
  <si>
    <t>0x2000'0611</t>
  </si>
  <si>
    <t>[1494]</t>
  </si>
  <si>
    <t>0x2000'0612</t>
  </si>
  <si>
    <t>[1495]</t>
  </si>
  <si>
    <t>0x2000'0613</t>
  </si>
  <si>
    <t>[1496]</t>
  </si>
  <si>
    <t>0x2000'0614</t>
  </si>
  <si>
    <t>[1497]</t>
  </si>
  <si>
    <t>0x2000'0615</t>
  </si>
  <si>
    <t>[1498]</t>
  </si>
  <si>
    <t>0x2000'0616</t>
  </si>
  <si>
    <t>[1499]</t>
  </si>
  <si>
    <t>0x2000'0617</t>
  </si>
  <si>
    <t>[1500]</t>
  </si>
  <si>
    <t>0x2000'0618</t>
  </si>
  <si>
    <t>[1501]</t>
  </si>
  <si>
    <t>0x2000'0619</t>
  </si>
  <si>
    <t>[1502]</t>
  </si>
  <si>
    <t>0x2000'061a</t>
  </si>
  <si>
    <t>[1503]</t>
  </si>
  <si>
    <t>0x2000'061b</t>
  </si>
  <si>
    <t>[1504]</t>
  </si>
  <si>
    <t>0x2000'061c</t>
  </si>
  <si>
    <t>[1505]</t>
  </si>
  <si>
    <t>0x2000'061d</t>
  </si>
  <si>
    <t>[1506]</t>
  </si>
  <si>
    <t>0x2000'061e</t>
  </si>
  <si>
    <t>[1507]</t>
  </si>
  <si>
    <t>0x2000'061f</t>
  </si>
  <si>
    <t>[1508]</t>
  </si>
  <si>
    <t>0x2000'0620</t>
  </si>
  <si>
    <t>[1509]</t>
  </si>
  <si>
    <t>0x2000'0621</t>
  </si>
  <si>
    <t>[1510]</t>
  </si>
  <si>
    <t>0x2000'0622</t>
  </si>
  <si>
    <t>[1511]</t>
  </si>
  <si>
    <t>0x2000'0623</t>
  </si>
  <si>
    <t>[1512]</t>
  </si>
  <si>
    <t>0x2000'0624</t>
  </si>
  <si>
    <t>[1513]</t>
  </si>
  <si>
    <t>0x2000'0625</t>
  </si>
  <si>
    <t>[1514]</t>
  </si>
  <si>
    <t>0x2000'0626</t>
  </si>
  <si>
    <t>[1515]</t>
  </si>
  <si>
    <t>0x2000'0627</t>
  </si>
  <si>
    <t>[1516]</t>
  </si>
  <si>
    <t>0x2000'0628</t>
  </si>
  <si>
    <t>[1517]</t>
  </si>
  <si>
    <t>0x2000'0629</t>
  </si>
  <si>
    <t>[1518]</t>
  </si>
  <si>
    <t>0x2000'062a</t>
  </si>
  <si>
    <t>[1519]</t>
  </si>
  <si>
    <t>0x2000'062b</t>
  </si>
  <si>
    <t>[1520]</t>
  </si>
  <si>
    <t>0x2000'062c</t>
  </si>
  <si>
    <t>[1521]</t>
  </si>
  <si>
    <t>0x2000'062d</t>
  </si>
  <si>
    <t>[1522]</t>
  </si>
  <si>
    <t>0x2000'062e</t>
  </si>
  <si>
    <t>[1523]</t>
  </si>
  <si>
    <t>0x2000'062f</t>
  </si>
  <si>
    <t>[1524]</t>
  </si>
  <si>
    <t>0x2000'0630</t>
  </si>
  <si>
    <t>[1525]</t>
  </si>
  <si>
    <t>0x2000'0631</t>
  </si>
  <si>
    <t>[1526]</t>
  </si>
  <si>
    <t>0x2000'0632</t>
  </si>
  <si>
    <t>[1527]</t>
  </si>
  <si>
    <t>0x2000'0633</t>
  </si>
  <si>
    <t>[1528]</t>
  </si>
  <si>
    <t>0x2000'0634</t>
  </si>
  <si>
    <t>[1529]</t>
  </si>
  <si>
    <t>0x2000'0635</t>
  </si>
  <si>
    <t>[1530]</t>
  </si>
  <si>
    <t>0x2000'0636</t>
  </si>
  <si>
    <t>[1531]</t>
  </si>
  <si>
    <t>0x2000'0637</t>
  </si>
  <si>
    <t>[1532]</t>
  </si>
  <si>
    <t>0x2000'0638</t>
  </si>
  <si>
    <t>[1533]</t>
  </si>
  <si>
    <t>0x2000'0639</t>
  </si>
  <si>
    <t>[1534]</t>
  </si>
  <si>
    <t>0x2000'063a</t>
  </si>
  <si>
    <t>[1535]</t>
  </si>
  <si>
    <t>0x2000'063b</t>
  </si>
  <si>
    <t>[1536]</t>
  </si>
  <si>
    <t>0x2000'063c</t>
  </si>
  <si>
    <t>[1537]</t>
  </si>
  <si>
    <t>0x2000'063d</t>
  </si>
  <si>
    <t>[1538]</t>
  </si>
  <si>
    <t>0x2000'063e</t>
  </si>
  <si>
    <t>[1539]</t>
  </si>
  <si>
    <t>0x2000'063f</t>
  </si>
  <si>
    <t>[1540]</t>
  </si>
  <si>
    <t>0x2000'0640</t>
  </si>
  <si>
    <t>[1541]</t>
  </si>
  <si>
    <t>0x2000'0641</t>
  </si>
  <si>
    <t>[1542]</t>
  </si>
  <si>
    <t>0x2000'0642</t>
  </si>
  <si>
    <t>[1543]</t>
  </si>
  <si>
    <t>0x2000'0643</t>
  </si>
  <si>
    <t>[1544]</t>
  </si>
  <si>
    <t>0x2000'0644</t>
  </si>
  <si>
    <t>[1545]</t>
  </si>
  <si>
    <t>0x2000'0645</t>
  </si>
  <si>
    <t>[1546]</t>
  </si>
  <si>
    <t>0x2000'0646</t>
  </si>
  <si>
    <t>[1547]</t>
  </si>
  <si>
    <t>0x2000'0647</t>
  </si>
  <si>
    <t>[1548]</t>
  </si>
  <si>
    <t>0x2000'0648</t>
  </si>
  <si>
    <t>[1549]</t>
  </si>
  <si>
    <t>0x2000'0649</t>
  </si>
  <si>
    <t>[1550]</t>
  </si>
  <si>
    <t>0x2000'064a</t>
  </si>
  <si>
    <t>[1551]</t>
  </si>
  <si>
    <t>0x2000'064b</t>
  </si>
  <si>
    <t>[1552]</t>
  </si>
  <si>
    <t>0x2000'064c</t>
  </si>
  <si>
    <t>[1553]</t>
  </si>
  <si>
    <t>0x2000'064d</t>
  </si>
  <si>
    <t>[1554]</t>
  </si>
  <si>
    <t>0x2000'064e</t>
  </si>
  <si>
    <t>[1555]</t>
  </si>
  <si>
    <t>0x2000'064f</t>
  </si>
  <si>
    <t>[1556]</t>
  </si>
  <si>
    <t>0x2000'0650</t>
  </si>
  <si>
    <t>[1557]</t>
  </si>
  <si>
    <t>0x2000'0651</t>
  </si>
  <si>
    <t>[1558]</t>
  </si>
  <si>
    <t>0x2000'0652</t>
  </si>
  <si>
    <t>[1559]</t>
  </si>
  <si>
    <t>0x2000'0653</t>
  </si>
  <si>
    <t>[1560]</t>
  </si>
  <si>
    <t>0x2000'0654</t>
  </si>
  <si>
    <t>[1561]</t>
  </si>
  <si>
    <t>0x2000'0655</t>
  </si>
  <si>
    <t>[1562]</t>
  </si>
  <si>
    <t>0x2000'0656</t>
  </si>
  <si>
    <t>[1563]</t>
  </si>
  <si>
    <t>0x2000'0657</t>
  </si>
  <si>
    <t>[1564]</t>
  </si>
  <si>
    <t>0x2000'0658</t>
  </si>
  <si>
    <t>[1565]</t>
  </si>
  <si>
    <t>0x2000'0659</t>
  </si>
  <si>
    <t>[1566]</t>
  </si>
  <si>
    <t>0x2000'065a</t>
  </si>
  <si>
    <t>[1567]</t>
  </si>
  <si>
    <t>0x2000'065b</t>
  </si>
  <si>
    <t>[1568]</t>
  </si>
  <si>
    <t>0x2000'065c</t>
  </si>
  <si>
    <t>[1569]</t>
  </si>
  <si>
    <t>0x2000'065d</t>
  </si>
  <si>
    <t>[1570]</t>
  </si>
  <si>
    <t>0x2000'065e</t>
  </si>
  <si>
    <t>[1571]</t>
  </si>
  <si>
    <t>0x2000'065f</t>
  </si>
  <si>
    <t>[1572]</t>
  </si>
  <si>
    <t>0x2000'0660</t>
  </si>
  <si>
    <t>[1573]</t>
  </si>
  <si>
    <t>0x2000'0661</t>
  </si>
  <si>
    <t>[1574]</t>
  </si>
  <si>
    <t>0x2000'0662</t>
  </si>
  <si>
    <t>[1575]</t>
  </si>
  <si>
    <t>0x2000'0663</t>
  </si>
  <si>
    <t>[1576]</t>
  </si>
  <si>
    <t>0x2000'0664</t>
  </si>
  <si>
    <t>[1577]</t>
  </si>
  <si>
    <t>0x2000'0665</t>
  </si>
  <si>
    <t>[1578]</t>
  </si>
  <si>
    <t>0x2000'0666</t>
  </si>
  <si>
    <t>[1579]</t>
  </si>
  <si>
    <t>0x2000'0667</t>
  </si>
  <si>
    <t>[1580]</t>
  </si>
  <si>
    <t>0x2000'0668</t>
  </si>
  <si>
    <t>[1581]</t>
  </si>
  <si>
    <t>0x2000'0669</t>
  </si>
  <si>
    <t>[1582]</t>
  </si>
  <si>
    <t>0x2000'066a</t>
  </si>
  <si>
    <t>[1583]</t>
  </si>
  <si>
    <t>0x2000'066b</t>
  </si>
  <si>
    <t>[1584]</t>
  </si>
  <si>
    <t>0x2000'066c</t>
  </si>
  <si>
    <t>[1585]</t>
  </si>
  <si>
    <t>0x2000'066d</t>
  </si>
  <si>
    <t>[1586]</t>
  </si>
  <si>
    <t>0x2000'066e</t>
  </si>
  <si>
    <t>[1587]</t>
  </si>
  <si>
    <t>0x2000'066f</t>
  </si>
  <si>
    <t>[1588]</t>
  </si>
  <si>
    <t>0x2000'0670</t>
  </si>
  <si>
    <t>[1589]</t>
  </si>
  <si>
    <t>0x2000'0671</t>
  </si>
  <si>
    <t>[1590]</t>
  </si>
  <si>
    <t>0x2000'0672</t>
  </si>
  <si>
    <t>[1591]</t>
  </si>
  <si>
    <t>0x2000'0673</t>
  </si>
  <si>
    <t>[1592]</t>
  </si>
  <si>
    <t>0x2000'0674</t>
  </si>
  <si>
    <t>[1593]</t>
  </si>
  <si>
    <t>0x2000'0675</t>
  </si>
  <si>
    <t>[1594]</t>
  </si>
  <si>
    <t>0x2000'0676</t>
  </si>
  <si>
    <t>[1595]</t>
  </si>
  <si>
    <t>0x2000'0677</t>
  </si>
  <si>
    <t>[1596]</t>
  </si>
  <si>
    <t>0x2000'0678</t>
  </si>
  <si>
    <t>[1597]</t>
  </si>
  <si>
    <t>0x2000'0679</t>
  </si>
  <si>
    <t>[1598]</t>
  </si>
  <si>
    <t>0x2000'067a</t>
  </si>
  <si>
    <t>[1599]</t>
  </si>
  <si>
    <t>0x2000'067b</t>
  </si>
  <si>
    <t>[1600]</t>
  </si>
  <si>
    <t>0x2000'067c</t>
  </si>
  <si>
    <t>[1601]</t>
  </si>
  <si>
    <t>0x2000'067d</t>
  </si>
  <si>
    <t>[1602]</t>
  </si>
  <si>
    <t>0x2000'067e</t>
  </si>
  <si>
    <t>[1603]</t>
  </si>
  <si>
    <t>0x2000'067f</t>
  </si>
  <si>
    <t>[1604]</t>
  </si>
  <si>
    <t>0x2000'0680</t>
  </si>
  <si>
    <t>[1605]</t>
  </si>
  <si>
    <t>0x2000'0681</t>
  </si>
  <si>
    <t>[1606]</t>
  </si>
  <si>
    <t>0x2000'0682</t>
  </si>
  <si>
    <t>[1607]</t>
  </si>
  <si>
    <t>0x2000'0683</t>
  </si>
  <si>
    <t>[1608]</t>
  </si>
  <si>
    <t>0x2000'0684</t>
  </si>
  <si>
    <t>[1609]</t>
  </si>
  <si>
    <t>0x2000'0685</t>
  </si>
  <si>
    <t>[1610]</t>
  </si>
  <si>
    <t>0x2000'0686</t>
  </si>
  <si>
    <t>[1611]</t>
  </si>
  <si>
    <t>0x2000'0687</t>
  </si>
  <si>
    <t>[1612]</t>
  </si>
  <si>
    <t>0x2000'0688</t>
  </si>
  <si>
    <t>[1613]</t>
  </si>
  <si>
    <t>0x2000'0689</t>
  </si>
  <si>
    <t>[1614]</t>
  </si>
  <si>
    <t>0x2000'068a</t>
  </si>
  <si>
    <t>[1615]</t>
  </si>
  <si>
    <t>0x2000'068b</t>
  </si>
  <si>
    <t>[1616]</t>
  </si>
  <si>
    <t>0x2000'068c</t>
  </si>
  <si>
    <t>[1617]</t>
  </si>
  <si>
    <t>0x2000'068d</t>
  </si>
  <si>
    <t>[1618]</t>
  </si>
  <si>
    <t>0x2000'068e</t>
  </si>
  <si>
    <t>[1619]</t>
  </si>
  <si>
    <t>0x2000'068f</t>
  </si>
  <si>
    <t>[1620]</t>
  </si>
  <si>
    <t>0x2000'0690</t>
  </si>
  <si>
    <t>[1621]</t>
  </si>
  <si>
    <t>0x2000'0691</t>
  </si>
  <si>
    <t>[1622]</t>
  </si>
  <si>
    <t>0x2000'0692</t>
  </si>
  <si>
    <t>[1623]</t>
  </si>
  <si>
    <t>0x2000'0693</t>
  </si>
  <si>
    <t>[1624]</t>
  </si>
  <si>
    <t>0x2000'0694</t>
  </si>
  <si>
    <t>[1625]</t>
  </si>
  <si>
    <t>0x2000'0695</t>
  </si>
  <si>
    <t>[1626]</t>
  </si>
  <si>
    <t>0x2000'0696</t>
  </si>
  <si>
    <t>[1627]</t>
  </si>
  <si>
    <t>0x2000'0697</t>
  </si>
  <si>
    <t>[1628]</t>
  </si>
  <si>
    <t>0x2000'0698</t>
  </si>
  <si>
    <t>[1629]</t>
  </si>
  <si>
    <t>0x2000'0699</t>
  </si>
  <si>
    <t>[1630]</t>
  </si>
  <si>
    <t>0x2000'069a</t>
  </si>
  <si>
    <t>[1631]</t>
  </si>
  <si>
    <t>0x2000'069b</t>
  </si>
  <si>
    <t>[1632]</t>
  </si>
  <si>
    <t>0x2000'069c</t>
  </si>
  <si>
    <t>[1633]</t>
  </si>
  <si>
    <t>0x2000'069d</t>
  </si>
  <si>
    <t>[1634]</t>
  </si>
  <si>
    <t>0x2000'069e</t>
  </si>
  <si>
    <t>[1635]</t>
  </si>
  <si>
    <t>0x2000'069f</t>
  </si>
  <si>
    <t>[1636]</t>
  </si>
  <si>
    <t>0x2000'06a0</t>
  </si>
  <si>
    <t>[1637]</t>
  </si>
  <si>
    <t>0x2000'06a1</t>
  </si>
  <si>
    <t>[1638]</t>
  </si>
  <si>
    <t>0x2000'06a2</t>
  </si>
  <si>
    <t>[1639]</t>
  </si>
  <si>
    <t>0x2000'06a3</t>
  </si>
  <si>
    <t>[1640]</t>
  </si>
  <si>
    <t>0x2000'06a4</t>
  </si>
  <si>
    <t>[1641]</t>
  </si>
  <si>
    <t>0x2000'06a5</t>
  </si>
  <si>
    <t>[1642]</t>
  </si>
  <si>
    <t>0x2000'06a6</t>
  </si>
  <si>
    <t>[1643]</t>
  </si>
  <si>
    <t>0x2000'06a7</t>
  </si>
  <si>
    <t>[1644]</t>
  </si>
  <si>
    <t>0x2000'06a8</t>
  </si>
  <si>
    <t>[1645]</t>
  </si>
  <si>
    <t>0x2000'06a9</t>
  </si>
  <si>
    <t>[1646]</t>
  </si>
  <si>
    <t>0x2000'06aa</t>
  </si>
  <si>
    <t>[1647]</t>
  </si>
  <si>
    <t>0x2000'06ab</t>
  </si>
  <si>
    <t>[1648]</t>
  </si>
  <si>
    <t>0x2000'06ac</t>
  </si>
  <si>
    <t>[1649]</t>
  </si>
  <si>
    <t>0x2000'06ad</t>
  </si>
  <si>
    <t>[1650]</t>
  </si>
  <si>
    <t>0x2000'06ae</t>
  </si>
  <si>
    <t>[1651]</t>
  </si>
  <si>
    <t>0x2000'06af</t>
  </si>
  <si>
    <t>[1652]</t>
  </si>
  <si>
    <t>0x2000'06b0</t>
  </si>
  <si>
    <t>[1653]</t>
  </si>
  <si>
    <t>0x2000'06b1</t>
  </si>
  <si>
    <t>[1654]</t>
  </si>
  <si>
    <t>0x2000'06b2</t>
  </si>
  <si>
    <t>[1655]</t>
  </si>
  <si>
    <t>0x2000'06b3</t>
  </si>
  <si>
    <t>[1656]</t>
  </si>
  <si>
    <t>0x2000'06b4</t>
  </si>
  <si>
    <t>[1657]</t>
  </si>
  <si>
    <t>0x2000'06b5</t>
  </si>
  <si>
    <t>[1658]</t>
  </si>
  <si>
    <t>0x2000'06b6</t>
  </si>
  <si>
    <t>[1659]</t>
  </si>
  <si>
    <t>0x2000'06b7</t>
  </si>
  <si>
    <t>[1660]</t>
  </si>
  <si>
    <t>0x2000'06b8</t>
  </si>
  <si>
    <t>[1661]</t>
  </si>
  <si>
    <t>0x2000'06b9</t>
  </si>
  <si>
    <t>[1662]</t>
  </si>
  <si>
    <t>0x2000'06ba</t>
  </si>
  <si>
    <t>[1663]</t>
  </si>
  <si>
    <t>0x2000'06bb</t>
  </si>
  <si>
    <t>[1664]</t>
  </si>
  <si>
    <t>0x2000'06bc</t>
  </si>
  <si>
    <t>[1665]</t>
  </si>
  <si>
    <t>0x2000'06bd</t>
  </si>
  <si>
    <t>[1666]</t>
  </si>
  <si>
    <t>0x2000'06be</t>
  </si>
  <si>
    <t>[1667]</t>
  </si>
  <si>
    <t>0x2000'06bf</t>
  </si>
  <si>
    <t>[1668]</t>
  </si>
  <si>
    <t>0x2000'06c0</t>
  </si>
  <si>
    <t>[1669]</t>
  </si>
  <si>
    <t>0x2000'06c1</t>
  </si>
  <si>
    <t>[1670]</t>
  </si>
  <si>
    <t>0x2000'06c2</t>
  </si>
  <si>
    <t>[1671]</t>
  </si>
  <si>
    <t>0x2000'06c3</t>
  </si>
  <si>
    <t>[1672]</t>
  </si>
  <si>
    <t>0x2000'06c4</t>
  </si>
  <si>
    <t>[1673]</t>
  </si>
  <si>
    <t>0x2000'06c5</t>
  </si>
  <si>
    <t>[1674]</t>
  </si>
  <si>
    <t>0x2000'06c6</t>
  </si>
  <si>
    <t>[1675]</t>
  </si>
  <si>
    <t>0x2000'06c7</t>
  </si>
  <si>
    <t>[1676]</t>
  </si>
  <si>
    <t>0x2000'06c8</t>
  </si>
  <si>
    <t>[1677]</t>
  </si>
  <si>
    <t>0x2000'06c9</t>
  </si>
  <si>
    <t>[1678]</t>
  </si>
  <si>
    <t>0x2000'06ca</t>
  </si>
  <si>
    <t>[1679]</t>
  </si>
  <si>
    <t>0x2000'06cb</t>
  </si>
  <si>
    <t>[1680]</t>
  </si>
  <si>
    <t>0x2000'06cc</t>
  </si>
  <si>
    <t>[1681]</t>
  </si>
  <si>
    <t>0x2000'06cd</t>
  </si>
  <si>
    <t>[1682]</t>
  </si>
  <si>
    <t>0x2000'06ce</t>
  </si>
  <si>
    <t>[1683]</t>
  </si>
  <si>
    <t>0x2000'06cf</t>
  </si>
  <si>
    <t>[1684]</t>
  </si>
  <si>
    <t>0x2000'06d0</t>
  </si>
  <si>
    <t>[1685]</t>
  </si>
  <si>
    <t>0x2000'06d1</t>
  </si>
  <si>
    <t>[1686]</t>
  </si>
  <si>
    <t>0x2000'06d2</t>
  </si>
  <si>
    <t>[1687]</t>
  </si>
  <si>
    <t>0x2000'06d3</t>
  </si>
  <si>
    <t>[1688]</t>
  </si>
  <si>
    <t>0x2000'06d4</t>
  </si>
  <si>
    <t>[1689]</t>
  </si>
  <si>
    <t>0x2000'06d5</t>
  </si>
  <si>
    <t>[1690]</t>
  </si>
  <si>
    <t>0x2000'06d6</t>
  </si>
  <si>
    <t>[1691]</t>
  </si>
  <si>
    <t>0x2000'06d7</t>
  </si>
  <si>
    <t>[1692]</t>
  </si>
  <si>
    <t>0x2000'06d8</t>
  </si>
  <si>
    <t>[1693]</t>
  </si>
  <si>
    <t>0x2000'06d9</t>
  </si>
  <si>
    <t>[1694]</t>
  </si>
  <si>
    <t>0x2000'06da</t>
  </si>
  <si>
    <t>[1695]</t>
  </si>
  <si>
    <t>0x2000'06db</t>
  </si>
  <si>
    <t>[1696]</t>
  </si>
  <si>
    <t>0x2000'06dc</t>
  </si>
  <si>
    <t>[1697]</t>
  </si>
  <si>
    <t>0x2000'06dd</t>
  </si>
  <si>
    <t>[1698]</t>
  </si>
  <si>
    <t>0x2000'06de</t>
  </si>
  <si>
    <t>[1699]</t>
  </si>
  <si>
    <t>0x2000'06df</t>
  </si>
  <si>
    <t>[1700]</t>
  </si>
  <si>
    <t>0x2000'06e0</t>
  </si>
  <si>
    <t>[1701]</t>
  </si>
  <si>
    <t>0x2000'06e1</t>
  </si>
  <si>
    <t>[1702]</t>
  </si>
  <si>
    <t>0x2000'06e2</t>
  </si>
  <si>
    <t>[1703]</t>
  </si>
  <si>
    <t>0x2000'06e3</t>
  </si>
  <si>
    <t>[1704]</t>
  </si>
  <si>
    <t>0x2000'06e4</t>
  </si>
  <si>
    <t>[1705]</t>
  </si>
  <si>
    <t>0x2000'06e5</t>
  </si>
  <si>
    <t>[1706]</t>
  </si>
  <si>
    <t>0x2000'06e6</t>
  </si>
  <si>
    <t>[1707]</t>
  </si>
  <si>
    <t>0x2000'06e7</t>
  </si>
  <si>
    <t>[1708]</t>
  </si>
  <si>
    <t>0x2000'06e8</t>
  </si>
  <si>
    <t>[1709]</t>
  </si>
  <si>
    <t>0x2000'06e9</t>
  </si>
  <si>
    <t>[1710]</t>
  </si>
  <si>
    <t>0x2000'06ea</t>
  </si>
  <si>
    <t>[1711]</t>
  </si>
  <si>
    <t>0x2000'06eb</t>
  </si>
  <si>
    <t>[1712]</t>
  </si>
  <si>
    <t>0x2000'06ec</t>
  </si>
  <si>
    <t>[1713]</t>
  </si>
  <si>
    <t>0x2000'06ed</t>
  </si>
  <si>
    <t>[1714]</t>
  </si>
  <si>
    <t>0x2000'06ee</t>
  </si>
  <si>
    <t>[1715]</t>
  </si>
  <si>
    <t>0x2000'06ef</t>
  </si>
  <si>
    <t>[1716]</t>
  </si>
  <si>
    <t>0x2000'06f0</t>
  </si>
  <si>
    <t>[1717]</t>
  </si>
  <si>
    <t>0x2000'06f1</t>
  </si>
  <si>
    <t>[1718]</t>
  </si>
  <si>
    <t>0x2000'06f2</t>
  </si>
  <si>
    <t>[1719]</t>
  </si>
  <si>
    <t>0x2000'06f3</t>
  </si>
  <si>
    <t>[1720]</t>
  </si>
  <si>
    <t>0x2000'06f4</t>
  </si>
  <si>
    <t>[1721]</t>
  </si>
  <si>
    <t>0x2000'06f5</t>
  </si>
  <si>
    <t>[1722]</t>
  </si>
  <si>
    <t>0x2000'06f6</t>
  </si>
  <si>
    <t>[1723]</t>
  </si>
  <si>
    <t>0x2000'06f7</t>
  </si>
  <si>
    <t>[1724]</t>
  </si>
  <si>
    <t>0x2000'06f8</t>
  </si>
  <si>
    <t>[1725]</t>
  </si>
  <si>
    <t>0x2000'06f9</t>
  </si>
  <si>
    <t>[1726]</t>
  </si>
  <si>
    <t>0x2000'06fa</t>
  </si>
  <si>
    <t>[1727]</t>
  </si>
  <si>
    <t>0x2000'06fb</t>
  </si>
  <si>
    <t>[1728]</t>
  </si>
  <si>
    <t>0x2000'06fc</t>
  </si>
  <si>
    <t>[1729]</t>
  </si>
  <si>
    <t>0x2000'06fd</t>
  </si>
  <si>
    <t>[1730]</t>
  </si>
  <si>
    <t>0x2000'06fe</t>
  </si>
  <si>
    <t>[1731]</t>
  </si>
  <si>
    <t>0x2000'06ff</t>
  </si>
  <si>
    <t>[1732]</t>
  </si>
  <si>
    <t>0x2000'0700</t>
  </si>
  <si>
    <t>[1733]</t>
  </si>
  <si>
    <t>0x2000'0701</t>
  </si>
  <si>
    <t>[1734]</t>
  </si>
  <si>
    <t>0x2000'0702</t>
  </si>
  <si>
    <t>[1735]</t>
  </si>
  <si>
    <t>0x2000'0703</t>
  </si>
  <si>
    <t>[1736]</t>
  </si>
  <si>
    <t>0x2000'0704</t>
  </si>
  <si>
    <t>[1737]</t>
  </si>
  <si>
    <t>0x2000'0705</t>
  </si>
  <si>
    <t>[1738]</t>
  </si>
  <si>
    <t>0x2000'0706</t>
  </si>
  <si>
    <t>[1739]</t>
  </si>
  <si>
    <t>0x2000'0707</t>
  </si>
  <si>
    <t>[1740]</t>
  </si>
  <si>
    <t>0x2000'0708</t>
  </si>
  <si>
    <t>[1741]</t>
  </si>
  <si>
    <t>0x2000'0709</t>
  </si>
  <si>
    <t>[1742]</t>
  </si>
  <si>
    <t>0x2000'070a</t>
  </si>
  <si>
    <t>[1743]</t>
  </si>
  <si>
    <t>0x2000'070b</t>
  </si>
  <si>
    <t>[1744]</t>
  </si>
  <si>
    <t>0x2000'070c</t>
  </si>
  <si>
    <t>[1745]</t>
  </si>
  <si>
    <t>0x2000'070d</t>
  </si>
  <si>
    <t>[1746]</t>
  </si>
  <si>
    <t>0x2000'070e</t>
  </si>
  <si>
    <t>[1747]</t>
  </si>
  <si>
    <t>0x2000'070f</t>
  </si>
  <si>
    <t>[1748]</t>
  </si>
  <si>
    <t>0x2000'0710</t>
  </si>
  <si>
    <t>[1749]</t>
  </si>
  <si>
    <t>0x2000'0711</t>
  </si>
  <si>
    <t>[1750]</t>
  </si>
  <si>
    <t>0x2000'0712</t>
  </si>
  <si>
    <t>[1751]</t>
  </si>
  <si>
    <t>0x2000'0713</t>
  </si>
  <si>
    <t>[1752]</t>
  </si>
  <si>
    <t>0x2000'0714</t>
  </si>
  <si>
    <t>[1753]</t>
  </si>
  <si>
    <t>0x2000'0715</t>
  </si>
  <si>
    <t>[1754]</t>
  </si>
  <si>
    <t>0x2000'0716</t>
  </si>
  <si>
    <t>[1755]</t>
  </si>
  <si>
    <t>0x2000'0717</t>
  </si>
  <si>
    <t>[1756]</t>
  </si>
  <si>
    <t>0x2000'0718</t>
  </si>
  <si>
    <t>[1757]</t>
  </si>
  <si>
    <t>0x2000'0719</t>
  </si>
  <si>
    <t>[1758]</t>
  </si>
  <si>
    <t>0x2000'071a</t>
  </si>
  <si>
    <t>[1759]</t>
  </si>
  <si>
    <t>0x2000'071b</t>
  </si>
  <si>
    <t>[1760]</t>
  </si>
  <si>
    <t>0x2000'071c</t>
  </si>
  <si>
    <t>[1761]</t>
  </si>
  <si>
    <t>0x2000'071d</t>
  </si>
  <si>
    <t>[1762]</t>
  </si>
  <si>
    <t>0x2000'071e</t>
  </si>
  <si>
    <t>[1763]</t>
  </si>
  <si>
    <t>0x2000'071f</t>
  </si>
  <si>
    <t>[1764]</t>
  </si>
  <si>
    <t>0x2000'0720</t>
  </si>
  <si>
    <t>[1765]</t>
  </si>
  <si>
    <t>0x2000'0721</t>
  </si>
  <si>
    <t>[1766]</t>
  </si>
  <si>
    <t>0x2000'0722</t>
  </si>
  <si>
    <t>[1767]</t>
  </si>
  <si>
    <t>0x2000'0723</t>
  </si>
  <si>
    <t>[1768]</t>
  </si>
  <si>
    <t>0x2000'0724</t>
  </si>
  <si>
    <t>[1769]</t>
  </si>
  <si>
    <t>0x2000'0725</t>
  </si>
  <si>
    <t>[1770]</t>
  </si>
  <si>
    <t>0x2000'0726</t>
  </si>
  <si>
    <t>[1771]</t>
  </si>
  <si>
    <t>0x2000'0727</t>
  </si>
  <si>
    <t>[1772]</t>
  </si>
  <si>
    <t>0x2000'0728</t>
  </si>
  <si>
    <t>[1773]</t>
  </si>
  <si>
    <t>0x2000'0729</t>
  </si>
  <si>
    <t>[1774]</t>
  </si>
  <si>
    <t>0x2000'072a</t>
  </si>
  <si>
    <t>[1775]</t>
  </si>
  <si>
    <t>0x2000'072b</t>
  </si>
  <si>
    <t>[1776]</t>
  </si>
  <si>
    <t>0x2000'072c</t>
  </si>
  <si>
    <t>[1777]</t>
  </si>
  <si>
    <t>0x2000'072d</t>
  </si>
  <si>
    <t>[1778]</t>
  </si>
  <si>
    <t>0x2000'072e</t>
  </si>
  <si>
    <t>[1779]</t>
  </si>
  <si>
    <t>0x2000'072f</t>
  </si>
  <si>
    <t>[1780]</t>
  </si>
  <si>
    <t>0x2000'0730</t>
  </si>
  <si>
    <t>[1781]</t>
  </si>
  <si>
    <t>0x2000'0731</t>
  </si>
  <si>
    <t>[1782]</t>
  </si>
  <si>
    <t>0x2000'0732</t>
  </si>
  <si>
    <t>[1783]</t>
  </si>
  <si>
    <t>0x2000'0733</t>
  </si>
  <si>
    <t>[1784]</t>
  </si>
  <si>
    <t>0x2000'0734</t>
  </si>
  <si>
    <t>[1785]</t>
  </si>
  <si>
    <t>0x2000'0735</t>
  </si>
  <si>
    <t>[1786]</t>
  </si>
  <si>
    <t>0x2000'0736</t>
  </si>
  <si>
    <t>[1787]</t>
  </si>
  <si>
    <t>0x2000'0737</t>
  </si>
  <si>
    <t>[1788]</t>
  </si>
  <si>
    <t>0x2000'0738</t>
  </si>
  <si>
    <t>[1789]</t>
  </si>
  <si>
    <t>0x2000'0739</t>
  </si>
  <si>
    <t>[1790]</t>
  </si>
  <si>
    <t>0x2000'073a</t>
  </si>
  <si>
    <t>[1791]</t>
  </si>
  <si>
    <t>0x2000'073b</t>
  </si>
  <si>
    <t>[1792]</t>
  </si>
  <si>
    <t>0x2000'073c</t>
  </si>
  <si>
    <t>[1793]</t>
  </si>
  <si>
    <t>0x2000'073d</t>
  </si>
  <si>
    <t>[1794]</t>
  </si>
  <si>
    <t>0x2000'073e</t>
  </si>
  <si>
    <t>[1795]</t>
  </si>
  <si>
    <t>0x2000'073f</t>
  </si>
  <si>
    <t>[1796]</t>
  </si>
  <si>
    <t>0x2000'0740</t>
  </si>
  <si>
    <t>[1797]</t>
  </si>
  <si>
    <t>0x2000'0741</t>
  </si>
  <si>
    <t>[1798]</t>
  </si>
  <si>
    <t>0x2000'0742</t>
  </si>
  <si>
    <t>[1799]</t>
  </si>
  <si>
    <t>0x2000'0743</t>
  </si>
  <si>
    <t>[1800]</t>
  </si>
  <si>
    <t>0x2000'0744</t>
  </si>
  <si>
    <t>[1801]</t>
  </si>
  <si>
    <t>0x2000'0745</t>
  </si>
  <si>
    <t>[1802]</t>
  </si>
  <si>
    <t>0x2000'0746</t>
  </si>
  <si>
    <t>[1803]</t>
  </si>
  <si>
    <t>0x2000'0747</t>
  </si>
  <si>
    <t>[1804]</t>
  </si>
  <si>
    <t>0x2000'0748</t>
  </si>
  <si>
    <t>[1805]</t>
  </si>
  <si>
    <t>0x2000'0749</t>
  </si>
  <si>
    <t>[1806]</t>
  </si>
  <si>
    <t>0x2000'074a</t>
  </si>
  <si>
    <t>[1807]</t>
  </si>
  <si>
    <t>0x2000'074b</t>
  </si>
  <si>
    <t>[1808]</t>
  </si>
  <si>
    <t>0x2000'074c</t>
  </si>
  <si>
    <t>[1809]</t>
  </si>
  <si>
    <t>0x2000'074d</t>
  </si>
  <si>
    <t>[1810]</t>
  </si>
  <si>
    <t>0x2000'074e</t>
  </si>
  <si>
    <t>[1811]</t>
  </si>
  <si>
    <t>0x2000'074f</t>
  </si>
  <si>
    <t>[1812]</t>
  </si>
  <si>
    <t>0x2000'0750</t>
  </si>
  <si>
    <t>[1813]</t>
  </si>
  <si>
    <t>0x2000'0751</t>
  </si>
  <si>
    <t>[1814]</t>
  </si>
  <si>
    <t>0x2000'0752</t>
  </si>
  <si>
    <t>[1815]</t>
  </si>
  <si>
    <t>0x2000'0753</t>
  </si>
  <si>
    <t>[1816]</t>
  </si>
  <si>
    <t>0x2000'0754</t>
  </si>
  <si>
    <t>[1817]</t>
  </si>
  <si>
    <t>0x2000'0755</t>
  </si>
  <si>
    <t>[1818]</t>
  </si>
  <si>
    <t>0x2000'0756</t>
  </si>
  <si>
    <t>[1819]</t>
  </si>
  <si>
    <t>0x2000'0757</t>
  </si>
  <si>
    <t>[1820]</t>
  </si>
  <si>
    <t>0x2000'0758</t>
  </si>
  <si>
    <t>[1821]</t>
  </si>
  <si>
    <t>0x2000'0759</t>
  </si>
  <si>
    <t>[1822]</t>
  </si>
  <si>
    <t>0x2000'075a</t>
  </si>
  <si>
    <t>[1823]</t>
  </si>
  <si>
    <t>0x2000'075b</t>
  </si>
  <si>
    <t>[1824]</t>
  </si>
  <si>
    <t>0x2000'075c</t>
  </si>
  <si>
    <t>[1825]</t>
  </si>
  <si>
    <t>0x2000'075d</t>
  </si>
  <si>
    <t>[1826]</t>
  </si>
  <si>
    <t>0x2000'075e</t>
  </si>
  <si>
    <t>[1827]</t>
  </si>
  <si>
    <t>0x2000'075f</t>
  </si>
  <si>
    <t>[1828]</t>
  </si>
  <si>
    <t>0x2000'0760</t>
  </si>
  <si>
    <t>[1829]</t>
  </si>
  <si>
    <t>0x2000'0761</t>
  </si>
  <si>
    <t>[1830]</t>
  </si>
  <si>
    <t>0x2000'0762</t>
  </si>
  <si>
    <t>[1831]</t>
  </si>
  <si>
    <t>0x2000'0763</t>
  </si>
  <si>
    <t>[1832]</t>
  </si>
  <si>
    <t>0x2000'0764</t>
  </si>
  <si>
    <t>[1833]</t>
  </si>
  <si>
    <t>0x2000'0765</t>
  </si>
  <si>
    <t>[1834]</t>
  </si>
  <si>
    <t>0x2000'0766</t>
  </si>
  <si>
    <t>[1835]</t>
  </si>
  <si>
    <t>0x2000'0767</t>
  </si>
  <si>
    <t>[1836]</t>
  </si>
  <si>
    <t>0x2000'0768</t>
  </si>
  <si>
    <t>[1837]</t>
  </si>
  <si>
    <t>0x2000'0769</t>
  </si>
  <si>
    <t>[1838]</t>
  </si>
  <si>
    <t>0x2000'076a</t>
  </si>
  <si>
    <t>[1839]</t>
  </si>
  <si>
    <t>0x2000'076b</t>
  </si>
  <si>
    <t>[1840]</t>
  </si>
  <si>
    <t>0x2000'076c</t>
  </si>
  <si>
    <t>[1841]</t>
  </si>
  <si>
    <t>0x2000'076d</t>
  </si>
  <si>
    <t>[1842]</t>
  </si>
  <si>
    <t>0x2000'076e</t>
  </si>
  <si>
    <t>[1843]</t>
  </si>
  <si>
    <t>0x2000'076f</t>
  </si>
  <si>
    <t>[1844]</t>
  </si>
  <si>
    <t>0x2000'0770</t>
  </si>
  <si>
    <t>[1845]</t>
  </si>
  <si>
    <t>0x2000'0771</t>
  </si>
  <si>
    <t>[1846]</t>
  </si>
  <si>
    <t>0x2000'0772</t>
  </si>
  <si>
    <t>[1847]</t>
  </si>
  <si>
    <t>0x2000'0773</t>
  </si>
  <si>
    <t>[1848]</t>
  </si>
  <si>
    <t>0x2000'0774</t>
  </si>
  <si>
    <t>[1849]</t>
  </si>
  <si>
    <t>0x2000'0775</t>
  </si>
  <si>
    <t>[1850]</t>
  </si>
  <si>
    <t>0x2000'0776</t>
  </si>
  <si>
    <t>[1851]</t>
  </si>
  <si>
    <t>0x2000'0777</t>
  </si>
  <si>
    <t>[1852]</t>
  </si>
  <si>
    <t>0x2000'0778</t>
  </si>
  <si>
    <t>[1853]</t>
  </si>
  <si>
    <t>0x2000'0779</t>
  </si>
  <si>
    <t>[1854]</t>
  </si>
  <si>
    <t>0x2000'077a</t>
  </si>
  <si>
    <t>[1855]</t>
  </si>
  <si>
    <t>0x2000'077b</t>
  </si>
  <si>
    <t>[1856]</t>
  </si>
  <si>
    <t>0x2000'077c</t>
  </si>
  <si>
    <t>[1857]</t>
  </si>
  <si>
    <t>0x2000'077d</t>
  </si>
  <si>
    <t>[1858]</t>
  </si>
  <si>
    <t>0x2000'077e</t>
  </si>
  <si>
    <t>[1859]</t>
  </si>
  <si>
    <t>0x2000'077f</t>
  </si>
  <si>
    <t>[1860]</t>
  </si>
  <si>
    <t>0x2000'0780</t>
  </si>
  <si>
    <t>[1861]</t>
  </si>
  <si>
    <t>0x2000'0781</t>
  </si>
  <si>
    <t>[1862]</t>
  </si>
  <si>
    <t>0x2000'0782</t>
  </si>
  <si>
    <t>[1863]</t>
  </si>
  <si>
    <t>0x2000'0783</t>
  </si>
  <si>
    <t>[1864]</t>
  </si>
  <si>
    <t>0x2000'0784</t>
  </si>
  <si>
    <t>[1865]</t>
  </si>
  <si>
    <t>0x2000'0785</t>
  </si>
  <si>
    <t>[1866]</t>
  </si>
  <si>
    <t>0x2000'0786</t>
  </si>
  <si>
    <t>[1867]</t>
  </si>
  <si>
    <t>0x2000'0787</t>
  </si>
  <si>
    <t>[1868]</t>
  </si>
  <si>
    <t>0x2000'0788</t>
  </si>
  <si>
    <t>[1869]</t>
  </si>
  <si>
    <t>0x2000'0789</t>
  </si>
  <si>
    <t>[1870]</t>
  </si>
  <si>
    <t>0x2000'078a</t>
  </si>
  <si>
    <t>[1871]</t>
  </si>
  <si>
    <t>0x2000'078b</t>
  </si>
  <si>
    <t>[1872]</t>
  </si>
  <si>
    <t>0x2000'078c</t>
  </si>
  <si>
    <t>[1873]</t>
  </si>
  <si>
    <t>0x2000'078d</t>
  </si>
  <si>
    <t>[1874]</t>
  </si>
  <si>
    <t>0x2000'078e</t>
  </si>
  <si>
    <t>[1875]</t>
  </si>
  <si>
    <t>0x2000'078f</t>
  </si>
  <si>
    <t>[1876]</t>
  </si>
  <si>
    <t>0x2000'0790</t>
  </si>
  <si>
    <t>[1877]</t>
  </si>
  <si>
    <t>0x2000'0791</t>
  </si>
  <si>
    <t>[1878]</t>
  </si>
  <si>
    <t>0x2000'0792</t>
  </si>
  <si>
    <t>[1879]</t>
  </si>
  <si>
    <t>0x2000'0793</t>
  </si>
  <si>
    <t>[1880]</t>
  </si>
  <si>
    <t>0x2000'0794</t>
  </si>
  <si>
    <t>[1881]</t>
  </si>
  <si>
    <t>0x2000'0795</t>
  </si>
  <si>
    <t>[1882]</t>
  </si>
  <si>
    <t>0x2000'0796</t>
  </si>
  <si>
    <t>[1883]</t>
  </si>
  <si>
    <t>0x2000'0797</t>
  </si>
  <si>
    <t>[1884]</t>
  </si>
  <si>
    <t>0x2000'0798</t>
  </si>
  <si>
    <t>[1885]</t>
  </si>
  <si>
    <t>0x2000'0799</t>
  </si>
  <si>
    <t>[1886]</t>
  </si>
  <si>
    <t>0x2000'079a</t>
  </si>
  <si>
    <t>[1887]</t>
  </si>
  <si>
    <t>0x2000'079b</t>
  </si>
  <si>
    <t>[1888]</t>
  </si>
  <si>
    <t>0x2000'079c</t>
  </si>
  <si>
    <t>[1889]</t>
  </si>
  <si>
    <t>0x2000'079d</t>
  </si>
  <si>
    <t>[1890]</t>
  </si>
  <si>
    <t>0x2000'079e</t>
  </si>
  <si>
    <t>[1891]</t>
  </si>
  <si>
    <t>0x2000'079f</t>
  </si>
  <si>
    <t>[1892]</t>
  </si>
  <si>
    <t>0x2000'07a0</t>
  </si>
  <si>
    <t>[1893]</t>
  </si>
  <si>
    <t>0x2000'07a1</t>
  </si>
  <si>
    <t>[1894]</t>
  </si>
  <si>
    <t>0x2000'07a2</t>
  </si>
  <si>
    <t>[1895]</t>
  </si>
  <si>
    <t>0x2000'07a3</t>
  </si>
  <si>
    <t>[1896]</t>
  </si>
  <si>
    <t>0x2000'07a4</t>
  </si>
  <si>
    <t>[1897]</t>
  </si>
  <si>
    <t>0x2000'07a5</t>
  </si>
  <si>
    <t>[1898]</t>
  </si>
  <si>
    <t>0x2000'07a6</t>
  </si>
  <si>
    <t>[1899]</t>
  </si>
  <si>
    <t>0x2000'07a7</t>
  </si>
  <si>
    <t>[1900]</t>
  </si>
  <si>
    <t>0x2000'07a8</t>
  </si>
  <si>
    <t>[1901]</t>
  </si>
  <si>
    <t>0x2000'07a9</t>
  </si>
  <si>
    <t>[1902]</t>
  </si>
  <si>
    <t>0x2000'07aa</t>
  </si>
  <si>
    <t>[1903]</t>
  </si>
  <si>
    <t>0x2000'07ab</t>
  </si>
  <si>
    <t>[1904]</t>
  </si>
  <si>
    <t>0x2000'07ac</t>
  </si>
  <si>
    <t>[1905]</t>
  </si>
  <si>
    <t>0x2000'07ad</t>
  </si>
  <si>
    <t>[1906]</t>
  </si>
  <si>
    <t>0x2000'07ae</t>
  </si>
  <si>
    <t>[1907]</t>
  </si>
  <si>
    <t>0x2000'07af</t>
  </si>
  <si>
    <t>[1908]</t>
  </si>
  <si>
    <t>0x2000'07b0</t>
  </si>
  <si>
    <t>[1909]</t>
  </si>
  <si>
    <t>0x2000'07b1</t>
  </si>
  <si>
    <t>[1910]</t>
  </si>
  <si>
    <t>0x2000'07b2</t>
  </si>
  <si>
    <t>[1911]</t>
  </si>
  <si>
    <t>0x2000'07b3</t>
  </si>
  <si>
    <t>[1912]</t>
  </si>
  <si>
    <t>0x2000'07b4</t>
  </si>
  <si>
    <t>[1913]</t>
  </si>
  <si>
    <t>0x2000'07b5</t>
  </si>
  <si>
    <t>[1914]</t>
  </si>
  <si>
    <t>0x2000'07b6</t>
  </si>
  <si>
    <t>[1915]</t>
  </si>
  <si>
    <t>0x2000'07b7</t>
  </si>
  <si>
    <t>[1916]</t>
  </si>
  <si>
    <t>0x2000'07b8</t>
  </si>
  <si>
    <t>[1917]</t>
  </si>
  <si>
    <t>0x2000'07b9</t>
  </si>
  <si>
    <t>[1918]</t>
  </si>
  <si>
    <t>0x2000'07ba</t>
  </si>
  <si>
    <t>[1919]</t>
  </si>
  <si>
    <t>0x2000'07bb</t>
  </si>
  <si>
    <t>[1920]</t>
  </si>
  <si>
    <t>0x2000'07bc</t>
  </si>
  <si>
    <t>[1921]</t>
  </si>
  <si>
    <t>0x2000'07bd</t>
  </si>
  <si>
    <t>[1922]</t>
  </si>
  <si>
    <t>0x2000'07be</t>
  </si>
  <si>
    <t>[1923]</t>
  </si>
  <si>
    <t>0x2000'07bf</t>
  </si>
  <si>
    <t>[1924]</t>
  </si>
  <si>
    <t>0x2000'07c0</t>
  </si>
  <si>
    <t>[1925]</t>
  </si>
  <si>
    <t>0x2000'07c1</t>
  </si>
  <si>
    <t>[1926]</t>
  </si>
  <si>
    <t>0x2000'07c2</t>
  </si>
  <si>
    <t>[1927]</t>
  </si>
  <si>
    <t>0x2000'07c3</t>
  </si>
  <si>
    <t>[1928]</t>
  </si>
  <si>
    <t>0x2000'07c4</t>
  </si>
  <si>
    <t>[1929]</t>
  </si>
  <si>
    <t>0x2000'07c5</t>
  </si>
  <si>
    <t>[1930]</t>
  </si>
  <si>
    <t>0x2000'07c6</t>
  </si>
  <si>
    <t>[1931]</t>
  </si>
  <si>
    <t>0x2000'07c7</t>
  </si>
  <si>
    <t>[1932]</t>
  </si>
  <si>
    <t>0x2000'07c8</t>
  </si>
  <si>
    <t>[1933]</t>
  </si>
  <si>
    <t>0x2000'07c9</t>
  </si>
  <si>
    <t>[1934]</t>
  </si>
  <si>
    <t>0x2000'07ca</t>
  </si>
  <si>
    <t>[1935]</t>
  </si>
  <si>
    <t>0x2000'07cb</t>
  </si>
  <si>
    <t>[1936]</t>
  </si>
  <si>
    <t>0x2000'07cc</t>
  </si>
  <si>
    <t>[1937]</t>
  </si>
  <si>
    <t>0x2000'07cd</t>
  </si>
  <si>
    <t>[1938]</t>
  </si>
  <si>
    <t>0x2000'07ce</t>
  </si>
  <si>
    <t>[1939]</t>
  </si>
  <si>
    <t>0x2000'07cf</t>
  </si>
  <si>
    <t>[1940]</t>
  </si>
  <si>
    <t>0x2000'07d0</t>
  </si>
  <si>
    <t>[1941]</t>
  </si>
  <si>
    <t>0x2000'07d1</t>
  </si>
  <si>
    <t>[1942]</t>
  </si>
  <si>
    <t>0x2000'07d2</t>
  </si>
  <si>
    <t>[1943]</t>
  </si>
  <si>
    <t>0x2000'07d3</t>
  </si>
  <si>
    <t>[1944]</t>
  </si>
  <si>
    <t>0x2000'07d4</t>
  </si>
  <si>
    <t>[1945]</t>
  </si>
  <si>
    <t>0x2000'07d5</t>
  </si>
  <si>
    <t>[1946]</t>
  </si>
  <si>
    <t>0x2000'07d6</t>
  </si>
  <si>
    <t>[1947]</t>
  </si>
  <si>
    <t>0x2000'07d7</t>
  </si>
  <si>
    <t>[1948]</t>
  </si>
  <si>
    <t>0x2000'07d8</t>
  </si>
  <si>
    <t>[1949]</t>
  </si>
  <si>
    <t>0x2000'07d9</t>
  </si>
  <si>
    <t>[1950]</t>
  </si>
  <si>
    <t>0x2000'07da</t>
  </si>
  <si>
    <t>[1951]</t>
  </si>
  <si>
    <t>0x2000'07db</t>
  </si>
  <si>
    <t>[1952]</t>
  </si>
  <si>
    <t>0x2000'07dc</t>
  </si>
  <si>
    <t>[1953]</t>
  </si>
  <si>
    <t>0x2000'07dd</t>
  </si>
  <si>
    <t>[1954]</t>
  </si>
  <si>
    <t>0x2000'07de</t>
  </si>
  <si>
    <t>[1955]</t>
  </si>
  <si>
    <t>0x2000'07df</t>
  </si>
  <si>
    <t>[1956]</t>
  </si>
  <si>
    <t>0x2000'07e0</t>
  </si>
  <si>
    <t>[1957]</t>
  </si>
  <si>
    <t>0x2000'07e1</t>
  </si>
  <si>
    <t>[1958]</t>
  </si>
  <si>
    <t>0x2000'07e2</t>
  </si>
  <si>
    <t>[1959]</t>
  </si>
  <si>
    <t>0x2000'07e3</t>
  </si>
  <si>
    <t>[1960]</t>
  </si>
  <si>
    <t>0x2000'07e4</t>
  </si>
  <si>
    <t>[1961]</t>
  </si>
  <si>
    <t>0x2000'07e5</t>
  </si>
  <si>
    <t>[1962]</t>
  </si>
  <si>
    <t>0x2000'07e6</t>
  </si>
  <si>
    <t>[1963]</t>
  </si>
  <si>
    <t>0x2000'07e7</t>
  </si>
  <si>
    <t>[1964]</t>
  </si>
  <si>
    <t>0x2000'07e8</t>
  </si>
  <si>
    <t>[1965]</t>
  </si>
  <si>
    <t>0x2000'07e9</t>
  </si>
  <si>
    <t>[1966]</t>
  </si>
  <si>
    <t>0x2000'07ea</t>
  </si>
  <si>
    <t>[1967]</t>
  </si>
  <si>
    <t>0x2000'07eb</t>
  </si>
  <si>
    <t>[1968]</t>
  </si>
  <si>
    <t>0x2000'07ec</t>
  </si>
  <si>
    <t>[1969]</t>
  </si>
  <si>
    <t>0x2000'07ed</t>
  </si>
  <si>
    <t>[1970]</t>
  </si>
  <si>
    <t>0x2000'07ee</t>
  </si>
  <si>
    <t>[1971]</t>
  </si>
  <si>
    <t>0x2000'07ef</t>
  </si>
  <si>
    <t>[1972]</t>
  </si>
  <si>
    <t>0x2000'07f0</t>
  </si>
  <si>
    <t>[1973]</t>
  </si>
  <si>
    <t>0x2000'07f1</t>
  </si>
  <si>
    <t>[1974]</t>
  </si>
  <si>
    <t>0x2000'07f2</t>
  </si>
  <si>
    <t>[1975]</t>
  </si>
  <si>
    <t>0x2000'07f3</t>
  </si>
  <si>
    <t>[1976]</t>
  </si>
  <si>
    <t>0x2000'07f4</t>
  </si>
  <si>
    <t>[1977]</t>
  </si>
  <si>
    <t>0x2000'07f5</t>
  </si>
  <si>
    <t>[1978]</t>
  </si>
  <si>
    <t>0x2000'07f6</t>
  </si>
  <si>
    <t>[1979]</t>
  </si>
  <si>
    <t>0x2000'07f7</t>
  </si>
  <si>
    <t>[1980]</t>
  </si>
  <si>
    <t>0x2000'07f8</t>
  </si>
  <si>
    <t>[1981]</t>
  </si>
  <si>
    <t>0x2000'07f9</t>
  </si>
  <si>
    <t>[1982]</t>
  </si>
  <si>
    <t>0x2000'07fa</t>
  </si>
  <si>
    <t>[1983]</t>
  </si>
  <si>
    <t>0x2000'07fb</t>
  </si>
  <si>
    <t>[1984]</t>
  </si>
  <si>
    <t>0x2000'07fc</t>
  </si>
  <si>
    <t>[1985]</t>
  </si>
  <si>
    <t>0x2000'07fd</t>
  </si>
  <si>
    <t>[1986]</t>
  </si>
  <si>
    <t>0x2000'07fe</t>
  </si>
  <si>
    <t>[1987]</t>
  </si>
  <si>
    <t>0x2000'07ff</t>
  </si>
  <si>
    <t>[1988]</t>
  </si>
  <si>
    <t>0x2000'0800</t>
  </si>
  <si>
    <t>[1989]</t>
  </si>
  <si>
    <t>0x2000'0801</t>
  </si>
  <si>
    <t>[1990]</t>
  </si>
  <si>
    <t>0x2000'0802</t>
  </si>
  <si>
    <t>[1991]</t>
  </si>
  <si>
    <t>0x2000'0803</t>
  </si>
  <si>
    <t>[1992]</t>
  </si>
  <si>
    <t>0x2000'0804</t>
  </si>
  <si>
    <t>[1993]</t>
  </si>
  <si>
    <t>0x2000'0805</t>
  </si>
  <si>
    <t>[1994]</t>
  </si>
  <si>
    <t>0x2000'0806</t>
  </si>
  <si>
    <t>[1995]</t>
  </si>
  <si>
    <t>0x2000'0807</t>
  </si>
  <si>
    <t>[1996]</t>
  </si>
  <si>
    <t>0x2000'0808</t>
  </si>
  <si>
    <t>[1997]</t>
  </si>
  <si>
    <t>0x2000'0809</t>
  </si>
  <si>
    <t>[1998]</t>
  </si>
  <si>
    <t>0x2000'080a</t>
  </si>
  <si>
    <t>[1999]</t>
  </si>
  <si>
    <t>0x2000'080b</t>
  </si>
  <si>
    <t>[2000]</t>
  </si>
  <si>
    <t>0x2000'080c</t>
  </si>
  <si>
    <t>[2001]</t>
  </si>
  <si>
    <t>0x2000'080d</t>
  </si>
  <si>
    <t>[2002]</t>
  </si>
  <si>
    <t>0x2000'080e</t>
  </si>
  <si>
    <t>[2003]</t>
  </si>
  <si>
    <t>0x2000'080f</t>
  </si>
  <si>
    <t>[2004]</t>
  </si>
  <si>
    <t>0x2000'0810</t>
  </si>
  <si>
    <t>[2005]</t>
  </si>
  <si>
    <t>0x2000'0811</t>
  </si>
  <si>
    <t>[2006]</t>
  </si>
  <si>
    <t>0x2000'0812</t>
  </si>
  <si>
    <t>[2007]</t>
  </si>
  <si>
    <t>0x2000'0813</t>
  </si>
  <si>
    <t>[2008]</t>
  </si>
  <si>
    <t>0x2000'0814</t>
  </si>
  <si>
    <t>[2009]</t>
  </si>
  <si>
    <t>0x2000'0815</t>
  </si>
  <si>
    <t>[2010]</t>
  </si>
  <si>
    <t>0x2000'0816</t>
  </si>
  <si>
    <t>[2011]</t>
  </si>
  <si>
    <t>0x2000'0817</t>
  </si>
  <si>
    <t>[2012]</t>
  </si>
  <si>
    <t>0x2000'0818</t>
  </si>
  <si>
    <t>[2013]</t>
  </si>
  <si>
    <t>0x2000'0819</t>
  </si>
  <si>
    <t>[2014]</t>
  </si>
  <si>
    <t>0x2000'081a</t>
  </si>
  <si>
    <t>[2015]</t>
  </si>
  <si>
    <t>0x2000'081b</t>
  </si>
  <si>
    <t>[2016]</t>
  </si>
  <si>
    <t>0x2000'081c</t>
  </si>
  <si>
    <t>[2017]</t>
  </si>
  <si>
    <t>0x2000'081d</t>
  </si>
  <si>
    <t>[2018]</t>
  </si>
  <si>
    <t>0x2000'081e</t>
  </si>
  <si>
    <t>[2019]</t>
  </si>
  <si>
    <t>0x2000'081f</t>
  </si>
  <si>
    <t>[2020]</t>
  </si>
  <si>
    <t>0x2000'0820</t>
  </si>
  <si>
    <t>[2021]</t>
  </si>
  <si>
    <t>0x2000'0821</t>
  </si>
  <si>
    <t>[2022]</t>
  </si>
  <si>
    <t>0x2000'0822</t>
  </si>
  <si>
    <t>[2023]</t>
  </si>
  <si>
    <t>0x2000'0823</t>
  </si>
  <si>
    <t>[2024]</t>
  </si>
  <si>
    <t>0x2000'0824</t>
  </si>
  <si>
    <t>[2025]</t>
  </si>
  <si>
    <t>0x2000'0825</t>
  </si>
  <si>
    <t>[2026]</t>
  </si>
  <si>
    <t>0x2000'0826</t>
  </si>
  <si>
    <t>[2027]</t>
  </si>
  <si>
    <t>0x2000'0827</t>
  </si>
  <si>
    <t>[2028]</t>
  </si>
  <si>
    <t>0x2000'0828</t>
  </si>
  <si>
    <t>[2029]</t>
  </si>
  <si>
    <t>0x2000'0829</t>
  </si>
  <si>
    <t>[2030]</t>
  </si>
  <si>
    <t>0x2000'082a</t>
  </si>
  <si>
    <t>[2031]</t>
  </si>
  <si>
    <t>0x2000'082b</t>
  </si>
  <si>
    <t>[2032]</t>
  </si>
  <si>
    <t>0x2000'082c</t>
  </si>
  <si>
    <t>[2033]</t>
  </si>
  <si>
    <t>0x2000'082d</t>
  </si>
  <si>
    <t>[2034]</t>
  </si>
  <si>
    <t>0x2000'082e</t>
  </si>
  <si>
    <t>[2035]</t>
  </si>
  <si>
    <t>0x2000'082f</t>
  </si>
  <si>
    <t>[2036]</t>
  </si>
  <si>
    <t>0x2000'0830</t>
  </si>
  <si>
    <t>[2037]</t>
  </si>
  <si>
    <t>0x2000'0831</t>
  </si>
  <si>
    <t>[2038]</t>
  </si>
  <si>
    <t>0x2000'0832</t>
  </si>
  <si>
    <t>[2039]</t>
  </si>
  <si>
    <t>0x2000'0833</t>
  </si>
  <si>
    <t>[2040]</t>
  </si>
  <si>
    <t>0x2000'0834</t>
  </si>
  <si>
    <t>[2041]</t>
  </si>
  <si>
    <t>0x2000'0835</t>
  </si>
  <si>
    <t>[2042]</t>
  </si>
  <si>
    <t>0x2000'0836</t>
  </si>
  <si>
    <t>[2043]</t>
  </si>
  <si>
    <t>0x2000'0837</t>
  </si>
  <si>
    <t>[2044]</t>
  </si>
  <si>
    <t>0x2000'0838</t>
  </si>
  <si>
    <t>[2045]</t>
  </si>
  <si>
    <t>0x2000'0839</t>
  </si>
  <si>
    <t>[2046]</t>
  </si>
  <si>
    <t>0x2000'083a</t>
  </si>
  <si>
    <t>[2047]</t>
  </si>
  <si>
    <t>0x2000'083b</t>
  </si>
  <si>
    <t>[2048]</t>
  </si>
  <si>
    <t>0x2000'083c</t>
  </si>
  <si>
    <t>[2049]</t>
  </si>
  <si>
    <t>0x2000'083d</t>
  </si>
  <si>
    <t>[2050]</t>
  </si>
  <si>
    <t>0x2000'083e</t>
  </si>
  <si>
    <t>[2051]</t>
  </si>
  <si>
    <t>0x2000'083f</t>
  </si>
  <si>
    <t>[2052]</t>
  </si>
  <si>
    <t>0x2000'0840</t>
  </si>
  <si>
    <t>[2053]</t>
  </si>
  <si>
    <t>0x2000'0841</t>
  </si>
  <si>
    <t>[2054]</t>
  </si>
  <si>
    <t>0x2000'0842</t>
  </si>
  <si>
    <t>[2055]</t>
  </si>
  <si>
    <t>0x2000'0843</t>
  </si>
  <si>
    <t>[2056]</t>
  </si>
  <si>
    <t>0x2000'0844</t>
  </si>
  <si>
    <t>[2057]</t>
  </si>
  <si>
    <t>0x2000'0845</t>
  </si>
  <si>
    <t>[2058]</t>
  </si>
  <si>
    <t>0x2000'0846</t>
  </si>
  <si>
    <t>[2059]</t>
  </si>
  <si>
    <t>0x2000'0847</t>
  </si>
  <si>
    <t>[2060]</t>
  </si>
  <si>
    <t>0x2000'0848</t>
  </si>
  <si>
    <t>[2061]</t>
  </si>
  <si>
    <t>0x2000'0849</t>
  </si>
  <si>
    <t>[2062]</t>
  </si>
  <si>
    <t>0x2000'084a</t>
  </si>
  <si>
    <t>[2063]</t>
  </si>
  <si>
    <t>0x2000'084b</t>
  </si>
  <si>
    <t>[2064]</t>
  </si>
  <si>
    <t>0x2000'084c</t>
  </si>
  <si>
    <t>[2065]</t>
  </si>
  <si>
    <t>0x2000'084d</t>
  </si>
  <si>
    <t>[2066]</t>
  </si>
  <si>
    <t>0x2000'084e</t>
  </si>
  <si>
    <t>[2067]</t>
  </si>
  <si>
    <t>0x2000'084f</t>
  </si>
  <si>
    <t>[2068]</t>
  </si>
  <si>
    <t>0x2000'0850</t>
  </si>
  <si>
    <t>[2069]</t>
  </si>
  <si>
    <t>0x2000'0851</t>
  </si>
  <si>
    <t>[2070]</t>
  </si>
  <si>
    <t>0x2000'0852</t>
  </si>
  <si>
    <t>[2071]</t>
  </si>
  <si>
    <t>0x2000'0853</t>
  </si>
  <si>
    <t>[2072]</t>
  </si>
  <si>
    <t>0x2000'0854</t>
  </si>
  <si>
    <t>[2073]</t>
  </si>
  <si>
    <t>0x2000'0855</t>
  </si>
  <si>
    <t>[2074]</t>
  </si>
  <si>
    <t>0x2000'0856</t>
  </si>
  <si>
    <t>[2075]</t>
  </si>
  <si>
    <t>0x2000'0857</t>
  </si>
  <si>
    <t>[2076]</t>
  </si>
  <si>
    <t>0x2000'0858</t>
  </si>
  <si>
    <t>[2077]</t>
  </si>
  <si>
    <t>0x2000'0859</t>
  </si>
  <si>
    <t>[2078]</t>
  </si>
  <si>
    <t>0x2000'085a</t>
  </si>
  <si>
    <t>[2079]</t>
  </si>
  <si>
    <t>0x2000'085b</t>
  </si>
  <si>
    <t>[2080]</t>
  </si>
  <si>
    <t>0x2000'085c</t>
  </si>
  <si>
    <t>[2081]</t>
  </si>
  <si>
    <t>0x2000'085d</t>
  </si>
  <si>
    <t>[2082]</t>
  </si>
  <si>
    <t>0x2000'085e</t>
  </si>
  <si>
    <t>[2083]</t>
  </si>
  <si>
    <t>0x2000'085f</t>
  </si>
  <si>
    <t>[2084]</t>
  </si>
  <si>
    <t>0x2000'0860</t>
  </si>
  <si>
    <t>[2085]</t>
  </si>
  <si>
    <t>0x2000'0861</t>
  </si>
  <si>
    <t>[2086]</t>
  </si>
  <si>
    <t>0x2000'0862</t>
  </si>
  <si>
    <t>[2087]</t>
  </si>
  <si>
    <t>0x2000'0863</t>
  </si>
  <si>
    <t>[2088]</t>
  </si>
  <si>
    <t>0x2000'0864</t>
  </si>
  <si>
    <t>[2089]</t>
  </si>
  <si>
    <t>0x2000'0865</t>
  </si>
  <si>
    <t>[2090]</t>
  </si>
  <si>
    <t>0x2000'0866</t>
  </si>
  <si>
    <t>[2091]</t>
  </si>
  <si>
    <t>0x2000'0867</t>
  </si>
  <si>
    <t>[2092]</t>
  </si>
  <si>
    <t>0x2000'0868</t>
  </si>
  <si>
    <t>[2093]</t>
  </si>
  <si>
    <t>0x2000'0869</t>
  </si>
  <si>
    <t>[2094]</t>
  </si>
  <si>
    <t>0x2000'086a</t>
  </si>
  <si>
    <t>[2095]</t>
  </si>
  <si>
    <t>0x2000'086b</t>
  </si>
  <si>
    <t>[2096]</t>
  </si>
  <si>
    <t>0x2000'086c</t>
  </si>
  <si>
    <t>[2097]</t>
  </si>
  <si>
    <t>0x2000'086d</t>
  </si>
  <si>
    <t>[2098]</t>
  </si>
  <si>
    <t>0x2000'086e</t>
  </si>
  <si>
    <t>[2099]</t>
  </si>
  <si>
    <t>0x2000'086f</t>
  </si>
  <si>
    <t>[2100]</t>
  </si>
  <si>
    <t>0x2000'0870</t>
  </si>
  <si>
    <t>[2101]</t>
  </si>
  <si>
    <t>0x2000'0871</t>
  </si>
  <si>
    <t>[2102]</t>
  </si>
  <si>
    <t>0x2000'0872</t>
  </si>
  <si>
    <t>[2103]</t>
  </si>
  <si>
    <t>0x2000'0873</t>
  </si>
  <si>
    <t>[2104]</t>
  </si>
  <si>
    <t>0x2000'0874</t>
  </si>
  <si>
    <t>[2105]</t>
  </si>
  <si>
    <t>0x2000'0875</t>
  </si>
  <si>
    <t>[2106]</t>
  </si>
  <si>
    <t>0x2000'0876</t>
  </si>
  <si>
    <t>[2107]</t>
  </si>
  <si>
    <t>0x2000'0877</t>
  </si>
  <si>
    <t>[2108]</t>
  </si>
  <si>
    <t>0x2000'0878</t>
  </si>
  <si>
    <t>[2109]</t>
  </si>
  <si>
    <t>0x2000'0879</t>
  </si>
  <si>
    <t>[2110]</t>
  </si>
  <si>
    <t>0x2000'087a</t>
  </si>
  <si>
    <t>[2111]</t>
  </si>
  <si>
    <t>0x2000'087b</t>
  </si>
  <si>
    <t>[2112]</t>
  </si>
  <si>
    <t>0x2000'087c</t>
  </si>
  <si>
    <t>[2113]</t>
  </si>
  <si>
    <t>0x2000'087d</t>
  </si>
  <si>
    <t>[2114]</t>
  </si>
  <si>
    <t>0x2000'087e</t>
  </si>
  <si>
    <t>[2115]</t>
  </si>
  <si>
    <t>0x2000'087f</t>
  </si>
  <si>
    <t>[2116]</t>
  </si>
  <si>
    <t>0x2000'0880</t>
  </si>
  <si>
    <t>[2117]</t>
  </si>
  <si>
    <t>0x2000'0881</t>
  </si>
  <si>
    <t>[2118]</t>
  </si>
  <si>
    <t>0x2000'0882</t>
  </si>
  <si>
    <t>[2119]</t>
  </si>
  <si>
    <t>0x2000'0883</t>
  </si>
  <si>
    <t>[2120]</t>
  </si>
  <si>
    <t>0x2000'0884</t>
  </si>
  <si>
    <t>[2121]</t>
  </si>
  <si>
    <t>0x2000'0885</t>
  </si>
  <si>
    <t>[2122]</t>
  </si>
  <si>
    <t>0x2000'0886</t>
  </si>
  <si>
    <t>[2123]</t>
  </si>
  <si>
    <t>0x2000'0887</t>
  </si>
  <si>
    <t>[2124]</t>
  </si>
  <si>
    <t>0x2000'0888</t>
  </si>
  <si>
    <t>[2125]</t>
  </si>
  <si>
    <t>0x2000'0889</t>
  </si>
  <si>
    <t>[2126]</t>
  </si>
  <si>
    <t>0x2000'088a</t>
  </si>
  <si>
    <t>[2127]</t>
  </si>
  <si>
    <t>0x2000'088b</t>
  </si>
  <si>
    <t>[2128]</t>
  </si>
  <si>
    <t>0x2000'088c</t>
  </si>
  <si>
    <t>[2129]</t>
  </si>
  <si>
    <t>0x2000'088d</t>
  </si>
  <si>
    <t>[2130]</t>
  </si>
  <si>
    <t>0x2000'088e</t>
  </si>
  <si>
    <t>[2131]</t>
  </si>
  <si>
    <t>0x2000'088f</t>
  </si>
  <si>
    <t>[2132]</t>
  </si>
  <si>
    <t>0x2000'0890</t>
  </si>
  <si>
    <t>[2133]</t>
  </si>
  <si>
    <t>0x2000'0891</t>
  </si>
  <si>
    <t>[2134]</t>
  </si>
  <si>
    <t>0x2000'0892</t>
  </si>
  <si>
    <t>[2135]</t>
  </si>
  <si>
    <t>0x2000'0893</t>
  </si>
  <si>
    <t>[2136]</t>
  </si>
  <si>
    <t>0x2000'0894</t>
  </si>
  <si>
    <t>[2137]</t>
  </si>
  <si>
    <t>0x2000'0895</t>
  </si>
  <si>
    <t>[2138]</t>
  </si>
  <si>
    <t>0x2000'0896</t>
  </si>
  <si>
    <t>[2139]</t>
  </si>
  <si>
    <t>0x2000'0897</t>
  </si>
  <si>
    <t>[2140]</t>
  </si>
  <si>
    <t>0x2000'0898</t>
  </si>
  <si>
    <t>[2141]</t>
  </si>
  <si>
    <t>0x2000'0899</t>
  </si>
  <si>
    <t>[2142]</t>
  </si>
  <si>
    <t>0x2000'089a</t>
  </si>
  <si>
    <t>[2143]</t>
  </si>
  <si>
    <t>0x2000'089b</t>
  </si>
  <si>
    <t>[2144]</t>
  </si>
  <si>
    <t>0x2000'089c</t>
  </si>
  <si>
    <t>[2145]</t>
  </si>
  <si>
    <t>0x2000'089d</t>
  </si>
  <si>
    <t>[2146]</t>
  </si>
  <si>
    <t>0x2000'089e</t>
  </si>
  <si>
    <t>[2147]</t>
  </si>
  <si>
    <t>0x2000'089f</t>
  </si>
  <si>
    <t>[2148]</t>
  </si>
  <si>
    <t>0x2000'08a0</t>
  </si>
  <si>
    <t>[2149]</t>
  </si>
  <si>
    <t>0x2000'08a1</t>
  </si>
  <si>
    <t>[2150]</t>
  </si>
  <si>
    <t>0x2000'08a2</t>
  </si>
  <si>
    <t>[2151]</t>
  </si>
  <si>
    <t>0x2000'08a3</t>
  </si>
  <si>
    <t>[2152]</t>
  </si>
  <si>
    <t>0x2000'08a4</t>
  </si>
  <si>
    <t>[2153]</t>
  </si>
  <si>
    <t>0x2000'08a5</t>
  </si>
  <si>
    <t>[2154]</t>
  </si>
  <si>
    <t>0x2000'08a6</t>
  </si>
  <si>
    <t>[2155]</t>
  </si>
  <si>
    <t>0x2000'08a7</t>
  </si>
  <si>
    <t>[2156]</t>
  </si>
  <si>
    <t>0x2000'08a8</t>
  </si>
  <si>
    <t>[2157]</t>
  </si>
  <si>
    <t>0x2000'08a9</t>
  </si>
  <si>
    <t>[2158]</t>
  </si>
  <si>
    <t>0x2000'08aa</t>
  </si>
  <si>
    <t>[2159]</t>
  </si>
  <si>
    <t>0x2000'08ab</t>
  </si>
  <si>
    <t>[2160]</t>
  </si>
  <si>
    <t>0x2000'08ac</t>
  </si>
  <si>
    <t>[2161]</t>
  </si>
  <si>
    <t>0x2000'08ad</t>
  </si>
  <si>
    <t>[2162]</t>
  </si>
  <si>
    <t>0x2000'08ae</t>
  </si>
  <si>
    <t>[2163]</t>
  </si>
  <si>
    <t>0x2000'08af</t>
  </si>
  <si>
    <t>[2164]</t>
  </si>
  <si>
    <t>0x2000'08b0</t>
  </si>
  <si>
    <t>[2165]</t>
  </si>
  <si>
    <t>0x2000'08b1</t>
  </si>
  <si>
    <t>[2166]</t>
  </si>
  <si>
    <t>0x2000'08b2</t>
  </si>
  <si>
    <t>[2167]</t>
  </si>
  <si>
    <t>0x2000'08b3</t>
  </si>
  <si>
    <t>[2168]</t>
  </si>
  <si>
    <t>0x2000'08b4</t>
  </si>
  <si>
    <t>[2169]</t>
  </si>
  <si>
    <t>0x2000'08b5</t>
  </si>
  <si>
    <t>[2170]</t>
  </si>
  <si>
    <t>0x2000'08b6</t>
  </si>
  <si>
    <t>[2171]</t>
  </si>
  <si>
    <t>0x2000'08b7</t>
  </si>
  <si>
    <t>[2172]</t>
  </si>
  <si>
    <t>0x2000'08b8</t>
  </si>
  <si>
    <t>[2173]</t>
  </si>
  <si>
    <t>0x2000'08b9</t>
  </si>
  <si>
    <t>[2174]</t>
  </si>
  <si>
    <t>0x2000'08ba</t>
  </si>
  <si>
    <t>[2175]</t>
  </si>
  <si>
    <t>0x2000'08bb</t>
  </si>
  <si>
    <t>[2176]</t>
  </si>
  <si>
    <t>0x2000'08bc</t>
  </si>
  <si>
    <t>[2177]</t>
  </si>
  <si>
    <t>0x2000'08bd</t>
  </si>
  <si>
    <t>[2178]</t>
  </si>
  <si>
    <t>0x2000'08be</t>
  </si>
  <si>
    <t>[2179]</t>
  </si>
  <si>
    <t>0x2000'08bf</t>
  </si>
  <si>
    <t>[2180]</t>
  </si>
  <si>
    <t>0x2000'08c0</t>
  </si>
  <si>
    <t>[2181]</t>
  </si>
  <si>
    <t>0x2000'08c1</t>
  </si>
  <si>
    <t>[2182]</t>
  </si>
  <si>
    <t>0x2000'08c2</t>
  </si>
  <si>
    <t>[2183]</t>
  </si>
  <si>
    <t>0x2000'08c3</t>
  </si>
  <si>
    <t>[2184]</t>
  </si>
  <si>
    <t>0x2000'08c4</t>
  </si>
  <si>
    <t>[2185]</t>
  </si>
  <si>
    <t>0x2000'08c5</t>
  </si>
  <si>
    <t>[2186]</t>
  </si>
  <si>
    <t>0x2000'08c6</t>
  </si>
  <si>
    <t>[2187]</t>
  </si>
  <si>
    <t>0x2000'08c7</t>
  </si>
  <si>
    <t>[2188]</t>
  </si>
  <si>
    <t>0x2000'08c8</t>
  </si>
  <si>
    <t>[2189]</t>
  </si>
  <si>
    <t>0x2000'08c9</t>
  </si>
  <si>
    <t>[2190]</t>
  </si>
  <si>
    <t>0x2000'08ca</t>
  </si>
  <si>
    <t>[2191]</t>
  </si>
  <si>
    <t>0x2000'08cb</t>
  </si>
  <si>
    <t>[2192]</t>
  </si>
  <si>
    <t>0x2000'08cc</t>
  </si>
  <si>
    <t>[2193]</t>
  </si>
  <si>
    <t>0x2000'08cd</t>
  </si>
  <si>
    <t>[2194]</t>
  </si>
  <si>
    <t>0x2000'08ce</t>
  </si>
  <si>
    <t>[2195]</t>
  </si>
  <si>
    <t>0x2000'08cf</t>
  </si>
  <si>
    <t>[2196]</t>
  </si>
  <si>
    <t>0x2000'08d0</t>
  </si>
  <si>
    <t>[2197]</t>
  </si>
  <si>
    <t>0x2000'08d1</t>
  </si>
  <si>
    <t>[2198]</t>
  </si>
  <si>
    <t>0x2000'08d2</t>
  </si>
  <si>
    <t>[2199]</t>
  </si>
  <si>
    <t>0x2000'08d3</t>
  </si>
  <si>
    <t>[2200]</t>
  </si>
  <si>
    <t>0x2000'08d4</t>
  </si>
  <si>
    <t>[2201]</t>
  </si>
  <si>
    <t>0x2000'08d5</t>
  </si>
  <si>
    <t>[2202]</t>
  </si>
  <si>
    <t>0x2000'08d6</t>
  </si>
  <si>
    <t>[2203]</t>
  </si>
  <si>
    <t>0x2000'08d7</t>
  </si>
  <si>
    <t>[2204]</t>
  </si>
  <si>
    <t>0x2000'08d8</t>
  </si>
  <si>
    <t>[2205]</t>
  </si>
  <si>
    <t>0x2000'08d9</t>
  </si>
  <si>
    <t>[2206]</t>
  </si>
  <si>
    <t>0x2000'08da</t>
  </si>
  <si>
    <t>[2207]</t>
  </si>
  <si>
    <t>0x2000'08db</t>
  </si>
  <si>
    <t>[2208]</t>
  </si>
  <si>
    <t>0x2000'08dc</t>
  </si>
  <si>
    <t>[2209]</t>
  </si>
  <si>
    <t>0x2000'08dd</t>
  </si>
  <si>
    <t>[2210]</t>
  </si>
  <si>
    <t>0x2000'08de</t>
  </si>
  <si>
    <t>[2211]</t>
  </si>
  <si>
    <t>0x2000'08df</t>
  </si>
  <si>
    <t>[2212]</t>
  </si>
  <si>
    <t>0x2000'08e0</t>
  </si>
  <si>
    <t>[2213]</t>
  </si>
  <si>
    <t>0x2000'08e1</t>
  </si>
  <si>
    <t>[2214]</t>
  </si>
  <si>
    <t>0x2000'08e2</t>
  </si>
  <si>
    <t>[2215]</t>
  </si>
  <si>
    <t>0x2000'08e3</t>
  </si>
  <si>
    <t>[2216]</t>
  </si>
  <si>
    <t>0x2000'08e4</t>
  </si>
  <si>
    <t>[2217]</t>
  </si>
  <si>
    <t>0x2000'08e5</t>
  </si>
  <si>
    <t>[2218]</t>
  </si>
  <si>
    <t>0x2000'08e6</t>
  </si>
  <si>
    <t>[2219]</t>
  </si>
  <si>
    <t>0x2000'08e7</t>
  </si>
  <si>
    <t>[2220]</t>
  </si>
  <si>
    <t>0x2000'08e8</t>
  </si>
  <si>
    <t>[2221]</t>
  </si>
  <si>
    <t>0x2000'08e9</t>
  </si>
  <si>
    <t>[2222]</t>
  </si>
  <si>
    <t>0x2000'08ea</t>
  </si>
  <si>
    <t>[2223]</t>
  </si>
  <si>
    <t>0x2000'08eb</t>
  </si>
  <si>
    <t>[2224]</t>
  </si>
  <si>
    <t>0x2000'08ec</t>
  </si>
  <si>
    <t>[2225]</t>
  </si>
  <si>
    <t>0x2000'08ed</t>
  </si>
  <si>
    <t>[2226]</t>
  </si>
  <si>
    <t>0x2000'08ee</t>
  </si>
  <si>
    <t>[2227]</t>
  </si>
  <si>
    <t>0x2000'08ef</t>
  </si>
  <si>
    <t>[2228]</t>
  </si>
  <si>
    <t>0x2000'08f0</t>
  </si>
  <si>
    <t>[2229]</t>
  </si>
  <si>
    <t>0x2000'08f1</t>
  </si>
  <si>
    <t>[2230]</t>
  </si>
  <si>
    <t>0x2000'08f2</t>
  </si>
  <si>
    <t>[2231]</t>
  </si>
  <si>
    <t>0x2000'08f3</t>
  </si>
  <si>
    <t>[2232]</t>
  </si>
  <si>
    <t>0x2000'08f4</t>
  </si>
  <si>
    <t>[2233]</t>
  </si>
  <si>
    <t>0x2000'08f5</t>
  </si>
  <si>
    <t>[2234]</t>
  </si>
  <si>
    <t>0x2000'08f6</t>
  </si>
  <si>
    <t>[2235]</t>
  </si>
  <si>
    <t>0x2000'08f7</t>
  </si>
  <si>
    <t>[2236]</t>
  </si>
  <si>
    <t>0x2000'08f8</t>
  </si>
  <si>
    <t>[2237]</t>
  </si>
  <si>
    <t>0x2000'08f9</t>
  </si>
  <si>
    <t>[2238]</t>
  </si>
  <si>
    <t>0x2000'08fa</t>
  </si>
  <si>
    <t>[2239]</t>
  </si>
  <si>
    <t>0x2000'08fb</t>
  </si>
  <si>
    <t>[2240]</t>
  </si>
  <si>
    <t>0x2000'08fc</t>
  </si>
  <si>
    <t>[2241]</t>
  </si>
  <si>
    <t>0x2000'08fd</t>
  </si>
  <si>
    <t>[2242]</t>
  </si>
  <si>
    <t>0x2000'08fe</t>
  </si>
  <si>
    <t>[2243]</t>
  </si>
  <si>
    <t>0x2000'08ff</t>
  </si>
  <si>
    <t>[2244]</t>
  </si>
  <si>
    <t>0x2000'0900</t>
  </si>
  <si>
    <t>[2245]</t>
  </si>
  <si>
    <t>0x2000'0901</t>
  </si>
  <si>
    <t>[2246]</t>
  </si>
  <si>
    <t>0x2000'0902</t>
  </si>
  <si>
    <t>[2247]</t>
  </si>
  <si>
    <t>0x2000'0903</t>
  </si>
  <si>
    <t>[2248]</t>
  </si>
  <si>
    <t>0x2000'0904</t>
  </si>
  <si>
    <t>[2249]</t>
  </si>
  <si>
    <t>0x2000'0905</t>
  </si>
  <si>
    <t>[2250]</t>
  </si>
  <si>
    <t>0x2000'0906</t>
  </si>
  <si>
    <t>[2251]</t>
  </si>
  <si>
    <t>0x2000'0907</t>
  </si>
  <si>
    <t>[2252]</t>
  </si>
  <si>
    <t>0x2000'0908</t>
  </si>
  <si>
    <t>[2253]</t>
  </si>
  <si>
    <t>0x2000'0909</t>
  </si>
  <si>
    <t>[2254]</t>
  </si>
  <si>
    <t>0x2000'090a</t>
  </si>
  <si>
    <t>[2255]</t>
  </si>
  <si>
    <t>0x2000'090b</t>
  </si>
  <si>
    <t>[2256]</t>
  </si>
  <si>
    <t>0x2000'090c</t>
  </si>
  <si>
    <t>[2257]</t>
  </si>
  <si>
    <t>0x2000'090d</t>
  </si>
  <si>
    <t>[2258]</t>
  </si>
  <si>
    <t>0x2000'090e</t>
  </si>
  <si>
    <t>[2259]</t>
  </si>
  <si>
    <t>0x2000'090f</t>
  </si>
  <si>
    <t>[2260]</t>
  </si>
  <si>
    <t>0x2000'0910</t>
  </si>
  <si>
    <t>[2261]</t>
  </si>
  <si>
    <t>0x2000'0911</t>
  </si>
  <si>
    <t>[2262]</t>
  </si>
  <si>
    <t>0x2000'0912</t>
  </si>
  <si>
    <t>[2263]</t>
  </si>
  <si>
    <t>0x2000'0913</t>
  </si>
  <si>
    <t>[2264]</t>
  </si>
  <si>
    <t>0x2000'0914</t>
  </si>
  <si>
    <t>[2265]</t>
  </si>
  <si>
    <t>0x2000'0915</t>
  </si>
  <si>
    <t>[2266]</t>
  </si>
  <si>
    <t>0x2000'0916</t>
  </si>
  <si>
    <t>[2267]</t>
  </si>
  <si>
    <t>0x2000'0917</t>
  </si>
  <si>
    <t>[2268]</t>
  </si>
  <si>
    <t>0x2000'0918</t>
  </si>
  <si>
    <t>[2269]</t>
  </si>
  <si>
    <t>0x2000'0919</t>
  </si>
  <si>
    <t>[2270]</t>
  </si>
  <si>
    <t>0x2000'091a</t>
  </si>
  <si>
    <t>[2271]</t>
  </si>
  <si>
    <t>0x2000'091b</t>
  </si>
  <si>
    <t>[2272]</t>
  </si>
  <si>
    <t>0x2000'091c</t>
  </si>
  <si>
    <t>[2273]</t>
  </si>
  <si>
    <t>0x2000'091d</t>
  </si>
  <si>
    <t>[2274]</t>
  </si>
  <si>
    <t>0x2000'091e</t>
  </si>
  <si>
    <t>[2275]</t>
  </si>
  <si>
    <t>0x2000'091f</t>
  </si>
  <si>
    <t>[2276]</t>
  </si>
  <si>
    <t>0x2000'0920</t>
  </si>
  <si>
    <t>[2277]</t>
  </si>
  <si>
    <t>0x2000'0921</t>
  </si>
  <si>
    <t>[2278]</t>
  </si>
  <si>
    <t>0x2000'0922</t>
  </si>
  <si>
    <t>[2279]</t>
  </si>
  <si>
    <t>0x2000'0923</t>
  </si>
  <si>
    <t>[2280]</t>
  </si>
  <si>
    <t>0x2000'0924</t>
  </si>
  <si>
    <t>[2281]</t>
  </si>
  <si>
    <t>0x2000'0925</t>
  </si>
  <si>
    <t>[2282]</t>
  </si>
  <si>
    <t>0x2000'0926</t>
  </si>
  <si>
    <t>[2283]</t>
  </si>
  <si>
    <t>0x2000'0927</t>
  </si>
  <si>
    <t>[2284]</t>
  </si>
  <si>
    <t>0x2000'0928</t>
  </si>
  <si>
    <t>[2285]</t>
  </si>
  <si>
    <t>0x2000'0929</t>
  </si>
  <si>
    <t>[2286]</t>
  </si>
  <si>
    <t>0x2000'092a</t>
  </si>
  <si>
    <t>[2287]</t>
  </si>
  <si>
    <t>0x2000'092b</t>
  </si>
  <si>
    <t>[2288]</t>
  </si>
  <si>
    <t>0x2000'092c</t>
  </si>
  <si>
    <t>[2289]</t>
  </si>
  <si>
    <t>0x2000'092d</t>
  </si>
  <si>
    <t>[2290]</t>
  </si>
  <si>
    <t>0x2000'092e</t>
  </si>
  <si>
    <t>[2291]</t>
  </si>
  <si>
    <t>0x2000'092f</t>
  </si>
  <si>
    <t>[2292]</t>
  </si>
  <si>
    <t>0x2000'0930</t>
  </si>
  <si>
    <t>[2293]</t>
  </si>
  <si>
    <t>0x2000'0931</t>
  </si>
  <si>
    <t>[2294]</t>
  </si>
  <si>
    <t>0x2000'0932</t>
  </si>
  <si>
    <t>[2295]</t>
  </si>
  <si>
    <t>0x2000'0933</t>
  </si>
  <si>
    <t>[2296]</t>
  </si>
  <si>
    <t>0x2000'0934</t>
  </si>
  <si>
    <t>[2297]</t>
  </si>
  <si>
    <t>0x2000'0935</t>
  </si>
  <si>
    <t>[2298]</t>
  </si>
  <si>
    <t>0x2000'0936</t>
  </si>
  <si>
    <t>[2299]</t>
  </si>
  <si>
    <t>0x2000'0937</t>
  </si>
  <si>
    <t>[2300]</t>
  </si>
  <si>
    <t>0x2000'0938</t>
  </si>
  <si>
    <t>[2301]</t>
  </si>
  <si>
    <t>0x2000'0939</t>
  </si>
  <si>
    <t>[2302]</t>
  </si>
  <si>
    <t>0x2000'093a</t>
  </si>
  <si>
    <t>[2303]</t>
  </si>
  <si>
    <t>0x2000'093b</t>
  </si>
  <si>
    <t>[2304]</t>
  </si>
  <si>
    <t>0x2000'093c</t>
  </si>
  <si>
    <t>[2305]</t>
  </si>
  <si>
    <t>0x2000'093d</t>
  </si>
  <si>
    <t>[2306]</t>
  </si>
  <si>
    <t>0x2000'093e</t>
  </si>
  <si>
    <t>[2307]</t>
  </si>
  <si>
    <t>0x2000'093f</t>
  </si>
  <si>
    <t>[2308]</t>
  </si>
  <si>
    <t>0x2000'0940</t>
  </si>
  <si>
    <t>[2309]</t>
  </si>
  <si>
    <t>0x2000'0941</t>
  </si>
  <si>
    <t>[2310]</t>
  </si>
  <si>
    <t>0x2000'0942</t>
  </si>
  <si>
    <t>[2311]</t>
  </si>
  <si>
    <t>0x2000'0943</t>
  </si>
  <si>
    <t>[2312]</t>
  </si>
  <si>
    <t>0x2000'0944</t>
  </si>
  <si>
    <t>[2313]</t>
  </si>
  <si>
    <t>0x2000'0945</t>
  </si>
  <si>
    <t>[2314]</t>
  </si>
  <si>
    <t>0x2000'0946</t>
  </si>
  <si>
    <t>[2315]</t>
  </si>
  <si>
    <t>0x2000'0947</t>
  </si>
  <si>
    <t>[2316]</t>
  </si>
  <si>
    <t>0x2000'0948</t>
  </si>
  <si>
    <t>[2317]</t>
  </si>
  <si>
    <t>0x2000'0949</t>
  </si>
  <si>
    <t>[2318]</t>
  </si>
  <si>
    <t>0x2000'094a</t>
  </si>
  <si>
    <t>[2319]</t>
  </si>
  <si>
    <t>0x2000'094b</t>
  </si>
  <si>
    <t>[2320]</t>
  </si>
  <si>
    <t>0x2000'094c</t>
  </si>
  <si>
    <t>[2321]</t>
  </si>
  <si>
    <t>0x2000'094d</t>
  </si>
  <si>
    <t>[2322]</t>
  </si>
  <si>
    <t>0x2000'094e</t>
  </si>
  <si>
    <t>[2323]</t>
  </si>
  <si>
    <t>0x2000'094f</t>
  </si>
  <si>
    <t>[2324]</t>
  </si>
  <si>
    <t>0x2000'0950</t>
  </si>
  <si>
    <t>[2325]</t>
  </si>
  <si>
    <t>0x2000'0951</t>
  </si>
  <si>
    <t>[2326]</t>
  </si>
  <si>
    <t>0x2000'0952</t>
  </si>
  <si>
    <t>[2327]</t>
  </si>
  <si>
    <t>0x2000'0953</t>
  </si>
  <si>
    <t>[2328]</t>
  </si>
  <si>
    <t>0x2000'0954</t>
  </si>
  <si>
    <t>[2329]</t>
  </si>
  <si>
    <t>0x2000'0955</t>
  </si>
  <si>
    <t>[2330]</t>
  </si>
  <si>
    <t>0x2000'0956</t>
  </si>
  <si>
    <t>[2331]</t>
  </si>
  <si>
    <t>0x2000'0957</t>
  </si>
  <si>
    <t>[2332]</t>
  </si>
  <si>
    <t>0x2000'0958</t>
  </si>
  <si>
    <t>[2333]</t>
  </si>
  <si>
    <t>0x2000'0959</t>
  </si>
  <si>
    <t>[2334]</t>
  </si>
  <si>
    <t>0x2000'095a</t>
  </si>
  <si>
    <t>[2335]</t>
  </si>
  <si>
    <t>0x2000'095b</t>
  </si>
  <si>
    <t>[2336]</t>
  </si>
  <si>
    <t>0x2000'095c</t>
  </si>
  <si>
    <t>[2337]</t>
  </si>
  <si>
    <t>0x2000'095d</t>
  </si>
  <si>
    <t>[2338]</t>
  </si>
  <si>
    <t>0x2000'095e</t>
  </si>
  <si>
    <t>[2339]</t>
  </si>
  <si>
    <t>0x2000'095f</t>
  </si>
  <si>
    <t>[2340]</t>
  </si>
  <si>
    <t>0x2000'0960</t>
  </si>
  <si>
    <t>[2341]</t>
  </si>
  <si>
    <t>0x2000'0961</t>
  </si>
  <si>
    <t>[2342]</t>
  </si>
  <si>
    <t>0x2000'0962</t>
  </si>
  <si>
    <t>[2343]</t>
  </si>
  <si>
    <t>0x2000'0963</t>
  </si>
  <si>
    <t>[2344]</t>
  </si>
  <si>
    <t>0x2000'0964</t>
  </si>
  <si>
    <t>[2345]</t>
  </si>
  <si>
    <t>0x2000'0965</t>
  </si>
  <si>
    <t>[2346]</t>
  </si>
  <si>
    <t>0x2000'0966</t>
  </si>
  <si>
    <t>[2347]</t>
  </si>
  <si>
    <t>0x2000'0967</t>
  </si>
  <si>
    <t>[2348]</t>
  </si>
  <si>
    <t>0x2000'0968</t>
  </si>
  <si>
    <t>[2349]</t>
  </si>
  <si>
    <t>0x2000'0969</t>
  </si>
  <si>
    <t>[2350]</t>
  </si>
  <si>
    <t>0x2000'096a</t>
  </si>
  <si>
    <t>[2351]</t>
  </si>
  <si>
    <t>0x2000'096b</t>
  </si>
  <si>
    <t>[2352]</t>
  </si>
  <si>
    <t>0x2000'096c</t>
  </si>
  <si>
    <t>[2353]</t>
  </si>
  <si>
    <t>0x2000'096d</t>
  </si>
  <si>
    <t>[2354]</t>
  </si>
  <si>
    <t>0x2000'096e</t>
  </si>
  <si>
    <t>[2355]</t>
  </si>
  <si>
    <t>0x2000'096f</t>
  </si>
  <si>
    <t>[2356]</t>
  </si>
  <si>
    <t>0x2000'0970</t>
  </si>
  <si>
    <t>[2357]</t>
  </si>
  <si>
    <t>0x2000'0971</t>
  </si>
  <si>
    <t>[2358]</t>
  </si>
  <si>
    <t>0x2000'0972</t>
  </si>
  <si>
    <t>[2359]</t>
  </si>
  <si>
    <t>0x2000'0973</t>
  </si>
  <si>
    <t>[2360]</t>
  </si>
  <si>
    <t>0x2000'0974</t>
  </si>
  <si>
    <t>[2361]</t>
  </si>
  <si>
    <t>0x2000'0975</t>
  </si>
  <si>
    <t>[2362]</t>
  </si>
  <si>
    <t>0x2000'0976</t>
  </si>
  <si>
    <t>[2363]</t>
  </si>
  <si>
    <t>0x2000'0977</t>
  </si>
  <si>
    <t>[2364]</t>
  </si>
  <si>
    <t>0x2000'0978</t>
  </si>
  <si>
    <t>[2365]</t>
  </si>
  <si>
    <t>0x2000'0979</t>
  </si>
  <si>
    <t>[2366]</t>
  </si>
  <si>
    <t>0x2000'097a</t>
  </si>
  <si>
    <t>[2367]</t>
  </si>
  <si>
    <t>0x2000'097b</t>
  </si>
  <si>
    <t>[2368]</t>
  </si>
  <si>
    <t>0x2000'097c</t>
  </si>
  <si>
    <t>[2369]</t>
  </si>
  <si>
    <t>0x2000'097d</t>
  </si>
  <si>
    <t>[2370]</t>
  </si>
  <si>
    <t>0x2000'097e</t>
  </si>
  <si>
    <t>[2371]</t>
  </si>
  <si>
    <t>0x2000'097f</t>
  </si>
  <si>
    <t>[2372]</t>
  </si>
  <si>
    <t>0x2000'0980</t>
  </si>
  <si>
    <t>[2373]</t>
  </si>
  <si>
    <t>0x2000'0981</t>
  </si>
  <si>
    <t>[2374]</t>
  </si>
  <si>
    <t>0x2000'0982</t>
  </si>
  <si>
    <t>[2375]</t>
  </si>
  <si>
    <t>0x2000'0983</t>
  </si>
  <si>
    <t>[2376]</t>
  </si>
  <si>
    <t>0x2000'0984</t>
  </si>
  <si>
    <t>[2377]</t>
  </si>
  <si>
    <t>0x2000'0985</t>
  </si>
  <si>
    <t>[2378]</t>
  </si>
  <si>
    <t>0x2000'0986</t>
  </si>
  <si>
    <t>[2379]</t>
  </si>
  <si>
    <t>0x2000'0987</t>
  </si>
  <si>
    <t>[2380]</t>
  </si>
  <si>
    <t>0x2000'0988</t>
  </si>
  <si>
    <t>[2381]</t>
  </si>
  <si>
    <t>0x2000'0989</t>
  </si>
  <si>
    <t>[2382]</t>
  </si>
  <si>
    <t>0x2000'098a</t>
  </si>
  <si>
    <t>[2383]</t>
  </si>
  <si>
    <t>0x2000'098b</t>
  </si>
  <si>
    <t>[2384]</t>
  </si>
  <si>
    <t>0x2000'098c</t>
  </si>
  <si>
    <t>[2385]</t>
  </si>
  <si>
    <t>0x2000'098d</t>
  </si>
  <si>
    <t>[2386]</t>
  </si>
  <si>
    <t>0x2000'098e</t>
  </si>
  <si>
    <t>[2387]</t>
  </si>
  <si>
    <t>0x2000'098f</t>
  </si>
  <si>
    <t>[2388]</t>
  </si>
  <si>
    <t>0x2000'0990</t>
  </si>
  <si>
    <t>[2389]</t>
  </si>
  <si>
    <t>0x2000'0991</t>
  </si>
  <si>
    <t>[2390]</t>
  </si>
  <si>
    <t>0x2000'0992</t>
  </si>
  <si>
    <t>[2391]</t>
  </si>
  <si>
    <t>0x2000'0993</t>
  </si>
  <si>
    <t>[2392]</t>
  </si>
  <si>
    <t>0x2000'0994</t>
  </si>
  <si>
    <t>[2393]</t>
  </si>
  <si>
    <t>0x2000'0995</t>
  </si>
  <si>
    <t>[2394]</t>
  </si>
  <si>
    <t>0x2000'0996</t>
  </si>
  <si>
    <t>[2395]</t>
  </si>
  <si>
    <t>0x2000'0997</t>
  </si>
  <si>
    <t>[2396]</t>
  </si>
  <si>
    <t>0x2000'0998</t>
  </si>
  <si>
    <t>[2397]</t>
  </si>
  <si>
    <t>0x2000'0999</t>
  </si>
  <si>
    <t>[2398]</t>
  </si>
  <si>
    <t>0x2000'099a</t>
  </si>
  <si>
    <t>[2399]</t>
  </si>
  <si>
    <t>0x2000'099b</t>
  </si>
  <si>
    <t>[2400]</t>
  </si>
  <si>
    <t>0x2000'099c</t>
  </si>
  <si>
    <t>[2401]</t>
  </si>
  <si>
    <t>0x2000'099d</t>
  </si>
  <si>
    <t>[2402]</t>
  </si>
  <si>
    <t>0x2000'099e</t>
  </si>
  <si>
    <t>[2403]</t>
  </si>
  <si>
    <t>0x2000'099f</t>
  </si>
  <si>
    <t>[2404]</t>
  </si>
  <si>
    <t>0x2000'09a0</t>
  </si>
  <si>
    <t>[2405]</t>
  </si>
  <si>
    <t>0x2000'09a1</t>
  </si>
  <si>
    <t>[2406]</t>
  </si>
  <si>
    <t>0x2000'09a2</t>
  </si>
  <si>
    <t>[2407]</t>
  </si>
  <si>
    <t>0x2000'09a3</t>
  </si>
  <si>
    <t>[2408]</t>
  </si>
  <si>
    <t>0x2000'09a4</t>
  </si>
  <si>
    <t>[2409]</t>
  </si>
  <si>
    <t>0x2000'09a5</t>
  </si>
  <si>
    <t>[2410]</t>
  </si>
  <si>
    <t>0x2000'09a6</t>
  </si>
  <si>
    <t>[2411]</t>
  </si>
  <si>
    <t>0x2000'09a7</t>
  </si>
  <si>
    <t>[2412]</t>
  </si>
  <si>
    <t>0x2000'09a8</t>
  </si>
  <si>
    <t>[2413]</t>
  </si>
  <si>
    <t>0x2000'09a9</t>
  </si>
  <si>
    <t>[2414]</t>
  </si>
  <si>
    <t>0x2000'09aa</t>
  </si>
  <si>
    <t>[2415]</t>
  </si>
  <si>
    <t>0x2000'09ab</t>
  </si>
  <si>
    <t>[2416]</t>
  </si>
  <si>
    <t>0x2000'09ac</t>
  </si>
  <si>
    <t>[2417]</t>
  </si>
  <si>
    <t>0x2000'09ad</t>
  </si>
  <si>
    <t>[2418]</t>
  </si>
  <si>
    <t>0x2000'09ae</t>
  </si>
  <si>
    <t>[2419]</t>
  </si>
  <si>
    <t>0x2000'09af</t>
  </si>
  <si>
    <t>[2420]</t>
  </si>
  <si>
    <t>0x2000'09b0</t>
  </si>
  <si>
    <t>[2421]</t>
  </si>
  <si>
    <t>0x2000'09b1</t>
  </si>
  <si>
    <t>[2422]</t>
  </si>
  <si>
    <t>0x2000'09b2</t>
  </si>
  <si>
    <t>[2423]</t>
  </si>
  <si>
    <t>0x2000'09b3</t>
  </si>
  <si>
    <t>[2424]</t>
  </si>
  <si>
    <t>0x2000'09b4</t>
  </si>
  <si>
    <t>[2425]</t>
  </si>
  <si>
    <t>0x2000'09b5</t>
  </si>
  <si>
    <t>[2426]</t>
  </si>
  <si>
    <t>0x2000'09b6</t>
  </si>
  <si>
    <t>[2427]</t>
  </si>
  <si>
    <t>0x2000'09b7</t>
  </si>
  <si>
    <t>[2428]</t>
  </si>
  <si>
    <t>0x2000'09b8</t>
  </si>
  <si>
    <t>[2429]</t>
  </si>
  <si>
    <t>0x2000'09b9</t>
  </si>
  <si>
    <t>[2430]</t>
  </si>
  <si>
    <t>0x2000'09ba</t>
  </si>
  <si>
    <t>[2431]</t>
  </si>
  <si>
    <t>0x2000'09bb</t>
  </si>
  <si>
    <t>[2432]</t>
  </si>
  <si>
    <t>0x2000'09bc</t>
  </si>
  <si>
    <t>[2433]</t>
  </si>
  <si>
    <t>0x2000'09bd</t>
  </si>
  <si>
    <t>[2434]</t>
  </si>
  <si>
    <t>0x2000'09be</t>
  </si>
  <si>
    <t>[2435]</t>
  </si>
  <si>
    <t>0x2000'09bf</t>
  </si>
  <si>
    <t>[2436]</t>
  </si>
  <si>
    <t>0x2000'09c0</t>
  </si>
  <si>
    <t>[2437]</t>
  </si>
  <si>
    <t>0x2000'09c1</t>
  </si>
  <si>
    <t>[2438]</t>
  </si>
  <si>
    <t>0x2000'09c2</t>
  </si>
  <si>
    <t>[2439]</t>
  </si>
  <si>
    <t>0x2000'09c3</t>
  </si>
  <si>
    <t>[2440]</t>
  </si>
  <si>
    <t>0x2000'09c4</t>
  </si>
  <si>
    <t>[2441]</t>
  </si>
  <si>
    <t>0x2000'09c5</t>
  </si>
  <si>
    <t>[2442]</t>
  </si>
  <si>
    <t>0x2000'09c6</t>
  </si>
  <si>
    <t>[2443]</t>
  </si>
  <si>
    <t>0x2000'09c7</t>
  </si>
  <si>
    <t>[2444]</t>
  </si>
  <si>
    <t>0x2000'09c8</t>
  </si>
  <si>
    <t>[2445]</t>
  </si>
  <si>
    <t>0x2000'09c9</t>
  </si>
  <si>
    <t>[2446]</t>
  </si>
  <si>
    <t>0x2000'09ca</t>
  </si>
  <si>
    <t>[2447]</t>
  </si>
  <si>
    <t>0x2000'09cb</t>
  </si>
  <si>
    <t>[2448]</t>
  </si>
  <si>
    <t>0x2000'09cc</t>
  </si>
  <si>
    <t>[2449]</t>
  </si>
  <si>
    <t>0x2000'09cd</t>
  </si>
  <si>
    <t>[2450]</t>
  </si>
  <si>
    <t>0x2000'09ce</t>
  </si>
  <si>
    <t>[2451]</t>
  </si>
  <si>
    <t>0x2000'09cf</t>
  </si>
  <si>
    <t>[2452]</t>
  </si>
  <si>
    <t>0x2000'09d0</t>
  </si>
  <si>
    <t>[2453]</t>
  </si>
  <si>
    <t>0x2000'09d1</t>
  </si>
  <si>
    <t>[2454]</t>
  </si>
  <si>
    <t>0x2000'09d2</t>
  </si>
  <si>
    <t>[2455]</t>
  </si>
  <si>
    <t>0x2000'09d3</t>
  </si>
  <si>
    <t>[2456]</t>
  </si>
  <si>
    <t>0x2000'09d4</t>
  </si>
  <si>
    <t>[2457]</t>
  </si>
  <si>
    <t>0x2000'09d5</t>
  </si>
  <si>
    <t>[2458]</t>
  </si>
  <si>
    <t>0x2000'09d6</t>
  </si>
  <si>
    <t>[2459]</t>
  </si>
  <si>
    <t>0x2000'09d7</t>
  </si>
  <si>
    <t>[2460]</t>
  </si>
  <si>
    <t>0x2000'09d8</t>
  </si>
  <si>
    <t>[2461]</t>
  </si>
  <si>
    <t>0x2000'09d9</t>
  </si>
  <si>
    <t>[2462]</t>
  </si>
  <si>
    <t>0x2000'09da</t>
  </si>
  <si>
    <t>[2463]</t>
  </si>
  <si>
    <t>0x2000'09db</t>
  </si>
  <si>
    <t>[2464]</t>
  </si>
  <si>
    <t>0x2000'09dc</t>
  </si>
  <si>
    <t>[2465]</t>
  </si>
  <si>
    <t>0x2000'09dd</t>
  </si>
  <si>
    <t>[2466]</t>
  </si>
  <si>
    <t>0x2000'09de</t>
  </si>
  <si>
    <t>[2467]</t>
  </si>
  <si>
    <t>0x2000'09df</t>
  </si>
  <si>
    <t>[2468]</t>
  </si>
  <si>
    <t>0x2000'09e0</t>
  </si>
  <si>
    <t>[2469]</t>
  </si>
  <si>
    <t>0x2000'09e1</t>
  </si>
  <si>
    <t>[2470]</t>
  </si>
  <si>
    <t>0x2000'09e2</t>
  </si>
  <si>
    <t>[2471]</t>
  </si>
  <si>
    <t>0x2000'09e3</t>
  </si>
  <si>
    <t>[2472]</t>
  </si>
  <si>
    <t>0x2000'09e4</t>
  </si>
  <si>
    <t>[2473]</t>
  </si>
  <si>
    <t>0x2000'09e5</t>
  </si>
  <si>
    <t>[2474]</t>
  </si>
  <si>
    <t>0x2000'09e6</t>
  </si>
  <si>
    <t>[2475]</t>
  </si>
  <si>
    <t>0x2000'09e7</t>
  </si>
  <si>
    <t>[2476]</t>
  </si>
  <si>
    <t>0x2000'09e8</t>
  </si>
  <si>
    <t>[2477]</t>
  </si>
  <si>
    <t>0x2000'09e9</t>
  </si>
  <si>
    <t>[2478]</t>
  </si>
  <si>
    <t>0x2000'09ea</t>
  </si>
  <si>
    <t>[2479]</t>
  </si>
  <si>
    <t>0x2000'09eb</t>
  </si>
  <si>
    <t>[2480]</t>
  </si>
  <si>
    <t>0x2000'09ec</t>
  </si>
  <si>
    <t>[2481]</t>
  </si>
  <si>
    <t>0x2000'09ed</t>
  </si>
  <si>
    <t>[2482]</t>
  </si>
  <si>
    <t>0x2000'09ee</t>
  </si>
  <si>
    <t>[2483]</t>
  </si>
  <si>
    <t>0x2000'09ef</t>
  </si>
  <si>
    <t>[2484]</t>
  </si>
  <si>
    <t>0x2000'09f0</t>
  </si>
  <si>
    <t>[2485]</t>
  </si>
  <si>
    <t>0x2000'09f1</t>
  </si>
  <si>
    <t>[2486]</t>
  </si>
  <si>
    <t>0x2000'09f2</t>
  </si>
  <si>
    <t>[2487]</t>
  </si>
  <si>
    <t>0x2000'09f3</t>
  </si>
  <si>
    <t>[2488]</t>
  </si>
  <si>
    <t>0x2000'09f4</t>
  </si>
  <si>
    <t>[2489]</t>
  </si>
  <si>
    <t>0x2000'09f5</t>
  </si>
  <si>
    <t>[2490]</t>
  </si>
  <si>
    <t>0x2000'09f6</t>
  </si>
  <si>
    <t>[2491]</t>
  </si>
  <si>
    <t>0x2000'09f7</t>
  </si>
  <si>
    <t>[2492]</t>
  </si>
  <si>
    <t>0x2000'09f8</t>
  </si>
  <si>
    <t>[2493]</t>
  </si>
  <si>
    <t>0x2000'09f9</t>
  </si>
  <si>
    <t>[2494]</t>
  </si>
  <si>
    <t>0x2000'09fa</t>
  </si>
  <si>
    <t>[2495]</t>
  </si>
  <si>
    <t>0x2000'09fb</t>
  </si>
  <si>
    <t>[2496]</t>
  </si>
  <si>
    <t>0x2000'09fc</t>
  </si>
  <si>
    <t>[2497]</t>
  </si>
  <si>
    <t>0x2000'09fd</t>
  </si>
  <si>
    <t>[2498]</t>
  </si>
  <si>
    <t>0x2000'09fe</t>
  </si>
  <si>
    <t>[2499]</t>
  </si>
  <si>
    <t>0x2000'09ff</t>
  </si>
  <si>
    <t>[2500]</t>
  </si>
  <si>
    <t>0x2000'0a00</t>
  </si>
  <si>
    <t>[2501]</t>
  </si>
  <si>
    <t>0x2000'0a01</t>
  </si>
  <si>
    <t>[2502]</t>
  </si>
  <si>
    <t>0x2000'0a02</t>
  </si>
  <si>
    <t>[2503]</t>
  </si>
  <si>
    <t>0x2000'0a03</t>
  </si>
  <si>
    <t>[2504]</t>
  </si>
  <si>
    <t>0x2000'0a04</t>
  </si>
  <si>
    <t>[2505]</t>
  </si>
  <si>
    <t>0x2000'0a05</t>
  </si>
  <si>
    <t>[2506]</t>
  </si>
  <si>
    <t>0x2000'0a06</t>
  </si>
  <si>
    <t>[2507]</t>
  </si>
  <si>
    <t>0x2000'0a07</t>
  </si>
  <si>
    <t>[2508]</t>
  </si>
  <si>
    <t>0x2000'0a08</t>
  </si>
  <si>
    <t>[2509]</t>
  </si>
  <si>
    <t>0x2000'0a09</t>
  </si>
  <si>
    <t>[2510]</t>
  </si>
  <si>
    <t>0x2000'0a0a</t>
  </si>
  <si>
    <t>[2511]</t>
  </si>
  <si>
    <t>0x2000'0a0b</t>
  </si>
  <si>
    <t>[2512]</t>
  </si>
  <si>
    <t>0x2000'0a0c</t>
  </si>
  <si>
    <t>[2513]</t>
  </si>
  <si>
    <t>0x2000'0a0d</t>
  </si>
  <si>
    <t>[2514]</t>
  </si>
  <si>
    <t>0x2000'0a0e</t>
  </si>
  <si>
    <t>[2515]</t>
  </si>
  <si>
    <t>0x2000'0a0f</t>
  </si>
  <si>
    <t>[2516]</t>
  </si>
  <si>
    <t>0x2000'0a10</t>
  </si>
  <si>
    <t>[2517]</t>
  </si>
  <si>
    <t>0x2000'0a11</t>
  </si>
  <si>
    <t>[2518]</t>
  </si>
  <si>
    <t>0x2000'0a12</t>
  </si>
  <si>
    <t>[2519]</t>
  </si>
  <si>
    <t>0x2000'0a13</t>
  </si>
  <si>
    <t>[2520]</t>
  </si>
  <si>
    <t>0x2000'0a14</t>
  </si>
  <si>
    <t>[2521]</t>
  </si>
  <si>
    <t>0x2000'0a15</t>
  </si>
  <si>
    <t>[2522]</t>
  </si>
  <si>
    <t>0x2000'0a16</t>
  </si>
  <si>
    <t>[2523]</t>
  </si>
  <si>
    <t>0x2000'0a17</t>
  </si>
  <si>
    <t>[2524]</t>
  </si>
  <si>
    <t>0x2000'0a18</t>
  </si>
  <si>
    <t>[2525]</t>
  </si>
  <si>
    <t>0x2000'0a19</t>
  </si>
  <si>
    <t>[2526]</t>
  </si>
  <si>
    <t>0x2000'0a1a</t>
  </si>
  <si>
    <t>[2527]</t>
  </si>
  <si>
    <t>0x2000'0a1b</t>
  </si>
  <si>
    <t>[2528]</t>
  </si>
  <si>
    <t>0x2000'0a1c</t>
  </si>
  <si>
    <t>[2529]</t>
  </si>
  <si>
    <t>0x2000'0a1d</t>
  </si>
  <si>
    <t>[2530]</t>
  </si>
  <si>
    <t>0x2000'0a1e</t>
  </si>
  <si>
    <t>[2531]</t>
  </si>
  <si>
    <t>0x2000'0a1f</t>
  </si>
  <si>
    <t>[2532]</t>
  </si>
  <si>
    <t>0x2000'0a20</t>
  </si>
  <si>
    <t>[2533]</t>
  </si>
  <si>
    <t>0x2000'0a21</t>
  </si>
  <si>
    <t>[2534]</t>
  </si>
  <si>
    <t>0x2000'0a22</t>
  </si>
  <si>
    <t>[2535]</t>
  </si>
  <si>
    <t>0x2000'0a23</t>
  </si>
  <si>
    <t>[2536]</t>
  </si>
  <si>
    <t>0x2000'0a24</t>
  </si>
  <si>
    <t>[2537]</t>
  </si>
  <si>
    <t>0x2000'0a25</t>
  </si>
  <si>
    <t>[2538]</t>
  </si>
  <si>
    <t>0x2000'0a26</t>
  </si>
  <si>
    <t>[2539]</t>
  </si>
  <si>
    <t>0x2000'0a27</t>
  </si>
  <si>
    <t>[2540]</t>
  </si>
  <si>
    <t>0x2000'0a28</t>
  </si>
  <si>
    <t>[2541]</t>
  </si>
  <si>
    <t>0x2000'0a29</t>
  </si>
  <si>
    <t>[2542]</t>
  </si>
  <si>
    <t>0x2000'0a2a</t>
  </si>
  <si>
    <t>[2543]</t>
  </si>
  <si>
    <t>0x2000'0a2b</t>
  </si>
  <si>
    <t>[2544]</t>
  </si>
  <si>
    <t>0x2000'0a2c</t>
  </si>
  <si>
    <t>[2545]</t>
  </si>
  <si>
    <t>0x2000'0a2d</t>
  </si>
  <si>
    <t>[2546]</t>
  </si>
  <si>
    <t>0x2000'0a2e</t>
  </si>
  <si>
    <t>[2547]</t>
  </si>
  <si>
    <t>0x2000'0a2f</t>
  </si>
  <si>
    <t>[2548]</t>
  </si>
  <si>
    <t>0x2000'0a30</t>
  </si>
  <si>
    <t>[2549]</t>
  </si>
  <si>
    <t>0x2000'0a31</t>
  </si>
  <si>
    <t>[2550]</t>
  </si>
  <si>
    <t>0x2000'0a32</t>
  </si>
  <si>
    <t>[2551]</t>
  </si>
  <si>
    <t>0x2000'0a33</t>
  </si>
  <si>
    <t>[2552]</t>
  </si>
  <si>
    <t>0x2000'0a34</t>
  </si>
  <si>
    <t>[2553]</t>
  </si>
  <si>
    <t>0x2000'0a35</t>
  </si>
  <si>
    <t>[2554]</t>
  </si>
  <si>
    <t>0x2000'0a36</t>
  </si>
  <si>
    <t>[2555]</t>
  </si>
  <si>
    <t>0x2000'0a37</t>
  </si>
  <si>
    <t>[2556]</t>
  </si>
  <si>
    <t>0x2000'0a38</t>
  </si>
  <si>
    <t>[2557]</t>
  </si>
  <si>
    <t>0x2000'0a39</t>
  </si>
  <si>
    <t>[2558]</t>
  </si>
  <si>
    <t>0x2000'0a3a</t>
  </si>
  <si>
    <t>[2559]</t>
  </si>
  <si>
    <t>0x2000'0a3b</t>
  </si>
  <si>
    <t>[2560]</t>
  </si>
  <si>
    <t>0x2000'0a3c</t>
  </si>
  <si>
    <t>[2561]</t>
  </si>
  <si>
    <t>0x2000'0a3d</t>
  </si>
  <si>
    <t>[2562]</t>
  </si>
  <si>
    <t>0x2000'0a3e</t>
  </si>
  <si>
    <t>[2563]</t>
  </si>
  <si>
    <t>0x2000'0a3f</t>
  </si>
  <si>
    <t>[2564]</t>
  </si>
  <si>
    <t>0x2000'0a40</t>
  </si>
  <si>
    <t>[2565]</t>
  </si>
  <si>
    <t>0x2000'0a41</t>
  </si>
  <si>
    <t>[2566]</t>
  </si>
  <si>
    <t>0x2000'0a42</t>
  </si>
  <si>
    <t>[2567]</t>
  </si>
  <si>
    <t>0x2000'0a43</t>
  </si>
  <si>
    <t>[2568]</t>
  </si>
  <si>
    <t>0x2000'0a44</t>
  </si>
  <si>
    <t>[2569]</t>
  </si>
  <si>
    <t>0x2000'0a45</t>
  </si>
  <si>
    <t>[2570]</t>
  </si>
  <si>
    <t>0x2000'0a46</t>
  </si>
  <si>
    <t>[2571]</t>
  </si>
  <si>
    <t>0x2000'0a47</t>
  </si>
  <si>
    <t>[2572]</t>
  </si>
  <si>
    <t>0x2000'0a48</t>
  </si>
  <si>
    <t>[2573]</t>
  </si>
  <si>
    <t>0x2000'0a49</t>
  </si>
  <si>
    <t>[2574]</t>
  </si>
  <si>
    <t>0x2000'0a4a</t>
  </si>
  <si>
    <t>[2575]</t>
  </si>
  <si>
    <t>0x2000'0a4b</t>
  </si>
  <si>
    <t>[2576]</t>
  </si>
  <si>
    <t>0x2000'0a4c</t>
  </si>
  <si>
    <t>[2577]</t>
  </si>
  <si>
    <t>0x2000'0a4d</t>
  </si>
  <si>
    <t>[2578]</t>
  </si>
  <si>
    <t>0x2000'0a4e</t>
  </si>
  <si>
    <t>[2579]</t>
  </si>
  <si>
    <t>0x2000'0a4f</t>
  </si>
  <si>
    <t>[2580]</t>
  </si>
  <si>
    <t>0x2000'0a50</t>
  </si>
  <si>
    <t>[2581]</t>
  </si>
  <si>
    <t>0x2000'0a51</t>
  </si>
  <si>
    <t>[2582]</t>
  </si>
  <si>
    <t>0x2000'0a52</t>
  </si>
  <si>
    <t>[2583]</t>
  </si>
  <si>
    <t>0x2000'0a53</t>
  </si>
  <si>
    <t>[2584]</t>
  </si>
  <si>
    <t>0x2000'0a54</t>
  </si>
  <si>
    <t>[2585]</t>
  </si>
  <si>
    <t>0x2000'0a55</t>
  </si>
  <si>
    <t>[2586]</t>
  </si>
  <si>
    <t>0x2000'0a56</t>
  </si>
  <si>
    <t>[2587]</t>
  </si>
  <si>
    <t>0x2000'0a57</t>
  </si>
  <si>
    <t>[2588]</t>
  </si>
  <si>
    <t>0x2000'0a58</t>
  </si>
  <si>
    <t>[2589]</t>
  </si>
  <si>
    <t>0x2000'0a59</t>
  </si>
  <si>
    <t>[2590]</t>
  </si>
  <si>
    <t>0x2000'0a5a</t>
  </si>
  <si>
    <t>[2591]</t>
  </si>
  <si>
    <t>0x2000'0a5b</t>
  </si>
  <si>
    <t>[2592]</t>
  </si>
  <si>
    <t>0x2000'0a5c</t>
  </si>
  <si>
    <t>[2593]</t>
  </si>
  <si>
    <t>0x2000'0a5d</t>
  </si>
  <si>
    <t>[2594]</t>
  </si>
  <si>
    <t>0x2000'0a5e</t>
  </si>
  <si>
    <t>[2595]</t>
  </si>
  <si>
    <t>0x2000'0a5f</t>
  </si>
  <si>
    <t>[2596]</t>
  </si>
  <si>
    <t>0x2000'0a60</t>
  </si>
  <si>
    <t>[2597]</t>
  </si>
  <si>
    <t>0x2000'0a61</t>
  </si>
  <si>
    <t>[2598]</t>
  </si>
  <si>
    <t>0x2000'0a62</t>
  </si>
  <si>
    <t>[2599]</t>
  </si>
  <si>
    <t>0x2000'0a63</t>
  </si>
  <si>
    <t>[2600]</t>
  </si>
  <si>
    <t>0x2000'0a64</t>
  </si>
  <si>
    <t>[2601]</t>
  </si>
  <si>
    <t>0x2000'0a65</t>
  </si>
  <si>
    <t>[2602]</t>
  </si>
  <si>
    <t>0x2000'0a66</t>
  </si>
  <si>
    <t>[2603]</t>
  </si>
  <si>
    <t>0x2000'0a67</t>
  </si>
  <si>
    <t>[2604]</t>
  </si>
  <si>
    <t>0x2000'0a68</t>
  </si>
  <si>
    <t>[2605]</t>
  </si>
  <si>
    <t>0x2000'0a69</t>
  </si>
  <si>
    <t>[2606]</t>
  </si>
  <si>
    <t>0x2000'0a6a</t>
  </si>
  <si>
    <t>[2607]</t>
  </si>
  <si>
    <t>0x2000'0a6b</t>
  </si>
  <si>
    <t>[2608]</t>
  </si>
  <si>
    <t>0x2000'0a6c</t>
  </si>
  <si>
    <t>[2609]</t>
  </si>
  <si>
    <t>0x2000'0a6d</t>
  </si>
  <si>
    <t>[2610]</t>
  </si>
  <si>
    <t>0x2000'0a6e</t>
  </si>
  <si>
    <t>[2611]</t>
  </si>
  <si>
    <t>0x2000'0a6f</t>
  </si>
  <si>
    <t>[2612]</t>
  </si>
  <si>
    <t>0x2000'0a70</t>
  </si>
  <si>
    <t>[2613]</t>
  </si>
  <si>
    <t>0x2000'0a71</t>
  </si>
  <si>
    <t>[2614]</t>
  </si>
  <si>
    <t>0x2000'0a72</t>
  </si>
  <si>
    <t>[2615]</t>
  </si>
  <si>
    <t>0x2000'0a73</t>
  </si>
  <si>
    <t>[2616]</t>
  </si>
  <si>
    <t>0x2000'0a74</t>
  </si>
  <si>
    <t>[2617]</t>
  </si>
  <si>
    <t>0x2000'0a75</t>
  </si>
  <si>
    <t>[2618]</t>
  </si>
  <si>
    <t>0x2000'0a76</t>
  </si>
  <si>
    <t>[2619]</t>
  </si>
  <si>
    <t>0x2000'0a77</t>
  </si>
  <si>
    <t>[2620]</t>
  </si>
  <si>
    <t>0x2000'0a78</t>
  </si>
  <si>
    <t>[2621]</t>
  </si>
  <si>
    <t>0x2000'0a79</t>
  </si>
  <si>
    <t>[2622]</t>
  </si>
  <si>
    <t>0x2000'0a7a</t>
  </si>
  <si>
    <t>[2623]</t>
  </si>
  <si>
    <t>0x2000'0a7b</t>
  </si>
  <si>
    <t>[2624]</t>
  </si>
  <si>
    <t>0x2000'0a7c</t>
  </si>
  <si>
    <t>[2625]</t>
  </si>
  <si>
    <t>0x2000'0a7d</t>
  </si>
  <si>
    <t>[2626]</t>
  </si>
  <si>
    <t>0x2000'0a7e</t>
  </si>
  <si>
    <t>[2627]</t>
  </si>
  <si>
    <t>0x2000'0a7f</t>
  </si>
  <si>
    <t>[2628]</t>
  </si>
  <si>
    <t>0x2000'0a80</t>
  </si>
  <si>
    <t>[2629]</t>
  </si>
  <si>
    <t>0x2000'0a81</t>
  </si>
  <si>
    <t>[2630]</t>
  </si>
  <si>
    <t>0x2000'0a82</t>
  </si>
  <si>
    <t>[2631]</t>
  </si>
  <si>
    <t>0x2000'0a83</t>
  </si>
  <si>
    <t>[2632]</t>
  </si>
  <si>
    <t>0x2000'0a84</t>
  </si>
  <si>
    <t>[2633]</t>
  </si>
  <si>
    <t>0x2000'0a85</t>
  </si>
  <si>
    <t>[2634]</t>
  </si>
  <si>
    <t>0x2000'0a86</t>
  </si>
  <si>
    <t>[2635]</t>
  </si>
  <si>
    <t>0x2000'0a87</t>
  </si>
  <si>
    <t>[2636]</t>
  </si>
  <si>
    <t>0x2000'0a88</t>
  </si>
  <si>
    <t>[2637]</t>
  </si>
  <si>
    <t>0x2000'0a89</t>
  </si>
  <si>
    <t>[2638]</t>
  </si>
  <si>
    <t>0x2000'0a8a</t>
  </si>
  <si>
    <t>[2639]</t>
  </si>
  <si>
    <t>0x2000'0a8b</t>
  </si>
  <si>
    <t>[2640]</t>
  </si>
  <si>
    <t>0x2000'0a8c</t>
  </si>
  <si>
    <t>[2641]</t>
  </si>
  <si>
    <t>0x2000'0a8d</t>
  </si>
  <si>
    <t>[2642]</t>
  </si>
  <si>
    <t>0x2000'0a8e</t>
  </si>
  <si>
    <t>[2643]</t>
  </si>
  <si>
    <t>0x2000'0a8f</t>
  </si>
  <si>
    <t>[2644]</t>
  </si>
  <si>
    <t>0x2000'0a90</t>
  </si>
  <si>
    <t>[2645]</t>
  </si>
  <si>
    <t>0x2000'0a91</t>
  </si>
  <si>
    <t>[2646]</t>
  </si>
  <si>
    <t>0x2000'0a92</t>
  </si>
  <si>
    <t>[2647]</t>
  </si>
  <si>
    <t>0x2000'0a93</t>
  </si>
  <si>
    <t>[2648]</t>
  </si>
  <si>
    <t>0x2000'0a94</t>
  </si>
  <si>
    <t>[2649]</t>
  </si>
  <si>
    <t>0x2000'0a95</t>
  </si>
  <si>
    <t>[2650]</t>
  </si>
  <si>
    <t>0x2000'0a96</t>
  </si>
  <si>
    <t>[2651]</t>
  </si>
  <si>
    <t>0x2000'0a97</t>
  </si>
  <si>
    <t>[2652]</t>
  </si>
  <si>
    <t>0x2000'0a98</t>
  </si>
  <si>
    <t>[2653]</t>
  </si>
  <si>
    <t>0x2000'0a99</t>
  </si>
  <si>
    <t>[2654]</t>
  </si>
  <si>
    <t>0x2000'0a9a</t>
  </si>
  <si>
    <t>[2655]</t>
  </si>
  <si>
    <t>0x2000'0a9b</t>
  </si>
  <si>
    <t>[2656]</t>
  </si>
  <si>
    <t>0x2000'0a9c</t>
  </si>
  <si>
    <t>[2657]</t>
  </si>
  <si>
    <t>0x2000'0a9d</t>
  </si>
  <si>
    <t>[2658]</t>
  </si>
  <si>
    <t>0x2000'0a9e</t>
  </si>
  <si>
    <t>[2659]</t>
  </si>
  <si>
    <t>0x2000'0a9f</t>
  </si>
  <si>
    <t>[2660]</t>
  </si>
  <si>
    <t>0x2000'0aa0</t>
  </si>
  <si>
    <t>[2661]</t>
  </si>
  <si>
    <t>0x2000'0aa1</t>
  </si>
  <si>
    <t>[2662]</t>
  </si>
  <si>
    <t>0x2000'0aa2</t>
  </si>
  <si>
    <t>[2663]</t>
  </si>
  <si>
    <t>0x2000'0aa3</t>
  </si>
  <si>
    <t>[2664]</t>
  </si>
  <si>
    <t>0x2000'0aa4</t>
  </si>
  <si>
    <t>[2665]</t>
  </si>
  <si>
    <t>0x2000'0aa5</t>
  </si>
  <si>
    <t>[2666]</t>
  </si>
  <si>
    <t>0x2000'0aa6</t>
  </si>
  <si>
    <t>[2667]</t>
  </si>
  <si>
    <t>0x2000'0aa7</t>
  </si>
  <si>
    <t>[2668]</t>
  </si>
  <si>
    <t>0x2000'0aa8</t>
  </si>
  <si>
    <t>[2669]</t>
  </si>
  <si>
    <t>0x2000'0aa9</t>
  </si>
  <si>
    <t>[2670]</t>
  </si>
  <si>
    <t>0x2000'0aaa</t>
  </si>
  <si>
    <t>[2671]</t>
  </si>
  <si>
    <t>0x2000'0aab</t>
  </si>
  <si>
    <t>[2672]</t>
  </si>
  <si>
    <t>0x2000'0aac</t>
  </si>
  <si>
    <t>[2673]</t>
  </si>
  <si>
    <t>0x2000'0aad</t>
  </si>
  <si>
    <t>[2674]</t>
  </si>
  <si>
    <t>0x2000'0aae</t>
  </si>
  <si>
    <t>[2675]</t>
  </si>
  <si>
    <t>0x2000'0aaf</t>
  </si>
  <si>
    <t>[2676]</t>
  </si>
  <si>
    <t>0x2000'0ab0</t>
  </si>
  <si>
    <t>[2677]</t>
  </si>
  <si>
    <t>0x2000'0ab1</t>
  </si>
  <si>
    <t>[2678]</t>
  </si>
  <si>
    <t>0x2000'0ab2</t>
  </si>
  <si>
    <t>[2679]</t>
  </si>
  <si>
    <t>0x2000'0ab3</t>
  </si>
  <si>
    <t>[2680]</t>
  </si>
  <si>
    <t>0x2000'0ab4</t>
  </si>
  <si>
    <t>[2681]</t>
  </si>
  <si>
    <t>0x2000'0ab5</t>
  </si>
  <si>
    <t>[2682]</t>
  </si>
  <si>
    <t>0x2000'0ab6</t>
  </si>
  <si>
    <t>[2683]</t>
  </si>
  <si>
    <t>0x2000'0ab7</t>
  </si>
  <si>
    <t>[2684]</t>
  </si>
  <si>
    <t>0x2000'0ab8</t>
  </si>
  <si>
    <t>[2685]</t>
  </si>
  <si>
    <t>0x2000'0ab9</t>
  </si>
  <si>
    <t>[2686]</t>
  </si>
  <si>
    <t>0x2000'0aba</t>
  </si>
  <si>
    <t>[2687]</t>
  </si>
  <si>
    <t>0x2000'0abb</t>
  </si>
  <si>
    <t>[2688]</t>
  </si>
  <si>
    <t>0x2000'0abc</t>
  </si>
  <si>
    <t>[2689]</t>
  </si>
  <si>
    <t>0x2000'0abd</t>
  </si>
  <si>
    <t>[2690]</t>
  </si>
  <si>
    <t>0x2000'0abe</t>
  </si>
  <si>
    <t>[2691]</t>
  </si>
  <si>
    <t>0x2000'0abf</t>
  </si>
  <si>
    <t>[2692]</t>
  </si>
  <si>
    <t>0x2000'0ac0</t>
  </si>
  <si>
    <t>[2693]</t>
  </si>
  <si>
    <t>0x2000'0ac1</t>
  </si>
  <si>
    <t>[2694]</t>
  </si>
  <si>
    <t>0x2000'0ac2</t>
  </si>
  <si>
    <t>[2695]</t>
  </si>
  <si>
    <t>0x2000'0ac3</t>
  </si>
  <si>
    <t>[2696]</t>
  </si>
  <si>
    <t>0x2000'0ac4</t>
  </si>
  <si>
    <t>[2697]</t>
  </si>
  <si>
    <t>0x2000'0ac5</t>
  </si>
  <si>
    <t>[2698]</t>
  </si>
  <si>
    <t>0x2000'0ac6</t>
  </si>
  <si>
    <t>[2699]</t>
  </si>
  <si>
    <t>0x2000'0ac7</t>
  </si>
  <si>
    <t>[2700]</t>
  </si>
  <si>
    <t>0x2000'0ac8</t>
  </si>
  <si>
    <t>[2701]</t>
  </si>
  <si>
    <t>0x2000'0ac9</t>
  </si>
  <si>
    <t>[2702]</t>
  </si>
  <si>
    <t>0x2000'0aca</t>
  </si>
  <si>
    <t>[2703]</t>
  </si>
  <si>
    <t>0x2000'0acb</t>
  </si>
  <si>
    <t>[2704]</t>
  </si>
  <si>
    <t>0x2000'0acc</t>
  </si>
  <si>
    <t>[2705]</t>
  </si>
  <si>
    <t>0x2000'0acd</t>
  </si>
  <si>
    <t>[2706]</t>
  </si>
  <si>
    <t>0x2000'0ace</t>
  </si>
  <si>
    <t>[2707]</t>
  </si>
  <si>
    <t>0x2000'0acf</t>
  </si>
  <si>
    <t>[2708]</t>
  </si>
  <si>
    <t>0x2000'0ad0</t>
  </si>
  <si>
    <t>[2709]</t>
  </si>
  <si>
    <t>0x2000'0ad1</t>
  </si>
  <si>
    <t>[2710]</t>
  </si>
  <si>
    <t>0x2000'0ad2</t>
  </si>
  <si>
    <t>[2711]</t>
  </si>
  <si>
    <t>0x2000'0ad3</t>
  </si>
  <si>
    <t>[2712]</t>
  </si>
  <si>
    <t>0x2000'0ad4</t>
  </si>
  <si>
    <t>[2713]</t>
  </si>
  <si>
    <t>0x2000'0ad5</t>
  </si>
  <si>
    <t>[2714]</t>
  </si>
  <si>
    <t>0x2000'0ad6</t>
  </si>
  <si>
    <t>[2715]</t>
  </si>
  <si>
    <t>0x2000'0ad7</t>
  </si>
  <si>
    <t>[2716]</t>
  </si>
  <si>
    <t>0x2000'0ad8</t>
  </si>
  <si>
    <t>[2717]</t>
  </si>
  <si>
    <t>0x2000'0ad9</t>
  </si>
  <si>
    <t>[2718]</t>
  </si>
  <si>
    <t>0x2000'0ada</t>
  </si>
  <si>
    <t>[2719]</t>
  </si>
  <si>
    <t>0x2000'0adb</t>
  </si>
  <si>
    <t>[2720]</t>
  </si>
  <si>
    <t>0x2000'0adc</t>
  </si>
  <si>
    <t>[2721]</t>
  </si>
  <si>
    <t>0x2000'0add</t>
  </si>
  <si>
    <t>[2722]</t>
  </si>
  <si>
    <t>0x2000'0ade</t>
  </si>
  <si>
    <t>[2723]</t>
  </si>
  <si>
    <t>0x2000'0adf</t>
  </si>
  <si>
    <t>[2724]</t>
  </si>
  <si>
    <t>0x2000'0ae0</t>
  </si>
  <si>
    <t>[2725]</t>
  </si>
  <si>
    <t>0x2000'0ae1</t>
  </si>
  <si>
    <t>[2726]</t>
  </si>
  <si>
    <t>0x2000'0ae2</t>
  </si>
  <si>
    <t>[2727]</t>
  </si>
  <si>
    <t>0x2000'0ae3</t>
  </si>
  <si>
    <t>[2728]</t>
  </si>
  <si>
    <t>0x2000'0ae4</t>
  </si>
  <si>
    <t>[2729]</t>
  </si>
  <si>
    <t>0x2000'0ae5</t>
  </si>
  <si>
    <t>[2730]</t>
  </si>
  <si>
    <t>0x2000'0ae6</t>
  </si>
  <si>
    <t>[2731]</t>
  </si>
  <si>
    <t>0x2000'0ae7</t>
  </si>
  <si>
    <t>[2732]</t>
  </si>
  <si>
    <t>0x2000'0ae8</t>
  </si>
  <si>
    <t>[2733]</t>
  </si>
  <si>
    <t>0x2000'0ae9</t>
  </si>
  <si>
    <t>[2734]</t>
  </si>
  <si>
    <t>0x2000'0aea</t>
  </si>
  <si>
    <t>[2735]</t>
  </si>
  <si>
    <t>0x2000'0aeb</t>
  </si>
  <si>
    <t>[2736]</t>
  </si>
  <si>
    <t>0x2000'0aec</t>
  </si>
  <si>
    <t>[2737]</t>
  </si>
  <si>
    <t>0x2000'0aed</t>
  </si>
  <si>
    <t>[2738]</t>
  </si>
  <si>
    <t>0x2000'0aee</t>
  </si>
  <si>
    <t>[2739]</t>
  </si>
  <si>
    <t>0x2000'0aef</t>
  </si>
  <si>
    <t>[2740]</t>
  </si>
  <si>
    <t>0x2000'0af0</t>
  </si>
  <si>
    <t>[2741]</t>
  </si>
  <si>
    <t>0x2000'0af1</t>
  </si>
  <si>
    <t>[2742]</t>
  </si>
  <si>
    <t>0x2000'0af2</t>
  </si>
  <si>
    <t>[2743]</t>
  </si>
  <si>
    <t>0x2000'0af3</t>
  </si>
  <si>
    <t>[2744]</t>
  </si>
  <si>
    <t>0x2000'0af4</t>
  </si>
  <si>
    <t>[2745]</t>
  </si>
  <si>
    <t>0x2000'0af5</t>
  </si>
  <si>
    <t>[2746]</t>
  </si>
  <si>
    <t>0x2000'0af6</t>
  </si>
  <si>
    <t>[2747]</t>
  </si>
  <si>
    <t>0x2000'0af7</t>
  </si>
  <si>
    <t>[2748]</t>
  </si>
  <si>
    <t>0x2000'0af8</t>
  </si>
  <si>
    <t>[2749]</t>
  </si>
  <si>
    <t>0x2000'0af9</t>
  </si>
  <si>
    <t>[2750]</t>
  </si>
  <si>
    <t>0x2000'0afa</t>
  </si>
  <si>
    <t>[2751]</t>
  </si>
  <si>
    <t>0x2000'0afb</t>
  </si>
  <si>
    <t>[2752]</t>
  </si>
  <si>
    <t>0x2000'0afc</t>
  </si>
  <si>
    <t>[2753]</t>
  </si>
  <si>
    <t>0x2000'0afd</t>
  </si>
  <si>
    <t>[2754]</t>
  </si>
  <si>
    <t>0x2000'0afe</t>
  </si>
  <si>
    <t>[2755]</t>
  </si>
  <si>
    <t>0x2000'0aff</t>
  </si>
  <si>
    <t>[2756]</t>
  </si>
  <si>
    <t>0x2000'0b00</t>
  </si>
  <si>
    <t>[2757]</t>
  </si>
  <si>
    <t>0x2000'0b01</t>
  </si>
  <si>
    <t>[2758]</t>
  </si>
  <si>
    <t>0x2000'0b02</t>
  </si>
  <si>
    <t>[2759]</t>
  </si>
  <si>
    <t>0x2000'0b03</t>
  </si>
  <si>
    <t>[2760]</t>
  </si>
  <si>
    <t>0x2000'0b04</t>
  </si>
  <si>
    <t>[2761]</t>
  </si>
  <si>
    <t>0x2000'0b05</t>
  </si>
  <si>
    <t>[2762]</t>
  </si>
  <si>
    <t>0x2000'0b06</t>
  </si>
  <si>
    <t>[2763]</t>
  </si>
  <si>
    <t>0x2000'0b07</t>
  </si>
  <si>
    <t>[2764]</t>
  </si>
  <si>
    <t>0x2000'0b08</t>
  </si>
  <si>
    <t>[2765]</t>
  </si>
  <si>
    <t>0x2000'0b09</t>
  </si>
  <si>
    <t>[2766]</t>
  </si>
  <si>
    <t>0x2000'0b0a</t>
  </si>
  <si>
    <t>[2767]</t>
  </si>
  <si>
    <t>0x2000'0b0b</t>
  </si>
  <si>
    <t>[2768]</t>
  </si>
  <si>
    <t>0x2000'0b0c</t>
  </si>
  <si>
    <t>[2769]</t>
  </si>
  <si>
    <t>0x2000'0b0d</t>
  </si>
  <si>
    <t>[2770]</t>
  </si>
  <si>
    <t>0x2000'0b0e</t>
  </si>
  <si>
    <t>[2771]</t>
  </si>
  <si>
    <t>0x2000'0b0f</t>
  </si>
  <si>
    <t>[2772]</t>
  </si>
  <si>
    <t>0x2000'0b10</t>
  </si>
  <si>
    <t>[2773]</t>
  </si>
  <si>
    <t>0x2000'0b11</t>
  </si>
  <si>
    <t>[2774]</t>
  </si>
  <si>
    <t>0x2000'0b12</t>
  </si>
  <si>
    <t>[2775]</t>
  </si>
  <si>
    <t>0x2000'0b13</t>
  </si>
  <si>
    <t>[2776]</t>
  </si>
  <si>
    <t>0x2000'0b14</t>
  </si>
  <si>
    <t>[2777]</t>
  </si>
  <si>
    <t>0x2000'0b15</t>
  </si>
  <si>
    <t>[2778]</t>
  </si>
  <si>
    <t>0x2000'0b16</t>
  </si>
  <si>
    <t>[2779]</t>
  </si>
  <si>
    <t>0x2000'0b17</t>
  </si>
  <si>
    <t>[2780]</t>
  </si>
  <si>
    <t>0x2000'0b18</t>
  </si>
  <si>
    <t>[2781]</t>
  </si>
  <si>
    <t>0x2000'0b19</t>
  </si>
  <si>
    <t>[2782]</t>
  </si>
  <si>
    <t>0x2000'0b1a</t>
  </si>
  <si>
    <t>[2783]</t>
  </si>
  <si>
    <t>0x2000'0b1b</t>
  </si>
  <si>
    <t>[2784]</t>
  </si>
  <si>
    <t>0x2000'0b1c</t>
  </si>
  <si>
    <t>[2785]</t>
  </si>
  <si>
    <t>0x2000'0b1d</t>
  </si>
  <si>
    <t>[2786]</t>
  </si>
  <si>
    <t>0x2000'0b1e</t>
  </si>
  <si>
    <t>[2787]</t>
  </si>
  <si>
    <t>0x2000'0b1f</t>
  </si>
  <si>
    <t>[2788]</t>
  </si>
  <si>
    <t>0x2000'0b20</t>
  </si>
  <si>
    <t>[2789]</t>
  </si>
  <si>
    <t>0x2000'0b21</t>
  </si>
  <si>
    <t>[2790]</t>
  </si>
  <si>
    <t>0x2000'0b22</t>
  </si>
  <si>
    <t>[2791]</t>
  </si>
  <si>
    <t>0x2000'0b23</t>
  </si>
  <si>
    <t>[2792]</t>
  </si>
  <si>
    <t>0x2000'0b24</t>
  </si>
  <si>
    <t>[2793]</t>
  </si>
  <si>
    <t>0x2000'0b25</t>
  </si>
  <si>
    <t>[2794]</t>
  </si>
  <si>
    <t>0x2000'0b26</t>
  </si>
  <si>
    <t>[2795]</t>
  </si>
  <si>
    <t>0x2000'0b27</t>
  </si>
  <si>
    <t>[2796]</t>
  </si>
  <si>
    <t>0x2000'0b28</t>
  </si>
  <si>
    <t>[2797]</t>
  </si>
  <si>
    <t>0x2000'0b29</t>
  </si>
  <si>
    <t>[2798]</t>
  </si>
  <si>
    <t>0x2000'0b2a</t>
  </si>
  <si>
    <t>[2799]</t>
  </si>
  <si>
    <t>0x2000'0b2b</t>
  </si>
  <si>
    <t>[2800]</t>
  </si>
  <si>
    <t>0x2000'0b2c</t>
  </si>
  <si>
    <t>[2801]</t>
  </si>
  <si>
    <t>0x2000'0b2d</t>
  </si>
  <si>
    <t>[2802]</t>
  </si>
  <si>
    <t>0x2000'0b2e</t>
  </si>
  <si>
    <t>[2803]</t>
  </si>
  <si>
    <t>0x2000'0b2f</t>
  </si>
  <si>
    <t>[2804]</t>
  </si>
  <si>
    <t>0x2000'0b30</t>
  </si>
  <si>
    <t>[2805]</t>
  </si>
  <si>
    <t>0x2000'0b31</t>
  </si>
  <si>
    <t>[2806]</t>
  </si>
  <si>
    <t>0x2000'0b32</t>
  </si>
  <si>
    <t>[2807]</t>
  </si>
  <si>
    <t>0x2000'0b33</t>
  </si>
  <si>
    <t>[2808]</t>
  </si>
  <si>
    <t>0x2000'0b34</t>
  </si>
  <si>
    <t>[2809]</t>
  </si>
  <si>
    <t>0x2000'0b35</t>
  </si>
  <si>
    <t>[2810]</t>
  </si>
  <si>
    <t>0x2000'0b36</t>
  </si>
  <si>
    <t>[2811]</t>
  </si>
  <si>
    <t>0x2000'0b37</t>
  </si>
  <si>
    <t>[2812]</t>
  </si>
  <si>
    <t>0x2000'0b38</t>
  </si>
  <si>
    <t>[2813]</t>
  </si>
  <si>
    <t>0x2000'0b39</t>
  </si>
  <si>
    <t>[2814]</t>
  </si>
  <si>
    <t>0x2000'0b3a</t>
  </si>
  <si>
    <t>[2815]</t>
  </si>
  <si>
    <t>0x2000'0b3b</t>
  </si>
  <si>
    <t>[2816]</t>
  </si>
  <si>
    <t>0x2000'0b3c</t>
  </si>
  <si>
    <t>[2817]</t>
  </si>
  <si>
    <t>0x2000'0b3d</t>
  </si>
  <si>
    <t>[2818]</t>
  </si>
  <si>
    <t>0x2000'0b3e</t>
  </si>
  <si>
    <t>[2819]</t>
  </si>
  <si>
    <t>0x2000'0b3f</t>
  </si>
  <si>
    <t>[2820]</t>
  </si>
  <si>
    <t>0x2000'0b40</t>
  </si>
  <si>
    <t>[2821]</t>
  </si>
  <si>
    <t>0x2000'0b41</t>
  </si>
  <si>
    <t>[2822]</t>
  </si>
  <si>
    <t>0x2000'0b42</t>
  </si>
  <si>
    <t>[2823]</t>
  </si>
  <si>
    <t>0x2000'0b43</t>
  </si>
  <si>
    <t>[2824]</t>
  </si>
  <si>
    <t>0x2000'0b44</t>
  </si>
  <si>
    <t>[2825]</t>
  </si>
  <si>
    <t>0x2000'0b45</t>
  </si>
  <si>
    <t>[2826]</t>
  </si>
  <si>
    <t>0x2000'0b46</t>
  </si>
  <si>
    <t>[2827]</t>
  </si>
  <si>
    <t>0x2000'0b47</t>
  </si>
  <si>
    <t>[2828]</t>
  </si>
  <si>
    <t>0x2000'0b48</t>
  </si>
  <si>
    <t>[2829]</t>
  </si>
  <si>
    <t>0x2000'0b49</t>
  </si>
  <si>
    <t>[2830]</t>
  </si>
  <si>
    <t>0x2000'0b4a</t>
  </si>
  <si>
    <t>[2831]</t>
  </si>
  <si>
    <t>0x2000'0b4b</t>
  </si>
  <si>
    <t>[2832]</t>
  </si>
  <si>
    <t>0x2000'0b4c</t>
  </si>
  <si>
    <t>[2833]</t>
  </si>
  <si>
    <t>0x2000'0b4d</t>
  </si>
  <si>
    <t>[2834]</t>
  </si>
  <si>
    <t>0x2000'0b4e</t>
  </si>
  <si>
    <t>[2835]</t>
  </si>
  <si>
    <t>0x2000'0b4f</t>
  </si>
  <si>
    <t>[2836]</t>
  </si>
  <si>
    <t>0x2000'0b50</t>
  </si>
  <si>
    <t>[2837]</t>
  </si>
  <si>
    <t>0x2000'0b51</t>
  </si>
  <si>
    <t>[2838]</t>
  </si>
  <si>
    <t>0x2000'0b52</t>
  </si>
  <si>
    <t>[2839]</t>
  </si>
  <si>
    <t>0x2000'0b53</t>
  </si>
  <si>
    <t>[2840]</t>
  </si>
  <si>
    <t>0x2000'0b54</t>
  </si>
  <si>
    <t>[2841]</t>
  </si>
  <si>
    <t>0x2000'0b55</t>
  </si>
  <si>
    <t>[2842]</t>
  </si>
  <si>
    <t>0x2000'0b56</t>
  </si>
  <si>
    <t>[2843]</t>
  </si>
  <si>
    <t>0x2000'0b57</t>
  </si>
  <si>
    <t>[2844]</t>
  </si>
  <si>
    <t>0x2000'0b58</t>
  </si>
  <si>
    <t>[2845]</t>
  </si>
  <si>
    <t>0x2000'0b59</t>
  </si>
  <si>
    <t>[2846]</t>
  </si>
  <si>
    <t>0x2000'0b5a</t>
  </si>
  <si>
    <t>[2847]</t>
  </si>
  <si>
    <t>0x2000'0b5b</t>
  </si>
  <si>
    <t>[2848]</t>
  </si>
  <si>
    <t>0x2000'0b5c</t>
  </si>
  <si>
    <t>[2849]</t>
  </si>
  <si>
    <t>0x2000'0b5d</t>
  </si>
  <si>
    <t>[2850]</t>
  </si>
  <si>
    <t>0x2000'0b5e</t>
  </si>
  <si>
    <t>[2851]</t>
  </si>
  <si>
    <t>0x2000'0b5f</t>
  </si>
  <si>
    <t>[2852]</t>
  </si>
  <si>
    <t>0x2000'0b60</t>
  </si>
  <si>
    <t>[2853]</t>
  </si>
  <si>
    <t>0x2000'0b61</t>
  </si>
  <si>
    <t>[2854]</t>
  </si>
  <si>
    <t>0x2000'0b62</t>
  </si>
  <si>
    <t>[2855]</t>
  </si>
  <si>
    <t>0x2000'0b63</t>
  </si>
  <si>
    <t>[2856]</t>
  </si>
  <si>
    <t>0x2000'0b64</t>
  </si>
  <si>
    <t>[2857]</t>
  </si>
  <si>
    <t>0x2000'0b65</t>
  </si>
  <si>
    <t>[2858]</t>
  </si>
  <si>
    <t>0x2000'0b66</t>
  </si>
  <si>
    <t>[2859]</t>
  </si>
  <si>
    <t>0x2000'0b67</t>
  </si>
  <si>
    <t>[2860]</t>
  </si>
  <si>
    <t>0x2000'0b68</t>
  </si>
  <si>
    <t>[2861]</t>
  </si>
  <si>
    <t>0x2000'0b69</t>
  </si>
  <si>
    <t>[2862]</t>
  </si>
  <si>
    <t>0x2000'0b6a</t>
  </si>
  <si>
    <t>[2863]</t>
  </si>
  <si>
    <t>0x2000'0b6b</t>
  </si>
  <si>
    <t>[2864]</t>
  </si>
  <si>
    <t>0x2000'0b6c</t>
  </si>
  <si>
    <t>[2865]</t>
  </si>
  <si>
    <t>0x2000'0b6d</t>
  </si>
  <si>
    <t>[2866]</t>
  </si>
  <si>
    <t>0x2000'0b6e</t>
  </si>
  <si>
    <t>[2867]</t>
  </si>
  <si>
    <t>0x2000'0b6f</t>
  </si>
  <si>
    <t>[2868]</t>
  </si>
  <si>
    <t>0x2000'0b70</t>
  </si>
  <si>
    <t>[2869]</t>
  </si>
  <si>
    <t>0x2000'0b71</t>
  </si>
  <si>
    <t>[2870]</t>
  </si>
  <si>
    <t>0x2000'0b72</t>
  </si>
  <si>
    <t>[2871]</t>
  </si>
  <si>
    <t>0x2000'0b73</t>
  </si>
  <si>
    <t>[2872]</t>
  </si>
  <si>
    <t>0x2000'0b74</t>
  </si>
  <si>
    <t>[2873]</t>
  </si>
  <si>
    <t>0x2000'0b75</t>
  </si>
  <si>
    <t>[2874]</t>
  </si>
  <si>
    <t>0x2000'0b76</t>
  </si>
  <si>
    <t>[2875]</t>
  </si>
  <si>
    <t>0x2000'0b77</t>
  </si>
  <si>
    <t>[2876]</t>
  </si>
  <si>
    <t>0x2000'0b78</t>
  </si>
  <si>
    <t>[2877]</t>
  </si>
  <si>
    <t>0x2000'0b79</t>
  </si>
  <si>
    <t>[2878]</t>
  </si>
  <si>
    <t>0x2000'0b7a</t>
  </si>
  <si>
    <t>[2879]</t>
  </si>
  <si>
    <t>0x2000'0b7b</t>
  </si>
  <si>
    <t>[2880]</t>
  </si>
  <si>
    <t>0x2000'0b7c</t>
  </si>
  <si>
    <t>[2881]</t>
  </si>
  <si>
    <t>0x2000'0b7d</t>
  </si>
  <si>
    <t>[2882]</t>
  </si>
  <si>
    <t>0x2000'0b7e</t>
  </si>
  <si>
    <t>[2883]</t>
  </si>
  <si>
    <t>0x2000'0b7f</t>
  </si>
  <si>
    <t>[2884]</t>
  </si>
  <si>
    <t>0x2000'0b80</t>
  </si>
  <si>
    <t>[2885]</t>
  </si>
  <si>
    <t>0x2000'0b81</t>
  </si>
  <si>
    <t>[2886]</t>
  </si>
  <si>
    <t>0x2000'0b82</t>
  </si>
  <si>
    <t>[2887]</t>
  </si>
  <si>
    <t>0x2000'0b83</t>
  </si>
  <si>
    <t>[2888]</t>
  </si>
  <si>
    <t>0x2000'0b84</t>
  </si>
  <si>
    <t>[2889]</t>
  </si>
  <si>
    <t>0x2000'0b85</t>
  </si>
  <si>
    <t>[2890]</t>
  </si>
  <si>
    <t>0x2000'0b86</t>
  </si>
  <si>
    <t>[2891]</t>
  </si>
  <si>
    <t>0x2000'0b87</t>
  </si>
  <si>
    <t>[2892]</t>
  </si>
  <si>
    <t>0x2000'0b88</t>
  </si>
  <si>
    <t>[2893]</t>
  </si>
  <si>
    <t>0x2000'0b89</t>
  </si>
  <si>
    <t>[2894]</t>
  </si>
  <si>
    <t>0x2000'0b8a</t>
  </si>
  <si>
    <t>[2895]</t>
  </si>
  <si>
    <t>0x2000'0b8b</t>
  </si>
  <si>
    <t>[2896]</t>
  </si>
  <si>
    <t>0x2000'0b8c</t>
  </si>
  <si>
    <t>[2897]</t>
  </si>
  <si>
    <t>0x2000'0b8d</t>
  </si>
  <si>
    <t>[2898]</t>
  </si>
  <si>
    <t>0x2000'0b8e</t>
  </si>
  <si>
    <t>[2899]</t>
  </si>
  <si>
    <t>0x2000'0b8f</t>
  </si>
  <si>
    <t>[2900]</t>
  </si>
  <si>
    <t>0x2000'0b90</t>
  </si>
  <si>
    <t>[2901]</t>
  </si>
  <si>
    <t>0x2000'0b91</t>
  </si>
  <si>
    <t>[2902]</t>
  </si>
  <si>
    <t>0x2000'0b92</t>
  </si>
  <si>
    <t>[2903]</t>
  </si>
  <si>
    <t>0x2000'0b93</t>
  </si>
  <si>
    <t>[2904]</t>
  </si>
  <si>
    <t>0x2000'0b94</t>
  </si>
  <si>
    <t>[2905]</t>
  </si>
  <si>
    <t>0x2000'0b95</t>
  </si>
  <si>
    <t>[2906]</t>
  </si>
  <si>
    <t>0x2000'0b96</t>
  </si>
  <si>
    <t>[2907]</t>
  </si>
  <si>
    <t>0x2000'0b97</t>
  </si>
  <si>
    <t>[2908]</t>
  </si>
  <si>
    <t>0x2000'0b98</t>
  </si>
  <si>
    <t>[2909]</t>
  </si>
  <si>
    <t>0x2000'0b99</t>
  </si>
  <si>
    <t>[2910]</t>
  </si>
  <si>
    <t>0x2000'0b9a</t>
  </si>
  <si>
    <t>[2911]</t>
  </si>
  <si>
    <t>0x2000'0b9b</t>
  </si>
  <si>
    <t>[2912]</t>
  </si>
  <si>
    <t>0x2000'0b9c</t>
  </si>
  <si>
    <t>[2913]</t>
  </si>
  <si>
    <t>0x2000'0b9d</t>
  </si>
  <si>
    <t>[2914]</t>
  </si>
  <si>
    <t>0x2000'0b9e</t>
  </si>
  <si>
    <t>[2915]</t>
  </si>
  <si>
    <t>0x2000'0b9f</t>
  </si>
  <si>
    <t>[2916]</t>
  </si>
  <si>
    <t>0x2000'0ba0</t>
  </si>
  <si>
    <t>[2917]</t>
  </si>
  <si>
    <t>0x2000'0ba1</t>
  </si>
  <si>
    <t>[2918]</t>
  </si>
  <si>
    <t>0x2000'0ba2</t>
  </si>
  <si>
    <t>[2919]</t>
  </si>
  <si>
    <t>0x2000'0ba3</t>
  </si>
  <si>
    <t>[2920]</t>
  </si>
  <si>
    <t>0x2000'0ba4</t>
  </si>
  <si>
    <t>[2921]</t>
  </si>
  <si>
    <t>0x2000'0ba5</t>
  </si>
  <si>
    <t>[2922]</t>
  </si>
  <si>
    <t>0x2000'0ba6</t>
  </si>
  <si>
    <t>[2923]</t>
  </si>
  <si>
    <t>0x2000'0ba7</t>
  </si>
  <si>
    <t>[2924]</t>
  </si>
  <si>
    <t>0x2000'0ba8</t>
  </si>
  <si>
    <t>[2925]</t>
  </si>
  <si>
    <t>0x2000'0ba9</t>
  </si>
  <si>
    <t>[2926]</t>
  </si>
  <si>
    <t>0x2000'0baa</t>
  </si>
  <si>
    <t>[2927]</t>
  </si>
  <si>
    <t>0x2000'0bab</t>
  </si>
  <si>
    <t>[2928]</t>
  </si>
  <si>
    <t>0x2000'0bac</t>
  </si>
  <si>
    <t>[2929]</t>
  </si>
  <si>
    <t>0x2000'0bad</t>
  </si>
  <si>
    <t>[2930]</t>
  </si>
  <si>
    <t>0x2000'0bae</t>
  </si>
  <si>
    <t>[2931]</t>
  </si>
  <si>
    <t>0x2000'0baf</t>
  </si>
  <si>
    <t>[2932]</t>
  </si>
  <si>
    <t>0x2000'0bb0</t>
  </si>
  <si>
    <t>[2933]</t>
  </si>
  <si>
    <t>0x2000'0bb1</t>
  </si>
  <si>
    <t>[2934]</t>
  </si>
  <si>
    <t>0x2000'0bb2</t>
  </si>
  <si>
    <t>[2935]</t>
  </si>
  <si>
    <t>0x2000'0bb3</t>
  </si>
  <si>
    <t>[2936]</t>
  </si>
  <si>
    <t>0x2000'0bb4</t>
  </si>
  <si>
    <t>[2937]</t>
  </si>
  <si>
    <t>0x2000'0bb5</t>
  </si>
  <si>
    <t>[2938]</t>
  </si>
  <si>
    <t>0x2000'0bb6</t>
  </si>
  <si>
    <t>[2939]</t>
  </si>
  <si>
    <t>0x2000'0bb7</t>
  </si>
  <si>
    <t>[2940]</t>
  </si>
  <si>
    <t>0x2000'0bb8</t>
  </si>
  <si>
    <t>[2941]</t>
  </si>
  <si>
    <t>0x2000'0bb9</t>
  </si>
  <si>
    <t>[2942]</t>
  </si>
  <si>
    <t>0x2000'0bba</t>
  </si>
  <si>
    <t>[2943]</t>
  </si>
  <si>
    <t>0x2000'0bbb</t>
  </si>
  <si>
    <t>[2944]</t>
  </si>
  <si>
    <t>0x2000'0bbc</t>
  </si>
  <si>
    <t>[2945]</t>
  </si>
  <si>
    <t>0x2000'0bbd</t>
  </si>
  <si>
    <t>[2946]</t>
  </si>
  <si>
    <t>0x2000'0bbe</t>
  </si>
  <si>
    <t>[2947]</t>
  </si>
  <si>
    <t>0x2000'0bbf</t>
  </si>
  <si>
    <t>[2948]</t>
  </si>
  <si>
    <t>0x2000'0bc0</t>
  </si>
  <si>
    <t>[2949]</t>
  </si>
  <si>
    <t>0x2000'0bc1</t>
  </si>
  <si>
    <t>[2950]</t>
  </si>
  <si>
    <t>0x2000'0bc2</t>
  </si>
  <si>
    <t>[2951]</t>
  </si>
  <si>
    <t>0x2000'0bc3</t>
  </si>
  <si>
    <t>[2952]</t>
  </si>
  <si>
    <t>0x2000'0bc4</t>
  </si>
  <si>
    <t>[2953]</t>
  </si>
  <si>
    <t>0x2000'0bc5</t>
  </si>
  <si>
    <t>[2954]</t>
  </si>
  <si>
    <t>0x2000'0bc6</t>
  </si>
  <si>
    <t>[2955]</t>
  </si>
  <si>
    <t>0x2000'0bc7</t>
  </si>
  <si>
    <t>[2956]</t>
  </si>
  <si>
    <t>0x2000'0bc8</t>
  </si>
  <si>
    <t>[2957]</t>
  </si>
  <si>
    <t>0x2000'0bc9</t>
  </si>
  <si>
    <t>[2958]</t>
  </si>
  <si>
    <t>0x2000'0bca</t>
  </si>
  <si>
    <t>[2959]</t>
  </si>
  <si>
    <t>0x2000'0bcb</t>
  </si>
  <si>
    <t>[2960]</t>
  </si>
  <si>
    <t>0x2000'0bcc</t>
  </si>
  <si>
    <t>[2961]</t>
  </si>
  <si>
    <t>0x2000'0bcd</t>
  </si>
  <si>
    <t>[2962]</t>
  </si>
  <si>
    <t>0x2000'0bce</t>
  </si>
  <si>
    <t>[2963]</t>
  </si>
  <si>
    <t>0x2000'0bcf</t>
  </si>
  <si>
    <t>[2964]</t>
  </si>
  <si>
    <t>0x2000'0bd0</t>
  </si>
  <si>
    <t>[2965]</t>
  </si>
  <si>
    <t>0x2000'0bd1</t>
  </si>
  <si>
    <t>[2966]</t>
  </si>
  <si>
    <t>0x2000'0bd2</t>
  </si>
  <si>
    <t>[2967]</t>
  </si>
  <si>
    <t>0x2000'0bd3</t>
  </si>
  <si>
    <t>[2968]</t>
  </si>
  <si>
    <t>0x2000'0bd4</t>
  </si>
  <si>
    <t>[2969]</t>
  </si>
  <si>
    <t>0x2000'0bd5</t>
  </si>
  <si>
    <t>[2970]</t>
  </si>
  <si>
    <t>0x2000'0bd6</t>
  </si>
  <si>
    <t>[2971]</t>
  </si>
  <si>
    <t>0x2000'0bd7</t>
  </si>
  <si>
    <t>[2972]</t>
  </si>
  <si>
    <t>0x2000'0bd8</t>
  </si>
  <si>
    <t>[2973]</t>
  </si>
  <si>
    <t>0x2000'0bd9</t>
  </si>
  <si>
    <t>[2974]</t>
  </si>
  <si>
    <t>0x2000'0bda</t>
  </si>
  <si>
    <t>[2975]</t>
  </si>
  <si>
    <t>0x2000'0bdb</t>
  </si>
  <si>
    <t>[2976]</t>
  </si>
  <si>
    <t>0x2000'0bdc</t>
  </si>
  <si>
    <t>[2977]</t>
  </si>
  <si>
    <t>0x2000'0bdd</t>
  </si>
  <si>
    <t>[2978]</t>
  </si>
  <si>
    <t>0x2000'0bde</t>
  </si>
  <si>
    <t>[2979]</t>
  </si>
  <si>
    <t>0x2000'0bdf</t>
  </si>
  <si>
    <t>[2980]</t>
  </si>
  <si>
    <t>0x2000'0be0</t>
  </si>
  <si>
    <t>[2981]</t>
  </si>
  <si>
    <t>0x2000'0be1</t>
  </si>
  <si>
    <t>[2982]</t>
  </si>
  <si>
    <t>0x2000'0be2</t>
  </si>
  <si>
    <t>[2983]</t>
  </si>
  <si>
    <t>0x2000'0be3</t>
  </si>
  <si>
    <t>[2984]</t>
  </si>
  <si>
    <t>0x2000'0be4</t>
  </si>
  <si>
    <t>[2985]</t>
  </si>
  <si>
    <t>0x2000'0be5</t>
  </si>
  <si>
    <t>[2986]</t>
  </si>
  <si>
    <t>0x2000'0be6</t>
  </si>
  <si>
    <t>[2987]</t>
  </si>
  <si>
    <t>0x2000'0be7</t>
  </si>
  <si>
    <t>[2988]</t>
  </si>
  <si>
    <t>0x2000'0be8</t>
  </si>
  <si>
    <t>[2989]</t>
  </si>
  <si>
    <t>0x2000'0be9</t>
  </si>
  <si>
    <t>[2990]</t>
  </si>
  <si>
    <t>0x2000'0bea</t>
  </si>
  <si>
    <t>[2991]</t>
  </si>
  <si>
    <t>0x2000'0beb</t>
  </si>
  <si>
    <t>[2992]</t>
  </si>
  <si>
    <t>0x2000'0bec</t>
  </si>
  <si>
    <t>[2993]</t>
  </si>
  <si>
    <t>0x2000'0bed</t>
  </si>
  <si>
    <t>[2994]</t>
  </si>
  <si>
    <t>0x2000'0bee</t>
  </si>
  <si>
    <t>[2995]</t>
  </si>
  <si>
    <t>0x2000'0bef</t>
  </si>
  <si>
    <t>[2996]</t>
  </si>
  <si>
    <t>0x2000'0bf0</t>
  </si>
  <si>
    <t>[2997]</t>
  </si>
  <si>
    <t>0x2000'0bf1</t>
  </si>
  <si>
    <t>[2998]</t>
  </si>
  <si>
    <t>0x2000'0bf2</t>
  </si>
  <si>
    <t>[2999]</t>
  </si>
  <si>
    <t>0x2000'0bf3</t>
  </si>
  <si>
    <t>[3000]</t>
  </si>
  <si>
    <t>0x2000'0bf4</t>
  </si>
  <si>
    <t>[3001]</t>
  </si>
  <si>
    <t>0x2000'0bf5</t>
  </si>
  <si>
    <t>[3002]</t>
  </si>
  <si>
    <t>0x2000'0bf6</t>
  </si>
  <si>
    <t>[3003]</t>
  </si>
  <si>
    <t>0x2000'0bf7</t>
  </si>
  <si>
    <t>[3004]</t>
  </si>
  <si>
    <t>0x2000'0bf8</t>
  </si>
  <si>
    <t>[3005]</t>
  </si>
  <si>
    <t>0x2000'0bf9</t>
  </si>
  <si>
    <t>[3006]</t>
  </si>
  <si>
    <t>0x2000'0bfa</t>
  </si>
  <si>
    <t>[3007]</t>
  </si>
  <si>
    <t>0x2000'0bfb</t>
  </si>
  <si>
    <t>[3008]</t>
  </si>
  <si>
    <t>0x2000'0bfc</t>
  </si>
  <si>
    <t>[3009]</t>
  </si>
  <si>
    <t>0x2000'0bfd</t>
  </si>
  <si>
    <t>[3010]</t>
  </si>
  <si>
    <t>0x2000'0bfe</t>
  </si>
  <si>
    <t>[3011]</t>
  </si>
  <si>
    <t>0x2000'0bff</t>
  </si>
  <si>
    <t>[3012]</t>
  </si>
  <si>
    <t>0x2000'0c00</t>
  </si>
  <si>
    <t>[3013]</t>
  </si>
  <si>
    <t>0x2000'0c01</t>
  </si>
  <si>
    <t>[3014]</t>
  </si>
  <si>
    <t>0x2000'0c02</t>
  </si>
  <si>
    <t>[3015]</t>
  </si>
  <si>
    <t>0x2000'0c03</t>
  </si>
  <si>
    <t>[3016]</t>
  </si>
  <si>
    <t>0x2000'0c04</t>
  </si>
  <si>
    <t>[3017]</t>
  </si>
  <si>
    <t>0x2000'0c05</t>
  </si>
  <si>
    <t>[3018]</t>
  </si>
  <si>
    <t>0x2000'0c06</t>
  </si>
  <si>
    <t>[3019]</t>
  </si>
  <si>
    <t>0x2000'0c07</t>
  </si>
  <si>
    <t>[3020]</t>
  </si>
  <si>
    <t>0x2000'0c08</t>
  </si>
  <si>
    <t>[3021]</t>
  </si>
  <si>
    <t>0x2000'0c09</t>
  </si>
  <si>
    <t>[3022]</t>
  </si>
  <si>
    <t>0x2000'0c0a</t>
  </si>
  <si>
    <t>[3023]</t>
  </si>
  <si>
    <t>0x2000'0c0b</t>
  </si>
  <si>
    <t>[3024]</t>
  </si>
  <si>
    <t>0x2000'0c0c</t>
  </si>
  <si>
    <t>[3025]</t>
  </si>
  <si>
    <t>0x2000'0c0d</t>
  </si>
  <si>
    <t>[3026]</t>
  </si>
  <si>
    <t>0x2000'0c0e</t>
  </si>
  <si>
    <t>[3027]</t>
  </si>
  <si>
    <t>0x2000'0c0f</t>
  </si>
  <si>
    <t>[3028]</t>
  </si>
  <si>
    <t>0x2000'0c10</t>
  </si>
  <si>
    <t>[3029]</t>
  </si>
  <si>
    <t>0x2000'0c11</t>
  </si>
  <si>
    <t>[3030]</t>
  </si>
  <si>
    <t>0x2000'0c12</t>
  </si>
  <si>
    <t>[3031]</t>
  </si>
  <si>
    <t>0x2000'0c13</t>
  </si>
  <si>
    <t>[3032]</t>
  </si>
  <si>
    <t>0x2000'0c14</t>
  </si>
  <si>
    <t>[3033]</t>
  </si>
  <si>
    <t>0x2000'0c15</t>
  </si>
  <si>
    <t>[3034]</t>
  </si>
  <si>
    <t>0x2000'0c16</t>
  </si>
  <si>
    <t>[3035]</t>
  </si>
  <si>
    <t>0x2000'0c17</t>
  </si>
  <si>
    <t>[3036]</t>
  </si>
  <si>
    <t>0x2000'0c18</t>
  </si>
  <si>
    <t>[3037]</t>
  </si>
  <si>
    <t>0x2000'0c19</t>
  </si>
  <si>
    <t>[3038]</t>
  </si>
  <si>
    <t>0x2000'0c1a</t>
  </si>
  <si>
    <t>[3039]</t>
  </si>
  <si>
    <t>0x2000'0c1b</t>
  </si>
  <si>
    <t>[3040]</t>
  </si>
  <si>
    <t>0x2000'0c1c</t>
  </si>
  <si>
    <t>[3041]</t>
  </si>
  <si>
    <t>0x2000'0c1d</t>
  </si>
  <si>
    <t>[3042]</t>
  </si>
  <si>
    <t>0x2000'0c1e</t>
  </si>
  <si>
    <t>[3043]</t>
  </si>
  <si>
    <t>0x2000'0c1f</t>
  </si>
  <si>
    <t>[3044]</t>
  </si>
  <si>
    <t>0x2000'0c20</t>
  </si>
  <si>
    <t>[3045]</t>
  </si>
  <si>
    <t>0x2000'0c21</t>
  </si>
  <si>
    <t>[3046]</t>
  </si>
  <si>
    <t>0x2000'0c22</t>
  </si>
  <si>
    <t>[3047]</t>
  </si>
  <si>
    <t>0x2000'0c23</t>
  </si>
  <si>
    <t>[3048]</t>
  </si>
  <si>
    <t>0x2000'0c24</t>
  </si>
  <si>
    <t>[3049]</t>
  </si>
  <si>
    <t>0x2000'0c25</t>
  </si>
  <si>
    <t>[3050]</t>
  </si>
  <si>
    <t>0x2000'0c26</t>
  </si>
  <si>
    <t>[3051]</t>
  </si>
  <si>
    <t>0x2000'0c27</t>
  </si>
  <si>
    <t>[3052]</t>
  </si>
  <si>
    <t>0x2000'0c28</t>
  </si>
  <si>
    <t>[3053]</t>
  </si>
  <si>
    <t>0x2000'0c29</t>
  </si>
  <si>
    <t>[3054]</t>
  </si>
  <si>
    <t>0x2000'0c2a</t>
  </si>
  <si>
    <t>[3055]</t>
  </si>
  <si>
    <t>0x2000'0c2b</t>
  </si>
  <si>
    <t>[3056]</t>
  </si>
  <si>
    <t>0x2000'0c2c</t>
  </si>
  <si>
    <t>[3057]</t>
  </si>
  <si>
    <t>0x2000'0c2d</t>
  </si>
  <si>
    <t>[3058]</t>
  </si>
  <si>
    <t>0x2000'0c2e</t>
  </si>
  <si>
    <t>[3059]</t>
  </si>
  <si>
    <t>0x2000'0c2f</t>
  </si>
  <si>
    <t>[3060]</t>
  </si>
  <si>
    <t>0x2000'0c30</t>
  </si>
  <si>
    <t>[3061]</t>
  </si>
  <si>
    <t>0x2000'0c31</t>
  </si>
  <si>
    <t>[3062]</t>
  </si>
  <si>
    <t>0x2000'0c32</t>
  </si>
  <si>
    <t>[3063]</t>
  </si>
  <si>
    <t>0x2000'0c33</t>
  </si>
  <si>
    <t>[3064]</t>
  </si>
  <si>
    <t>0x2000'0c34</t>
  </si>
  <si>
    <t>[3065]</t>
  </si>
  <si>
    <t>0x2000'0c35</t>
  </si>
  <si>
    <t>[3066]</t>
  </si>
  <si>
    <t>0x2000'0c36</t>
  </si>
  <si>
    <t>[3067]</t>
  </si>
  <si>
    <t>0x2000'0c37</t>
  </si>
  <si>
    <t>[3068]</t>
  </si>
  <si>
    <t>0x2000'0c38</t>
  </si>
  <si>
    <t>[3069]</t>
  </si>
  <si>
    <t>0x2000'0c39</t>
  </si>
  <si>
    <t>[3070]</t>
  </si>
  <si>
    <t>0x2000'0c3a</t>
  </si>
  <si>
    <t>[3071]</t>
  </si>
  <si>
    <t>0x2000'0c3b</t>
  </si>
  <si>
    <t>[3072]</t>
  </si>
  <si>
    <t>0x2000'0c3c</t>
  </si>
  <si>
    <t>[3073]</t>
  </si>
  <si>
    <t>0x2000'0c3d</t>
  </si>
  <si>
    <t>[3074]</t>
  </si>
  <si>
    <t>0x2000'0c3e</t>
  </si>
  <si>
    <t>[3075]</t>
  </si>
  <si>
    <t>0x2000'0c3f</t>
  </si>
  <si>
    <t>[3076]</t>
  </si>
  <si>
    <t>0x2000'0c40</t>
  </si>
  <si>
    <t>[3077]</t>
  </si>
  <si>
    <t>0x2000'0c41</t>
  </si>
  <si>
    <t>[3078]</t>
  </si>
  <si>
    <t>0x2000'0c42</t>
  </si>
  <si>
    <t>[3079]</t>
  </si>
  <si>
    <t>0x2000'0c43</t>
  </si>
  <si>
    <t>[3080]</t>
  </si>
  <si>
    <t>0x2000'0c44</t>
  </si>
  <si>
    <t>[3081]</t>
  </si>
  <si>
    <t>0x2000'0c45</t>
  </si>
  <si>
    <t>[3082]</t>
  </si>
  <si>
    <t>0x2000'0c46</t>
  </si>
  <si>
    <t>[3083]</t>
  </si>
  <si>
    <t>0x2000'0c47</t>
  </si>
  <si>
    <t>[3084]</t>
  </si>
  <si>
    <t>0x2000'0c48</t>
  </si>
  <si>
    <t>[3085]</t>
  </si>
  <si>
    <t>0x2000'0c49</t>
  </si>
  <si>
    <t>[3086]</t>
  </si>
  <si>
    <t>0x2000'0c4a</t>
  </si>
  <si>
    <t>[3087]</t>
  </si>
  <si>
    <t>0x2000'0c4b</t>
  </si>
  <si>
    <t>[3088]</t>
  </si>
  <si>
    <t>0x2000'0c4c</t>
  </si>
  <si>
    <t>[3089]</t>
  </si>
  <si>
    <t>0x2000'0c4d</t>
  </si>
  <si>
    <t>[3090]</t>
  </si>
  <si>
    <t>0x2000'0c4e</t>
  </si>
  <si>
    <t>[3091]</t>
  </si>
  <si>
    <t>0x2000'0c4f</t>
  </si>
  <si>
    <t>[3092]</t>
  </si>
  <si>
    <t>0x2000'0c50</t>
  </si>
  <si>
    <t>[3093]</t>
  </si>
  <si>
    <t>0x2000'0c51</t>
  </si>
  <si>
    <t>[3094]</t>
  </si>
  <si>
    <t>0x2000'0c52</t>
  </si>
  <si>
    <t>[3095]</t>
  </si>
  <si>
    <t>0x2000'0c53</t>
  </si>
  <si>
    <t>[3096]</t>
  </si>
  <si>
    <t>0x2000'0c54</t>
  </si>
  <si>
    <t>[3097]</t>
  </si>
  <si>
    <t>0x2000'0c55</t>
  </si>
  <si>
    <t>[3098]</t>
  </si>
  <si>
    <t>0x2000'0c56</t>
  </si>
  <si>
    <t>[3099]</t>
  </si>
  <si>
    <t>0x2000'0c57</t>
  </si>
  <si>
    <t>[3100]</t>
  </si>
  <si>
    <t>0x2000'0c58</t>
  </si>
  <si>
    <t>[3101]</t>
  </si>
  <si>
    <t>0x2000'0c59</t>
  </si>
  <si>
    <t>[3102]</t>
  </si>
  <si>
    <t>0x2000'0c5a</t>
  </si>
  <si>
    <t>[3103]</t>
  </si>
  <si>
    <t>0x2000'0c5b</t>
  </si>
  <si>
    <t>[3104]</t>
  </si>
  <si>
    <t>0x2000'0c5c</t>
  </si>
  <si>
    <t>[3105]</t>
  </si>
  <si>
    <t>0x2000'0c5d</t>
  </si>
  <si>
    <t>[3106]</t>
  </si>
  <si>
    <t>0x2000'0c5e</t>
  </si>
  <si>
    <t>[3107]</t>
  </si>
  <si>
    <t>0x2000'0c5f</t>
  </si>
  <si>
    <t>[3108]</t>
  </si>
  <si>
    <t>0x2000'0c60</t>
  </si>
  <si>
    <t>[3109]</t>
  </si>
  <si>
    <t>0x2000'0c61</t>
  </si>
  <si>
    <t>[3110]</t>
  </si>
  <si>
    <t>0x2000'0c62</t>
  </si>
  <si>
    <t>[3111]</t>
  </si>
  <si>
    <t>0x2000'0c63</t>
  </si>
  <si>
    <t>[3112]</t>
  </si>
  <si>
    <t>0x2000'0c64</t>
  </si>
  <si>
    <t>[3113]</t>
  </si>
  <si>
    <t>0x2000'0c65</t>
  </si>
  <si>
    <t>[3114]</t>
  </si>
  <si>
    <t>0x2000'0c66</t>
  </si>
  <si>
    <t>[3115]</t>
  </si>
  <si>
    <t>0x2000'0c67</t>
  </si>
  <si>
    <t>[3116]</t>
  </si>
  <si>
    <t>0x2000'0c68</t>
  </si>
  <si>
    <t>[3117]</t>
  </si>
  <si>
    <t>0x2000'0c69</t>
  </si>
  <si>
    <t>[3118]</t>
  </si>
  <si>
    <t>0x2000'0c6a</t>
  </si>
  <si>
    <t>[3119]</t>
  </si>
  <si>
    <t>0x2000'0c6b</t>
  </si>
  <si>
    <t>[3120]</t>
  </si>
  <si>
    <t>0x2000'0c6c</t>
  </si>
  <si>
    <t>[3121]</t>
  </si>
  <si>
    <t>0x2000'0c6d</t>
  </si>
  <si>
    <t>[3122]</t>
  </si>
  <si>
    <t>0x2000'0c6e</t>
  </si>
  <si>
    <t>[3123]</t>
  </si>
  <si>
    <t>0x2000'0c6f</t>
  </si>
  <si>
    <t>[3124]</t>
  </si>
  <si>
    <t>0x2000'0c70</t>
  </si>
  <si>
    <t>[3125]</t>
  </si>
  <si>
    <t>0x2000'0c71</t>
  </si>
  <si>
    <t>[3126]</t>
  </si>
  <si>
    <t>0x2000'0c72</t>
  </si>
  <si>
    <t>[3127]</t>
  </si>
  <si>
    <t>0x2000'0c73</t>
  </si>
  <si>
    <t>[3128]</t>
  </si>
  <si>
    <t>0x2000'0c74</t>
  </si>
  <si>
    <t>[3129]</t>
  </si>
  <si>
    <t>0x2000'0c75</t>
  </si>
  <si>
    <t>[3130]</t>
  </si>
  <si>
    <t>0x2000'0c76</t>
  </si>
  <si>
    <t>[3131]</t>
  </si>
  <si>
    <t>0x2000'0c77</t>
  </si>
  <si>
    <t>[3132]</t>
  </si>
  <si>
    <t>0x2000'0c78</t>
  </si>
  <si>
    <t>[3133]</t>
  </si>
  <si>
    <t>0x2000'0c79</t>
  </si>
  <si>
    <t>[3134]</t>
  </si>
  <si>
    <t>0x2000'0c7a</t>
  </si>
  <si>
    <t>[3135]</t>
  </si>
  <si>
    <t>0x2000'0c7b</t>
  </si>
  <si>
    <t>[3136]</t>
  </si>
  <si>
    <t>0x2000'0c7c</t>
  </si>
  <si>
    <t>[3137]</t>
  </si>
  <si>
    <t>0x2000'0c7d</t>
  </si>
  <si>
    <t>[3138]</t>
  </si>
  <si>
    <t>0x2000'0c7e</t>
  </si>
  <si>
    <t>[3139]</t>
  </si>
  <si>
    <t>0x2000'0c7f</t>
  </si>
  <si>
    <t>[3140]</t>
  </si>
  <si>
    <t>0x2000'0c80</t>
  </si>
  <si>
    <t>[3141]</t>
  </si>
  <si>
    <t>0x2000'0c81</t>
  </si>
  <si>
    <t>[3142]</t>
  </si>
  <si>
    <t>0x2000'0c82</t>
  </si>
  <si>
    <t>[3143]</t>
  </si>
  <si>
    <t>0x2000'0c83</t>
  </si>
  <si>
    <t>[3144]</t>
  </si>
  <si>
    <t>0x2000'0c84</t>
  </si>
  <si>
    <t>[3145]</t>
  </si>
  <si>
    <t>0x2000'0c85</t>
  </si>
  <si>
    <t>[3146]</t>
  </si>
  <si>
    <t>0x2000'0c86</t>
  </si>
  <si>
    <t>[3147]</t>
  </si>
  <si>
    <t>0x2000'0c87</t>
  </si>
  <si>
    <t>[3148]</t>
  </si>
  <si>
    <t>0x2000'0c88</t>
  </si>
  <si>
    <t>[3149]</t>
  </si>
  <si>
    <t>0x2000'0c89</t>
  </si>
  <si>
    <t>[3150]</t>
  </si>
  <si>
    <t>0x2000'0c8a</t>
  </si>
  <si>
    <t>[3151]</t>
  </si>
  <si>
    <t>0x2000'0c8b</t>
  </si>
  <si>
    <t>[3152]</t>
  </si>
  <si>
    <t>0x2000'0c8c</t>
  </si>
  <si>
    <t>[3153]</t>
  </si>
  <si>
    <t>0x2000'0c8d</t>
  </si>
  <si>
    <t>[3154]</t>
  </si>
  <si>
    <t>0x2000'0c8e</t>
  </si>
  <si>
    <t>[3155]</t>
  </si>
  <si>
    <t>0x2000'0c8f</t>
  </si>
  <si>
    <t>[3156]</t>
  </si>
  <si>
    <t>0x2000'0c90</t>
  </si>
  <si>
    <t>[3157]</t>
  </si>
  <si>
    <t>0x2000'0c91</t>
  </si>
  <si>
    <t>[3158]</t>
  </si>
  <si>
    <t>0x2000'0c92</t>
  </si>
  <si>
    <t>[3159]</t>
  </si>
  <si>
    <t>0x2000'0c93</t>
  </si>
  <si>
    <t>[3160]</t>
  </si>
  <si>
    <t>0x2000'0c94</t>
  </si>
  <si>
    <t>[3161]</t>
  </si>
  <si>
    <t>0x2000'0c95</t>
  </si>
  <si>
    <t>[3162]</t>
  </si>
  <si>
    <t>0x2000'0c96</t>
  </si>
  <si>
    <t>[3163]</t>
  </si>
  <si>
    <t>0x2000'0c97</t>
  </si>
  <si>
    <t>[3164]</t>
  </si>
  <si>
    <t>0x2000'0c98</t>
  </si>
  <si>
    <t>[3165]</t>
  </si>
  <si>
    <t>0x2000'0c99</t>
  </si>
  <si>
    <t>[3166]</t>
  </si>
  <si>
    <t>0x2000'0c9a</t>
  </si>
  <si>
    <t>[3167]</t>
  </si>
  <si>
    <t>0x2000'0c9b</t>
  </si>
  <si>
    <t>[3168]</t>
  </si>
  <si>
    <t>0x2000'0c9c</t>
  </si>
  <si>
    <t>[3169]</t>
  </si>
  <si>
    <t>0x2000'0c9d</t>
  </si>
  <si>
    <t>[3170]</t>
  </si>
  <si>
    <t>0x2000'0c9e</t>
  </si>
  <si>
    <t>[3171]</t>
  </si>
  <si>
    <t>0x2000'0c9f</t>
  </si>
  <si>
    <t>[3172]</t>
  </si>
  <si>
    <t>0x2000'0ca0</t>
  </si>
  <si>
    <t>[3173]</t>
  </si>
  <si>
    <t>0x2000'0ca1</t>
  </si>
  <si>
    <t>[3174]</t>
  </si>
  <si>
    <t>0x2000'0ca2</t>
  </si>
  <si>
    <t>[3175]</t>
  </si>
  <si>
    <t>0x2000'0ca3</t>
  </si>
  <si>
    <t>[3176]</t>
  </si>
  <si>
    <t>0x2000'0ca4</t>
  </si>
  <si>
    <t>[3177]</t>
  </si>
  <si>
    <t>0x2000'0ca5</t>
  </si>
  <si>
    <t>[3178]</t>
  </si>
  <si>
    <t>0x2000'0ca6</t>
  </si>
  <si>
    <t>[3179]</t>
  </si>
  <si>
    <t>0x2000'0ca7</t>
  </si>
  <si>
    <t>[3180]</t>
  </si>
  <si>
    <t>0x2000'0ca8</t>
  </si>
  <si>
    <t>[3181]</t>
  </si>
  <si>
    <t>0x2000'0ca9</t>
  </si>
  <si>
    <t>[3182]</t>
  </si>
  <si>
    <t>0x2000'0caa</t>
  </si>
  <si>
    <t>[3183]</t>
  </si>
  <si>
    <t>0x2000'0cab</t>
  </si>
  <si>
    <t>[3184]</t>
  </si>
  <si>
    <t>0x2000'0cac</t>
  </si>
  <si>
    <t>[3185]</t>
  </si>
  <si>
    <t>0x2000'0cad</t>
  </si>
  <si>
    <t>[3186]</t>
  </si>
  <si>
    <t>0x2000'0cae</t>
  </si>
  <si>
    <t>[3187]</t>
  </si>
  <si>
    <t>0x2000'0caf</t>
  </si>
  <si>
    <t>[3188]</t>
  </si>
  <si>
    <t>0x2000'0cb0</t>
  </si>
  <si>
    <t>[3189]</t>
  </si>
  <si>
    <t>0x2000'0cb1</t>
  </si>
  <si>
    <t>[3190]</t>
  </si>
  <si>
    <t>0x2000'0cb2</t>
  </si>
  <si>
    <t>[3191]</t>
  </si>
  <si>
    <t>0x2000'0cb3</t>
  </si>
  <si>
    <t>[3192]</t>
  </si>
  <si>
    <t>0x2000'0cb4</t>
  </si>
  <si>
    <t>[3193]</t>
  </si>
  <si>
    <t>0x2000'0cb5</t>
  </si>
  <si>
    <t>[3194]</t>
  </si>
  <si>
    <t>0x2000'0cb6</t>
  </si>
  <si>
    <t>[3195]</t>
  </si>
  <si>
    <t>0x2000'0cb7</t>
  </si>
  <si>
    <t>[3196]</t>
  </si>
  <si>
    <t>0x2000'0cb8</t>
  </si>
  <si>
    <t>[3197]</t>
  </si>
  <si>
    <t>0x2000'0cb9</t>
  </si>
  <si>
    <t>[3198]</t>
  </si>
  <si>
    <t>0x2000'0cba</t>
  </si>
  <si>
    <t>[3199]</t>
  </si>
  <si>
    <t>0x2000'0cbb</t>
  </si>
  <si>
    <t>[3200]</t>
  </si>
  <si>
    <t>0x2000'0cbc</t>
  </si>
  <si>
    <t>[3201]</t>
  </si>
  <si>
    <t>0x2000'0cbd</t>
  </si>
  <si>
    <t>[3202]</t>
  </si>
  <si>
    <t>0x2000'0cbe</t>
  </si>
  <si>
    <t>[3203]</t>
  </si>
  <si>
    <t>0x2000'0cbf</t>
  </si>
  <si>
    <t>[3204]</t>
  </si>
  <si>
    <t>0x2000'0cc0</t>
  </si>
  <si>
    <t>[3205]</t>
  </si>
  <si>
    <t>0x2000'0cc1</t>
  </si>
  <si>
    <t>[3206]</t>
  </si>
  <si>
    <t>0x2000'0cc2</t>
  </si>
  <si>
    <t>[3207]</t>
  </si>
  <si>
    <t>0x2000'0cc3</t>
  </si>
  <si>
    <t>[3208]</t>
  </si>
  <si>
    <t>0x2000'0cc4</t>
  </si>
  <si>
    <t>[3209]</t>
  </si>
  <si>
    <t>0x2000'0cc5</t>
  </si>
  <si>
    <t>[3210]</t>
  </si>
  <si>
    <t>0x2000'0cc6</t>
  </si>
  <si>
    <t>[3211]</t>
  </si>
  <si>
    <t>0x2000'0cc7</t>
  </si>
  <si>
    <t>[3212]</t>
  </si>
  <si>
    <t>0x2000'0cc8</t>
  </si>
  <si>
    <t>[3213]</t>
  </si>
  <si>
    <t>0x2000'0cc9</t>
  </si>
  <si>
    <t>[3214]</t>
  </si>
  <si>
    <t>0x2000'0cca</t>
  </si>
  <si>
    <t>[3215]</t>
  </si>
  <si>
    <t>0x2000'0ccb</t>
  </si>
  <si>
    <t>[3216]</t>
  </si>
  <si>
    <t>0x2000'0ccc</t>
  </si>
  <si>
    <t>[3217]</t>
  </si>
  <si>
    <t>0x2000'0ccd</t>
  </si>
  <si>
    <t>[3218]</t>
  </si>
  <si>
    <t>0x2000'0cce</t>
  </si>
  <si>
    <t>[3219]</t>
  </si>
  <si>
    <t>0x2000'0ccf</t>
  </si>
  <si>
    <t>[3220]</t>
  </si>
  <si>
    <t>0x2000'0cd0</t>
  </si>
  <si>
    <t>[3221]</t>
  </si>
  <si>
    <t>0x2000'0cd1</t>
  </si>
  <si>
    <t>[3222]</t>
  </si>
  <si>
    <t>0x2000'0cd2</t>
  </si>
  <si>
    <t>[3223]</t>
  </si>
  <si>
    <t>0x2000'0cd3</t>
  </si>
  <si>
    <t>[3224]</t>
  </si>
  <si>
    <t>0x2000'0cd4</t>
  </si>
  <si>
    <t>[3225]</t>
  </si>
  <si>
    <t>0x2000'0cd5</t>
  </si>
  <si>
    <t>[3226]</t>
  </si>
  <si>
    <t>0x2000'0cd6</t>
  </si>
  <si>
    <t>[3227]</t>
  </si>
  <si>
    <t>0x2000'0cd7</t>
  </si>
  <si>
    <t>[3228]</t>
  </si>
  <si>
    <t>0x2000'0cd8</t>
  </si>
  <si>
    <t>[3229]</t>
  </si>
  <si>
    <t>0x2000'0cd9</t>
  </si>
  <si>
    <t>[3230]</t>
  </si>
  <si>
    <t>0x2000'0cda</t>
  </si>
  <si>
    <t>[3231]</t>
  </si>
  <si>
    <t>0x2000'0cdb</t>
  </si>
  <si>
    <t>[3232]</t>
  </si>
  <si>
    <t>0x2000'0cdc</t>
  </si>
  <si>
    <t>[3233]</t>
  </si>
  <si>
    <t>0x2000'0cdd</t>
  </si>
  <si>
    <t>[3234]</t>
  </si>
  <si>
    <t>0x2000'0cde</t>
  </si>
  <si>
    <t>[3235]</t>
  </si>
  <si>
    <t>0x2000'0cdf</t>
  </si>
  <si>
    <t>[3236]</t>
  </si>
  <si>
    <t>0x2000'0ce0</t>
  </si>
  <si>
    <t>[3237]</t>
  </si>
  <si>
    <t>0x2000'0ce1</t>
  </si>
  <si>
    <t>[3238]</t>
  </si>
  <si>
    <t>0x2000'0ce2</t>
  </si>
  <si>
    <t>[3239]</t>
  </si>
  <si>
    <t>0x2000'0ce3</t>
  </si>
  <si>
    <t>[3240]</t>
  </si>
  <si>
    <t>0x2000'0ce4</t>
  </si>
  <si>
    <t>[3241]</t>
  </si>
  <si>
    <t>0x2000'0ce5</t>
  </si>
  <si>
    <t>[3242]</t>
  </si>
  <si>
    <t>0x2000'0ce6</t>
  </si>
  <si>
    <t>[3243]</t>
  </si>
  <si>
    <t>0x2000'0ce7</t>
  </si>
  <si>
    <t>[3244]</t>
  </si>
  <si>
    <t>0x2000'0ce8</t>
  </si>
  <si>
    <t>[3245]</t>
  </si>
  <si>
    <t>0x2000'0ce9</t>
  </si>
  <si>
    <t>[3246]</t>
  </si>
  <si>
    <t>0x2000'0cea</t>
  </si>
  <si>
    <t>[3247]</t>
  </si>
  <si>
    <t>0x2000'0ceb</t>
  </si>
  <si>
    <t>[3248]</t>
  </si>
  <si>
    <t>0x2000'0cec</t>
  </si>
  <si>
    <t>[3249]</t>
  </si>
  <si>
    <t>0x2000'0ced</t>
  </si>
  <si>
    <t>[3250]</t>
  </si>
  <si>
    <t>0x2000'0cee</t>
  </si>
  <si>
    <t>[3251]</t>
  </si>
  <si>
    <t>0x2000'0cef</t>
  </si>
  <si>
    <t>[3252]</t>
  </si>
  <si>
    <t>0x2000'0cf0</t>
  </si>
  <si>
    <t>[3253]</t>
  </si>
  <si>
    <t>0x2000'0cf1</t>
  </si>
  <si>
    <t>[3254]</t>
  </si>
  <si>
    <t>0x2000'0cf2</t>
  </si>
  <si>
    <t>[3255]</t>
  </si>
  <si>
    <t>0x2000'0cf3</t>
  </si>
  <si>
    <t>[3256]</t>
  </si>
  <si>
    <t>0x2000'0cf4</t>
  </si>
  <si>
    <t>[3257]</t>
  </si>
  <si>
    <t>0x2000'0cf5</t>
  </si>
  <si>
    <t>[3258]</t>
  </si>
  <si>
    <t>0x2000'0cf6</t>
  </si>
  <si>
    <t>[3259]</t>
  </si>
  <si>
    <t>0x2000'0cf7</t>
  </si>
  <si>
    <t>[3260]</t>
  </si>
  <si>
    <t>0x2000'0cf8</t>
  </si>
  <si>
    <t>[3261]</t>
  </si>
  <si>
    <t>0x2000'0cf9</t>
  </si>
  <si>
    <t>[3262]</t>
  </si>
  <si>
    <t>0x2000'0cfa</t>
  </si>
  <si>
    <t>[3263]</t>
  </si>
  <si>
    <t>0x2000'0cfb</t>
  </si>
  <si>
    <t>[3264]</t>
  </si>
  <si>
    <t>0x2000'0cfc</t>
  </si>
  <si>
    <t>[3265]</t>
  </si>
  <si>
    <t>0x2000'0cfd</t>
  </si>
  <si>
    <t>[3266]</t>
  </si>
  <si>
    <t>0x2000'0cfe</t>
  </si>
  <si>
    <t>[3267]</t>
  </si>
  <si>
    <t>0x2000'0cff</t>
  </si>
  <si>
    <t>[3268]</t>
  </si>
  <si>
    <t>0x2000'0d00</t>
  </si>
  <si>
    <t>[3269]</t>
  </si>
  <si>
    <t>0x2000'0d01</t>
  </si>
  <si>
    <t>[3270]</t>
  </si>
  <si>
    <t>0x2000'0d02</t>
  </si>
  <si>
    <t>[3271]</t>
  </si>
  <si>
    <t>0x2000'0d03</t>
  </si>
  <si>
    <t>[3272]</t>
  </si>
  <si>
    <t>0x2000'0d04</t>
  </si>
  <si>
    <t>[3273]</t>
  </si>
  <si>
    <t>0x2000'0d05</t>
  </si>
  <si>
    <t>[3274]</t>
  </si>
  <si>
    <t>0x2000'0d06</t>
  </si>
  <si>
    <t>[3275]</t>
  </si>
  <si>
    <t>0x2000'0d07</t>
  </si>
  <si>
    <t>[3276]</t>
  </si>
  <si>
    <t>0x2000'0d08</t>
  </si>
  <si>
    <t>[3277]</t>
  </si>
  <si>
    <t>0x2000'0d09</t>
  </si>
  <si>
    <t>[3278]</t>
  </si>
  <si>
    <t>0x2000'0d0a</t>
  </si>
  <si>
    <t>[3279]</t>
  </si>
  <si>
    <t>0x2000'0d0b</t>
  </si>
  <si>
    <t>[3280]</t>
  </si>
  <si>
    <t>0x2000'0d0c</t>
  </si>
  <si>
    <t>[3281]</t>
  </si>
  <si>
    <t>0x2000'0d0d</t>
  </si>
  <si>
    <t>[3282]</t>
  </si>
  <si>
    <t>0x2000'0d0e</t>
  </si>
  <si>
    <t>[3283]</t>
  </si>
  <si>
    <t>0x2000'0d0f</t>
  </si>
  <si>
    <t>[3284]</t>
  </si>
  <si>
    <t>0x2000'0d10</t>
  </si>
  <si>
    <t>[3285]</t>
  </si>
  <si>
    <t>0x2000'0d11</t>
  </si>
  <si>
    <t>[3286]</t>
  </si>
  <si>
    <t>0x2000'0d12</t>
  </si>
  <si>
    <t>[3287]</t>
  </si>
  <si>
    <t>0x2000'0d13</t>
  </si>
  <si>
    <t>[3288]</t>
  </si>
  <si>
    <t>0x2000'0d14</t>
  </si>
  <si>
    <t>[3289]</t>
  </si>
  <si>
    <t>0x2000'0d15</t>
  </si>
  <si>
    <t>[3290]</t>
  </si>
  <si>
    <t>0x2000'0d16</t>
  </si>
  <si>
    <t>[3291]</t>
  </si>
  <si>
    <t>0x2000'0d17</t>
  </si>
  <si>
    <t>[3292]</t>
  </si>
  <si>
    <t>0x2000'0d18</t>
  </si>
  <si>
    <t>[3293]</t>
  </si>
  <si>
    <t>0x2000'0d19</t>
  </si>
  <si>
    <t>[3294]</t>
  </si>
  <si>
    <t>0x2000'0d1a</t>
  </si>
  <si>
    <t>[3295]</t>
  </si>
  <si>
    <t>0x2000'0d1b</t>
  </si>
  <si>
    <t>[3296]</t>
  </si>
  <si>
    <t>0x2000'0d1c</t>
  </si>
  <si>
    <t>[3297]</t>
  </si>
  <si>
    <t>0x2000'0d1d</t>
  </si>
  <si>
    <t>[3298]</t>
  </si>
  <si>
    <t>0x2000'0d1e</t>
  </si>
  <si>
    <t>[3299]</t>
  </si>
  <si>
    <t>0x2000'0d1f</t>
  </si>
  <si>
    <t>[3300]</t>
  </si>
  <si>
    <t>0x2000'0d20</t>
  </si>
  <si>
    <t>[3301]</t>
  </si>
  <si>
    <t>0x2000'0d21</t>
  </si>
  <si>
    <t>[3302]</t>
  </si>
  <si>
    <t>0x2000'0d22</t>
  </si>
  <si>
    <t>[3303]</t>
  </si>
  <si>
    <t>0x2000'0d23</t>
  </si>
  <si>
    <t>[3304]</t>
  </si>
  <si>
    <t>0x2000'0d24</t>
  </si>
  <si>
    <t>[3305]</t>
  </si>
  <si>
    <t>0x2000'0d25</t>
  </si>
  <si>
    <t>[3306]</t>
  </si>
  <si>
    <t>0x2000'0d26</t>
  </si>
  <si>
    <t>[3307]</t>
  </si>
  <si>
    <t>0x2000'0d27</t>
  </si>
  <si>
    <t>[3308]</t>
  </si>
  <si>
    <t>0x2000'0d28</t>
  </si>
  <si>
    <t>[3309]</t>
  </si>
  <si>
    <t>0x2000'0d29</t>
  </si>
  <si>
    <t>[3310]</t>
  </si>
  <si>
    <t>0x2000'0d2a</t>
  </si>
  <si>
    <t>[3311]</t>
  </si>
  <si>
    <t>0x2000'0d2b</t>
  </si>
  <si>
    <t>[3312]</t>
  </si>
  <si>
    <t>0x2000'0d2c</t>
  </si>
  <si>
    <t>[3313]</t>
  </si>
  <si>
    <t>0x2000'0d2d</t>
  </si>
  <si>
    <t>[3314]</t>
  </si>
  <si>
    <t>0x2000'0d2e</t>
  </si>
  <si>
    <t>[3315]</t>
  </si>
  <si>
    <t>0x2000'0d2f</t>
  </si>
  <si>
    <t>[3316]</t>
  </si>
  <si>
    <t>0x2000'0d30</t>
  </si>
  <si>
    <t>[3317]</t>
  </si>
  <si>
    <t>0x2000'0d31</t>
  </si>
  <si>
    <t>[3318]</t>
  </si>
  <si>
    <t>0x2000'0d32</t>
  </si>
  <si>
    <t>[3319]</t>
  </si>
  <si>
    <t>0x2000'0d33</t>
  </si>
  <si>
    <t>[3320]</t>
  </si>
  <si>
    <t>0x2000'0d34</t>
  </si>
  <si>
    <t>[3321]</t>
  </si>
  <si>
    <t>0x2000'0d35</t>
  </si>
  <si>
    <t>[3322]</t>
  </si>
  <si>
    <t>0x2000'0d36</t>
  </si>
  <si>
    <t>[3323]</t>
  </si>
  <si>
    <t>0x2000'0d37</t>
  </si>
  <si>
    <t>[3324]</t>
  </si>
  <si>
    <t>0x2000'0d38</t>
  </si>
  <si>
    <t>[3325]</t>
  </si>
  <si>
    <t>0x2000'0d39</t>
  </si>
  <si>
    <t>[3326]</t>
  </si>
  <si>
    <t>0x2000'0d3a</t>
  </si>
  <si>
    <t>[3327]</t>
  </si>
  <si>
    <t>0x2000'0d3b</t>
  </si>
  <si>
    <t>[3328]</t>
  </si>
  <si>
    <t>0x2000'0d3c</t>
  </si>
  <si>
    <t>[3329]</t>
  </si>
  <si>
    <t>0x2000'0d3d</t>
  </si>
  <si>
    <t>[3330]</t>
  </si>
  <si>
    <t>0x2000'0d3e</t>
  </si>
  <si>
    <t>[3331]</t>
  </si>
  <si>
    <t>0x2000'0d3f</t>
  </si>
  <si>
    <t>[3332]</t>
  </si>
  <si>
    <t>0x2000'0d40</t>
  </si>
  <si>
    <t>[3333]</t>
  </si>
  <si>
    <t>0x2000'0d41</t>
  </si>
  <si>
    <t>[3334]</t>
  </si>
  <si>
    <t>0x2000'0d42</t>
  </si>
  <si>
    <t>[3335]</t>
  </si>
  <si>
    <t>0x2000'0d43</t>
  </si>
  <si>
    <t>[3336]</t>
  </si>
  <si>
    <t>0x2000'0d44</t>
  </si>
  <si>
    <t>[3337]</t>
  </si>
  <si>
    <t>0x2000'0d45</t>
  </si>
  <si>
    <t>[3338]</t>
  </si>
  <si>
    <t>0x2000'0d46</t>
  </si>
  <si>
    <t>[3339]</t>
  </si>
  <si>
    <t>0x2000'0d47</t>
  </si>
  <si>
    <t>[3340]</t>
  </si>
  <si>
    <t>0x2000'0d48</t>
  </si>
  <si>
    <t>[3341]</t>
  </si>
  <si>
    <t>0x2000'0d49</t>
  </si>
  <si>
    <t>[3342]</t>
  </si>
  <si>
    <t>0x2000'0d4a</t>
  </si>
  <si>
    <t>[3343]</t>
  </si>
  <si>
    <t>0x2000'0d4b</t>
  </si>
  <si>
    <t>[3344]</t>
  </si>
  <si>
    <t>0x2000'0d4c</t>
  </si>
  <si>
    <t>[3345]</t>
  </si>
  <si>
    <t>0x2000'0d4d</t>
  </si>
  <si>
    <t>[3346]</t>
  </si>
  <si>
    <t>0x2000'0d4e</t>
  </si>
  <si>
    <t>[3347]</t>
  </si>
  <si>
    <t>0x2000'0d4f</t>
  </si>
  <si>
    <t>[3348]</t>
  </si>
  <si>
    <t>0x2000'0d50</t>
  </si>
  <si>
    <t>[3349]</t>
  </si>
  <si>
    <t>0x2000'0d51</t>
  </si>
  <si>
    <t>[3350]</t>
  </si>
  <si>
    <t>0x2000'0d52</t>
  </si>
  <si>
    <t>[3351]</t>
  </si>
  <si>
    <t>0x2000'0d53</t>
  </si>
  <si>
    <t>[3352]</t>
  </si>
  <si>
    <t>0x2000'0d54</t>
  </si>
  <si>
    <t>[3353]</t>
  </si>
  <si>
    <t>0x2000'0d55</t>
  </si>
  <si>
    <t>[3354]</t>
  </si>
  <si>
    <t>0x2000'0d56</t>
  </si>
  <si>
    <t>[3355]</t>
  </si>
  <si>
    <t>0x2000'0d57</t>
  </si>
  <si>
    <t>[3356]</t>
  </si>
  <si>
    <t>0x2000'0d58</t>
  </si>
  <si>
    <t>[3357]</t>
  </si>
  <si>
    <t>0x2000'0d59</t>
  </si>
  <si>
    <t>[3358]</t>
  </si>
  <si>
    <t>0x2000'0d5a</t>
  </si>
  <si>
    <t>[3359]</t>
  </si>
  <si>
    <t>0x2000'0d5b</t>
  </si>
  <si>
    <t>[3360]</t>
  </si>
  <si>
    <t>0x2000'0d5c</t>
  </si>
  <si>
    <t>[3361]</t>
  </si>
  <si>
    <t>0x2000'0d5d</t>
  </si>
  <si>
    <t>[3362]</t>
  </si>
  <si>
    <t>0x2000'0d5e</t>
  </si>
  <si>
    <t>[3363]</t>
  </si>
  <si>
    <t>0x2000'0d5f</t>
  </si>
  <si>
    <t>[3364]</t>
  </si>
  <si>
    <t>0x2000'0d60</t>
  </si>
  <si>
    <t>[3365]</t>
  </si>
  <si>
    <t>0x2000'0d61</t>
  </si>
  <si>
    <t>[3366]</t>
  </si>
  <si>
    <t>0x2000'0d62</t>
  </si>
  <si>
    <t>[3367]</t>
  </si>
  <si>
    <t>0x2000'0d63</t>
  </si>
  <si>
    <t>[3368]</t>
  </si>
  <si>
    <t>0x2000'0d64</t>
  </si>
  <si>
    <t>[3369]</t>
  </si>
  <si>
    <t>0x2000'0d65</t>
  </si>
  <si>
    <t>[3370]</t>
  </si>
  <si>
    <t>0x2000'0d66</t>
  </si>
  <si>
    <t>[3371]</t>
  </si>
  <si>
    <t>0x2000'0d67</t>
  </si>
  <si>
    <t>[3372]</t>
  </si>
  <si>
    <t>0x2000'0d68</t>
  </si>
  <si>
    <t>[3373]</t>
  </si>
  <si>
    <t>0x2000'0d69</t>
  </si>
  <si>
    <t>[3374]</t>
  </si>
  <si>
    <t>0x2000'0d6a</t>
  </si>
  <si>
    <t>[3375]</t>
  </si>
  <si>
    <t>0x2000'0d6b</t>
  </si>
  <si>
    <t>[3376]</t>
  </si>
  <si>
    <t>0x2000'0d6c</t>
  </si>
  <si>
    <t>[3377]</t>
  </si>
  <si>
    <t>0x2000'0d6d</t>
  </si>
  <si>
    <t>[3378]</t>
  </si>
  <si>
    <t>0x2000'0d6e</t>
  </si>
  <si>
    <t>[3379]</t>
  </si>
  <si>
    <t>0x2000'0d6f</t>
  </si>
  <si>
    <t>[3380]</t>
  </si>
  <si>
    <t>0x2000'0d70</t>
  </si>
  <si>
    <t>[3381]</t>
  </si>
  <si>
    <t>0x2000'0d71</t>
  </si>
  <si>
    <t>[3382]</t>
  </si>
  <si>
    <t>0x2000'0d72</t>
  </si>
  <si>
    <t>[3383]</t>
  </si>
  <si>
    <t>0x2000'0d73</t>
  </si>
  <si>
    <t>[3384]</t>
  </si>
  <si>
    <t>0x2000'0d74</t>
  </si>
  <si>
    <t>[3385]</t>
  </si>
  <si>
    <t>0x2000'0d75</t>
  </si>
  <si>
    <t>[3386]</t>
  </si>
  <si>
    <t>0x2000'0d76</t>
  </si>
  <si>
    <t>[3387]</t>
  </si>
  <si>
    <t>0x2000'0d77</t>
  </si>
  <si>
    <t>[3388]</t>
  </si>
  <si>
    <t>0x2000'0d78</t>
  </si>
  <si>
    <t>[3389]</t>
  </si>
  <si>
    <t>0x2000'0d79</t>
  </si>
  <si>
    <t>[3390]</t>
  </si>
  <si>
    <t>0x2000'0d7a</t>
  </si>
  <si>
    <t>[3391]</t>
  </si>
  <si>
    <t>0x2000'0d7b</t>
  </si>
  <si>
    <t>[3392]</t>
  </si>
  <si>
    <t>0x2000'0d7c</t>
  </si>
  <si>
    <t>[3393]</t>
  </si>
  <si>
    <t>0x2000'0d7d</t>
  </si>
  <si>
    <t>[3394]</t>
  </si>
  <si>
    <t>0x2000'0d7e</t>
  </si>
  <si>
    <t>[3395]</t>
  </si>
  <si>
    <t>0x2000'0d7f</t>
  </si>
  <si>
    <t>[3396]</t>
  </si>
  <si>
    <t>0x2000'0d80</t>
  </si>
  <si>
    <t>[3397]</t>
  </si>
  <si>
    <t>0x2000'0d81</t>
  </si>
  <si>
    <t>[3398]</t>
  </si>
  <si>
    <t>0x2000'0d82</t>
  </si>
  <si>
    <t>[3399]</t>
  </si>
  <si>
    <t>0x2000'0d83</t>
  </si>
  <si>
    <t>[3400]</t>
  </si>
  <si>
    <t>0x2000'0d84</t>
  </si>
  <si>
    <t>[3401]</t>
  </si>
  <si>
    <t>0x2000'0d85</t>
  </si>
  <si>
    <t>[3402]</t>
  </si>
  <si>
    <t>0x2000'0d86</t>
  </si>
  <si>
    <t>[3403]</t>
  </si>
  <si>
    <t>0x2000'0d87</t>
  </si>
  <si>
    <t>[3404]</t>
  </si>
  <si>
    <t>0x2000'0d88</t>
  </si>
  <si>
    <t>[3405]</t>
  </si>
  <si>
    <t>0x2000'0d89</t>
  </si>
  <si>
    <t>[3406]</t>
  </si>
  <si>
    <t>0x2000'0d8a</t>
  </si>
  <si>
    <t>[3407]</t>
  </si>
  <si>
    <t>0x2000'0d8b</t>
  </si>
  <si>
    <t>[3408]</t>
  </si>
  <si>
    <t>0x2000'0d8c</t>
  </si>
  <si>
    <t>[3409]</t>
  </si>
  <si>
    <t>0x2000'0d8d</t>
  </si>
  <si>
    <t>[3410]</t>
  </si>
  <si>
    <t>0x2000'0d8e</t>
  </si>
  <si>
    <t>[3411]</t>
  </si>
  <si>
    <t>0x2000'0d8f</t>
  </si>
  <si>
    <t>[3412]</t>
  </si>
  <si>
    <t>0x2000'0d90</t>
  </si>
  <si>
    <t>[3413]</t>
  </si>
  <si>
    <t>0x2000'0d91</t>
  </si>
  <si>
    <t>[3414]</t>
  </si>
  <si>
    <t>0x2000'0d92</t>
  </si>
  <si>
    <t>[3415]</t>
  </si>
  <si>
    <t>0x2000'0d93</t>
  </si>
  <si>
    <t>[3416]</t>
  </si>
  <si>
    <t>0x2000'0d94</t>
  </si>
  <si>
    <t>[3417]</t>
  </si>
  <si>
    <t>0x2000'0d95</t>
  </si>
  <si>
    <t>[3418]</t>
  </si>
  <si>
    <t>0x2000'0d96</t>
  </si>
  <si>
    <t>[3419]</t>
  </si>
  <si>
    <t>0x2000'0d97</t>
  </si>
  <si>
    <t>[3420]</t>
  </si>
  <si>
    <t>0x2000'0d98</t>
  </si>
  <si>
    <t>[3421]</t>
  </si>
  <si>
    <t>0x2000'0d99</t>
  </si>
  <si>
    <t>[3422]</t>
  </si>
  <si>
    <t>0x2000'0d9a</t>
  </si>
  <si>
    <t>[3423]</t>
  </si>
  <si>
    <t>0x2000'0d9b</t>
  </si>
  <si>
    <t>[3424]</t>
  </si>
  <si>
    <t>0x2000'0d9c</t>
  </si>
  <si>
    <t>[3425]</t>
  </si>
  <si>
    <t>0x2000'0d9d</t>
  </si>
  <si>
    <t>[3426]</t>
  </si>
  <si>
    <t>0x2000'0d9e</t>
  </si>
  <si>
    <t>[3427]</t>
  </si>
  <si>
    <t>0x2000'0d9f</t>
  </si>
  <si>
    <t>[3428]</t>
  </si>
  <si>
    <t>0x2000'0da0</t>
  </si>
  <si>
    <t>[3429]</t>
  </si>
  <si>
    <t>0x2000'0da1</t>
  </si>
  <si>
    <t>[3430]</t>
  </si>
  <si>
    <t>0x2000'0da2</t>
  </si>
  <si>
    <t>[3431]</t>
  </si>
  <si>
    <t>0x2000'0da3</t>
  </si>
  <si>
    <t>[3432]</t>
  </si>
  <si>
    <t>0x2000'0da4</t>
  </si>
  <si>
    <t>[3433]</t>
  </si>
  <si>
    <t>0x2000'0da5</t>
  </si>
  <si>
    <t>[3434]</t>
  </si>
  <si>
    <t>0x2000'0da6</t>
  </si>
  <si>
    <t>[3435]</t>
  </si>
  <si>
    <t>0x2000'0da7</t>
  </si>
  <si>
    <t>[3436]</t>
  </si>
  <si>
    <t>0x2000'0da8</t>
  </si>
  <si>
    <t>[3437]</t>
  </si>
  <si>
    <t>0x2000'0da9</t>
  </si>
  <si>
    <t>[3438]</t>
  </si>
  <si>
    <t>0x2000'0daa</t>
  </si>
  <si>
    <t>[3439]</t>
  </si>
  <si>
    <t>0x2000'0dab</t>
  </si>
  <si>
    <t>[3440]</t>
  </si>
  <si>
    <t>0x2000'0dac</t>
  </si>
  <si>
    <t>[3441]</t>
  </si>
  <si>
    <t>0x2000'0dad</t>
  </si>
  <si>
    <t>[3442]</t>
  </si>
  <si>
    <t>0x2000'0dae</t>
  </si>
  <si>
    <t>[3443]</t>
  </si>
  <si>
    <t>0x2000'0daf</t>
  </si>
  <si>
    <t>[3444]</t>
  </si>
  <si>
    <t>0x2000'0db0</t>
  </si>
  <si>
    <t>[3445]</t>
  </si>
  <si>
    <t>0x2000'0db1</t>
  </si>
  <si>
    <t>[3446]</t>
  </si>
  <si>
    <t>0x2000'0db2</t>
  </si>
  <si>
    <t>[3447]</t>
  </si>
  <si>
    <t>0x2000'0db3</t>
  </si>
  <si>
    <t>[3448]</t>
  </si>
  <si>
    <t>0x2000'0db4</t>
  </si>
  <si>
    <t>[3449]</t>
  </si>
  <si>
    <t>0x2000'0db5</t>
  </si>
  <si>
    <t>[3450]</t>
  </si>
  <si>
    <t>0x2000'0db6</t>
  </si>
  <si>
    <t>[3451]</t>
  </si>
  <si>
    <t>0x2000'0db7</t>
  </si>
  <si>
    <t>[3452]</t>
  </si>
  <si>
    <t>0x2000'0db8</t>
  </si>
  <si>
    <t>[3453]</t>
  </si>
  <si>
    <t>0x2000'0db9</t>
  </si>
  <si>
    <t>[3454]</t>
  </si>
  <si>
    <t>0x2000'0dba</t>
  </si>
  <si>
    <t>[3455]</t>
  </si>
  <si>
    <t>0x2000'0dbb</t>
  </si>
  <si>
    <t>[3456]</t>
  </si>
  <si>
    <t>0x2000'0dbc</t>
  </si>
  <si>
    <t>[3457]</t>
  </si>
  <si>
    <t>0x2000'0dbd</t>
  </si>
  <si>
    <t>[3458]</t>
  </si>
  <si>
    <t>0x2000'0dbe</t>
  </si>
  <si>
    <t>[3459]</t>
  </si>
  <si>
    <t>0x2000'0dbf</t>
  </si>
  <si>
    <t>[3460]</t>
  </si>
  <si>
    <t>0x2000'0dc0</t>
  </si>
  <si>
    <t>[3461]</t>
  </si>
  <si>
    <t>0x2000'0dc1</t>
  </si>
  <si>
    <t>[3462]</t>
  </si>
  <si>
    <t>0x2000'0dc2</t>
  </si>
  <si>
    <t>[3463]</t>
  </si>
  <si>
    <t>0x2000'0dc3</t>
  </si>
  <si>
    <t>[3464]</t>
  </si>
  <si>
    <t>0x2000'0dc4</t>
  </si>
  <si>
    <t>[3465]</t>
  </si>
  <si>
    <t>0x2000'0dc5</t>
  </si>
  <si>
    <t>[3466]</t>
  </si>
  <si>
    <t>0x2000'0dc6</t>
  </si>
  <si>
    <t>[3467]</t>
  </si>
  <si>
    <t>0x2000'0dc7</t>
  </si>
  <si>
    <t>[3468]</t>
  </si>
  <si>
    <t>0x2000'0dc8</t>
  </si>
  <si>
    <t>[3469]</t>
  </si>
  <si>
    <t>0x2000'0dc9</t>
  </si>
  <si>
    <t>[3470]</t>
  </si>
  <si>
    <t>0x2000'0dca</t>
  </si>
  <si>
    <t>[3471]</t>
  </si>
  <si>
    <t>0x2000'0dcb</t>
  </si>
  <si>
    <t>[3472]</t>
  </si>
  <si>
    <t>0x2000'0dcc</t>
  </si>
  <si>
    <t>[3473]</t>
  </si>
  <si>
    <t>0x2000'0dcd</t>
  </si>
  <si>
    <t>[3474]</t>
  </si>
  <si>
    <t>0x2000'0dce</t>
  </si>
  <si>
    <t>[3475]</t>
  </si>
  <si>
    <t>0x2000'0dcf</t>
  </si>
  <si>
    <t>[3476]</t>
  </si>
  <si>
    <t>0x2000'0dd0</t>
  </si>
  <si>
    <t>[3477]</t>
  </si>
  <si>
    <t>0x2000'0dd1</t>
  </si>
  <si>
    <t>[3478]</t>
  </si>
  <si>
    <t>0x2000'0dd2</t>
  </si>
  <si>
    <t>[3479]</t>
  </si>
  <si>
    <t>0x2000'0dd3</t>
  </si>
  <si>
    <t>[3480]</t>
  </si>
  <si>
    <t>0x2000'0dd4</t>
  </si>
  <si>
    <t>[3481]</t>
  </si>
  <si>
    <t>0x2000'0dd5</t>
  </si>
  <si>
    <t>[3482]</t>
  </si>
  <si>
    <t>0x2000'0dd6</t>
  </si>
  <si>
    <t>[3483]</t>
  </si>
  <si>
    <t>0x2000'0dd7</t>
  </si>
  <si>
    <t>[3484]</t>
  </si>
  <si>
    <t>0x2000'0dd8</t>
  </si>
  <si>
    <t>[3485]</t>
  </si>
  <si>
    <t>0x2000'0dd9</t>
  </si>
  <si>
    <t>[3486]</t>
  </si>
  <si>
    <t>0x2000'0dda</t>
  </si>
  <si>
    <t>[3487]</t>
  </si>
  <si>
    <t>0x2000'0ddb</t>
  </si>
  <si>
    <t>[3488]</t>
  </si>
  <si>
    <t>0x2000'0ddc</t>
  </si>
  <si>
    <t>[3489]</t>
  </si>
  <si>
    <t>0x2000'0ddd</t>
  </si>
  <si>
    <t>[3490]</t>
  </si>
  <si>
    <t>0x2000'0dde</t>
  </si>
  <si>
    <t>[3491]</t>
  </si>
  <si>
    <t>0x2000'0ddf</t>
  </si>
  <si>
    <t>[3492]</t>
  </si>
  <si>
    <t>0x2000'0de0</t>
  </si>
  <si>
    <t>[3493]</t>
  </si>
  <si>
    <t>0x2000'0de1</t>
  </si>
  <si>
    <t>[3494]</t>
  </si>
  <si>
    <t>0x2000'0de2</t>
  </si>
  <si>
    <t>[3495]</t>
  </si>
  <si>
    <t>0x2000'0de3</t>
  </si>
  <si>
    <t>[3496]</t>
  </si>
  <si>
    <t>0x2000'0de4</t>
  </si>
  <si>
    <t>[3497]</t>
  </si>
  <si>
    <t>0x2000'0de5</t>
  </si>
  <si>
    <t>[3498]</t>
  </si>
  <si>
    <t>0x2000'0de6</t>
  </si>
  <si>
    <t>[3499]</t>
  </si>
  <si>
    <t>0x2000'0de7</t>
  </si>
  <si>
    <t>[3500]</t>
  </si>
  <si>
    <t>0x2000'0de8</t>
  </si>
  <si>
    <t>[3501]</t>
  </si>
  <si>
    <t>0x2000'0de9</t>
  </si>
  <si>
    <t>[3502]</t>
  </si>
  <si>
    <t>0x2000'0dea</t>
  </si>
  <si>
    <t>[3503]</t>
  </si>
  <si>
    <t>0x2000'0deb</t>
  </si>
  <si>
    <t>[3504]</t>
  </si>
  <si>
    <t>0x2000'0dec</t>
  </si>
  <si>
    <t>[3505]</t>
  </si>
  <si>
    <t>0x2000'0ded</t>
  </si>
  <si>
    <t>[3506]</t>
  </si>
  <si>
    <t>0x2000'0dee</t>
  </si>
  <si>
    <t>[3507]</t>
  </si>
  <si>
    <t>0x2000'0def</t>
  </si>
  <si>
    <t>[3508]</t>
  </si>
  <si>
    <t>0x2000'0df0</t>
  </si>
  <si>
    <t>[3509]</t>
  </si>
  <si>
    <t>0x2000'0df1</t>
  </si>
  <si>
    <t>[3510]</t>
  </si>
  <si>
    <t>0x2000'0df2</t>
  </si>
  <si>
    <t>[3511]</t>
  </si>
  <si>
    <t>0x2000'0df3</t>
  </si>
  <si>
    <t>[3512]</t>
  </si>
  <si>
    <t>0x2000'0df4</t>
  </si>
  <si>
    <t>[3513]</t>
  </si>
  <si>
    <t>0x2000'0df5</t>
  </si>
  <si>
    <t>[3514]</t>
  </si>
  <si>
    <t>0x2000'0df6</t>
  </si>
  <si>
    <t>[3515]</t>
  </si>
  <si>
    <t>0x2000'0df7</t>
  </si>
  <si>
    <t>[3516]</t>
  </si>
  <si>
    <t>0x2000'0df8</t>
  </si>
  <si>
    <t>[3517]</t>
  </si>
  <si>
    <t>0x2000'0df9</t>
  </si>
  <si>
    <t>[3518]</t>
  </si>
  <si>
    <t>0x2000'0dfa</t>
  </si>
  <si>
    <t>[3519]</t>
  </si>
  <si>
    <t>0x2000'0dfb</t>
  </si>
  <si>
    <t>[3520]</t>
  </si>
  <si>
    <t>0x2000'0dfc</t>
  </si>
  <si>
    <t>[3521]</t>
  </si>
  <si>
    <t>0x2000'0dfd</t>
  </si>
  <si>
    <t>[3522]</t>
  </si>
  <si>
    <t>0x2000'0dfe</t>
  </si>
  <si>
    <t>[3523]</t>
  </si>
  <si>
    <t>0x2000'0dff</t>
  </si>
  <si>
    <t>[3524]</t>
  </si>
  <si>
    <t>0x2000'0e00</t>
  </si>
  <si>
    <t>[3525]</t>
  </si>
  <si>
    <t>0x2000'0e01</t>
  </si>
  <si>
    <t>[3526]</t>
  </si>
  <si>
    <t>0x2000'0e02</t>
  </si>
  <si>
    <t>[3527]</t>
  </si>
  <si>
    <t>0x2000'0e03</t>
  </si>
  <si>
    <t>[3528]</t>
  </si>
  <si>
    <t>0x2000'0e04</t>
  </si>
  <si>
    <t>[3529]</t>
  </si>
  <si>
    <t>0x2000'0e05</t>
  </si>
  <si>
    <t>[3530]</t>
  </si>
  <si>
    <t>0x2000'0e06</t>
  </si>
  <si>
    <t>[3531]</t>
  </si>
  <si>
    <t>0x2000'0e07</t>
  </si>
  <si>
    <t>[3532]</t>
  </si>
  <si>
    <t>0x2000'0e08</t>
  </si>
  <si>
    <t>[3533]</t>
  </si>
  <si>
    <t>0x2000'0e09</t>
  </si>
  <si>
    <t>[3534]</t>
  </si>
  <si>
    <t>0x2000'0e0a</t>
  </si>
  <si>
    <t>[3535]</t>
  </si>
  <si>
    <t>0x2000'0e0b</t>
  </si>
  <si>
    <t>[3536]</t>
  </si>
  <si>
    <t>0x2000'0e0c</t>
  </si>
  <si>
    <t>[3537]</t>
  </si>
  <si>
    <t>0x2000'0e0d</t>
  </si>
  <si>
    <t>[3538]</t>
  </si>
  <si>
    <t>0x2000'0e0e</t>
  </si>
  <si>
    <t>[3539]</t>
  </si>
  <si>
    <t>0x2000'0e0f</t>
  </si>
  <si>
    <t>[3540]</t>
  </si>
  <si>
    <t>0x2000'0e10</t>
  </si>
  <si>
    <t>[3541]</t>
  </si>
  <si>
    <t>0x2000'0e11</t>
  </si>
  <si>
    <t>[3542]</t>
  </si>
  <si>
    <t>0x2000'0e12</t>
  </si>
  <si>
    <t>[3543]</t>
  </si>
  <si>
    <t>0x2000'0e13</t>
  </si>
  <si>
    <t>[3544]</t>
  </si>
  <si>
    <t>0x2000'0e14</t>
  </si>
  <si>
    <t>[3545]</t>
  </si>
  <si>
    <t>0x2000'0e15</t>
  </si>
  <si>
    <t>[3546]</t>
  </si>
  <si>
    <t>0x2000'0e16</t>
  </si>
  <si>
    <t>[3547]</t>
  </si>
  <si>
    <t>0x2000'0e17</t>
  </si>
  <si>
    <t>[3548]</t>
  </si>
  <si>
    <t>0x2000'0e18</t>
  </si>
  <si>
    <t>[3549]</t>
  </si>
  <si>
    <t>0x2000'0e19</t>
  </si>
  <si>
    <t>[3550]</t>
  </si>
  <si>
    <t>0x2000'0e1a</t>
  </si>
  <si>
    <t>[3551]</t>
  </si>
  <si>
    <t>0x2000'0e1b</t>
  </si>
  <si>
    <t>[3552]</t>
  </si>
  <si>
    <t>0x2000'0e1c</t>
  </si>
  <si>
    <t>[3553]</t>
  </si>
  <si>
    <t>0x2000'0e1d</t>
  </si>
  <si>
    <t>[3554]</t>
  </si>
  <si>
    <t>0x2000'0e1e</t>
  </si>
  <si>
    <t>[3555]</t>
  </si>
  <si>
    <t>0x2000'0e1f</t>
  </si>
  <si>
    <t>[3556]</t>
  </si>
  <si>
    <t>0x2000'0e20</t>
  </si>
  <si>
    <t>[3557]</t>
  </si>
  <si>
    <t>0x2000'0e21</t>
  </si>
  <si>
    <t>[3558]</t>
  </si>
  <si>
    <t>0x2000'0e22</t>
  </si>
  <si>
    <t>[3559]</t>
  </si>
  <si>
    <t>0x2000'0e23</t>
  </si>
  <si>
    <t>[3560]</t>
  </si>
  <si>
    <t>0x2000'0e24</t>
  </si>
  <si>
    <t>[3561]</t>
  </si>
  <si>
    <t>0x2000'0e25</t>
  </si>
  <si>
    <t>[3562]</t>
  </si>
  <si>
    <t>0x2000'0e26</t>
  </si>
  <si>
    <t>[3563]</t>
  </si>
  <si>
    <t>0x2000'0e27</t>
  </si>
  <si>
    <t>[3564]</t>
  </si>
  <si>
    <t>0x2000'0e28</t>
  </si>
  <si>
    <t>[3565]</t>
  </si>
  <si>
    <t>0x2000'0e29</t>
  </si>
  <si>
    <t>[3566]</t>
  </si>
  <si>
    <t>0x2000'0e2a</t>
  </si>
  <si>
    <t>[3567]</t>
  </si>
  <si>
    <t>0x2000'0e2b</t>
  </si>
  <si>
    <t>[3568]</t>
  </si>
  <si>
    <t>0x2000'0e2c</t>
  </si>
  <si>
    <t>[3569]</t>
  </si>
  <si>
    <t>0x2000'0e2d</t>
  </si>
  <si>
    <t>[3570]</t>
  </si>
  <si>
    <t>0x2000'0e2e</t>
  </si>
  <si>
    <t>[3571]</t>
  </si>
  <si>
    <t>0x2000'0e2f</t>
  </si>
  <si>
    <t>[3572]</t>
  </si>
  <si>
    <t>0x2000'0e30</t>
  </si>
  <si>
    <t>[3573]</t>
  </si>
  <si>
    <t>0x2000'0e31</t>
  </si>
  <si>
    <t>[3574]</t>
  </si>
  <si>
    <t>0x2000'0e32</t>
  </si>
  <si>
    <t>[3575]</t>
  </si>
  <si>
    <t>0x2000'0e33</t>
  </si>
  <si>
    <t>[3576]</t>
  </si>
  <si>
    <t>0x2000'0e34</t>
  </si>
  <si>
    <t>[3577]</t>
  </si>
  <si>
    <t>0x2000'0e35</t>
  </si>
  <si>
    <t>[3578]</t>
  </si>
  <si>
    <t>0x2000'0e36</t>
  </si>
  <si>
    <t>[3579]</t>
  </si>
  <si>
    <t>0x2000'0e37</t>
  </si>
  <si>
    <t>[3580]</t>
  </si>
  <si>
    <t>0x2000'0e38</t>
  </si>
  <si>
    <t>[3581]</t>
  </si>
  <si>
    <t>0x2000'0e39</t>
  </si>
  <si>
    <t>[3582]</t>
  </si>
  <si>
    <t>0x2000'0e3a</t>
  </si>
  <si>
    <t>[3583]</t>
  </si>
  <si>
    <t>0x2000'0e3b</t>
  </si>
  <si>
    <t>[3584]</t>
  </si>
  <si>
    <t>0x2000'0e3c</t>
  </si>
  <si>
    <t>[3585]</t>
  </si>
  <si>
    <t>0x2000'0e3d</t>
  </si>
  <si>
    <t>[3586]</t>
  </si>
  <si>
    <t>0x2000'0e3e</t>
  </si>
  <si>
    <t>[3587]</t>
  </si>
  <si>
    <t>0x2000'0e3f</t>
  </si>
  <si>
    <t>[3588]</t>
  </si>
  <si>
    <t>0x2000'0e40</t>
  </si>
  <si>
    <t>[3589]</t>
  </si>
  <si>
    <t>0x2000'0e41</t>
  </si>
  <si>
    <t>[3590]</t>
  </si>
  <si>
    <t>0x2000'0e42</t>
  </si>
  <si>
    <t>[3591]</t>
  </si>
  <si>
    <t>0x2000'0e43</t>
  </si>
  <si>
    <t>[3592]</t>
  </si>
  <si>
    <t>0x2000'0e44</t>
  </si>
  <si>
    <t>[3593]</t>
  </si>
  <si>
    <t>0x2000'0e45</t>
  </si>
  <si>
    <t>[3594]</t>
  </si>
  <si>
    <t>0x2000'0e46</t>
  </si>
  <si>
    <t>[3595]</t>
  </si>
  <si>
    <t>0x2000'0e47</t>
  </si>
  <si>
    <t>[3596]</t>
  </si>
  <si>
    <t>0x2000'0e48</t>
  </si>
  <si>
    <t>[3597]</t>
  </si>
  <si>
    <t>0x2000'0e49</t>
  </si>
  <si>
    <t>[3598]</t>
  </si>
  <si>
    <t>0x2000'0e4a</t>
  </si>
  <si>
    <t>[3599]</t>
  </si>
  <si>
    <t>0x2000'0e4b</t>
  </si>
  <si>
    <t>[3600]</t>
  </si>
  <si>
    <t>0x2000'0e4c</t>
  </si>
  <si>
    <t>[3601]</t>
  </si>
  <si>
    <t>0x2000'0e4d</t>
  </si>
  <si>
    <t>[3602]</t>
  </si>
  <si>
    <t>0x2000'0e4e</t>
  </si>
  <si>
    <t>[3603]</t>
  </si>
  <si>
    <t>0x2000'0e4f</t>
  </si>
  <si>
    <t>[3604]</t>
  </si>
  <si>
    <t>0x2000'0e50</t>
  </si>
  <si>
    <t>[3605]</t>
  </si>
  <si>
    <t>0x2000'0e51</t>
  </si>
  <si>
    <t>[3606]</t>
  </si>
  <si>
    <t>0x2000'0e52</t>
  </si>
  <si>
    <t>[3607]</t>
  </si>
  <si>
    <t>0x2000'0e53</t>
  </si>
  <si>
    <t>[3608]</t>
  </si>
  <si>
    <t>0x2000'0e54</t>
  </si>
  <si>
    <t>[3609]</t>
  </si>
  <si>
    <t>0x2000'0e55</t>
  </si>
  <si>
    <t>[3610]</t>
  </si>
  <si>
    <t>0x2000'0e56</t>
  </si>
  <si>
    <t>[3611]</t>
  </si>
  <si>
    <t>0x2000'0e57</t>
  </si>
  <si>
    <t>[3612]</t>
  </si>
  <si>
    <t>0x2000'0e58</t>
  </si>
  <si>
    <t>[3613]</t>
  </si>
  <si>
    <t>0x2000'0e59</t>
  </si>
  <si>
    <t>[3614]</t>
  </si>
  <si>
    <t>0x2000'0e5a</t>
  </si>
  <si>
    <t>[3615]</t>
  </si>
  <si>
    <t>0x2000'0e5b</t>
  </si>
  <si>
    <t>[3616]</t>
  </si>
  <si>
    <t>0x2000'0e5c</t>
  </si>
  <si>
    <t>[3617]</t>
  </si>
  <si>
    <t>0x2000'0e5d</t>
  </si>
  <si>
    <t>[3618]</t>
  </si>
  <si>
    <t>0x2000'0e5e</t>
  </si>
  <si>
    <t>[3619]</t>
  </si>
  <si>
    <t>0x2000'0e5f</t>
  </si>
  <si>
    <t>[3620]</t>
  </si>
  <si>
    <t>0x2000'0e60</t>
  </si>
  <si>
    <t>[3621]</t>
  </si>
  <si>
    <t>0x2000'0e61</t>
  </si>
  <si>
    <t>[3622]</t>
  </si>
  <si>
    <t>0x2000'0e62</t>
  </si>
  <si>
    <t>[3623]</t>
  </si>
  <si>
    <t>0x2000'0e63</t>
  </si>
  <si>
    <t>[3624]</t>
  </si>
  <si>
    <t>0x2000'0e64</t>
  </si>
  <si>
    <t>[3625]</t>
  </si>
  <si>
    <t>0x2000'0e65</t>
  </si>
  <si>
    <t>[3626]</t>
  </si>
  <si>
    <t>0x2000'0e66</t>
  </si>
  <si>
    <t>[3627]</t>
  </si>
  <si>
    <t>0x2000'0e67</t>
  </si>
  <si>
    <t>[3628]</t>
  </si>
  <si>
    <t>0x2000'0e68</t>
  </si>
  <si>
    <t>[3629]</t>
  </si>
  <si>
    <t>0x2000'0e69</t>
  </si>
  <si>
    <t>[3630]</t>
  </si>
  <si>
    <t>0x2000'0e6a</t>
  </si>
  <si>
    <t>[3631]</t>
  </si>
  <si>
    <t>0x2000'0e6b</t>
  </si>
  <si>
    <t>[3632]</t>
  </si>
  <si>
    <t>0x2000'0e6c</t>
  </si>
  <si>
    <t>[3633]</t>
  </si>
  <si>
    <t>0x2000'0e6d</t>
  </si>
  <si>
    <t>[3634]</t>
  </si>
  <si>
    <t>0x2000'0e6e</t>
  </si>
  <si>
    <t>[3635]</t>
  </si>
  <si>
    <t>0x2000'0e6f</t>
  </si>
  <si>
    <t>[3636]</t>
  </si>
  <si>
    <t>0x2000'0e70</t>
  </si>
  <si>
    <t>[3637]</t>
  </si>
  <si>
    <t>0x2000'0e71</t>
  </si>
  <si>
    <t>[3638]</t>
  </si>
  <si>
    <t>0x2000'0e72</t>
  </si>
  <si>
    <t>[3639]</t>
  </si>
  <si>
    <t>0x2000'0e73</t>
  </si>
  <si>
    <t>[3640]</t>
  </si>
  <si>
    <t>0x2000'0e74</t>
  </si>
  <si>
    <t>[3641]</t>
  </si>
  <si>
    <t>0x2000'0e75</t>
  </si>
  <si>
    <t>[3642]</t>
  </si>
  <si>
    <t>0x2000'0e76</t>
  </si>
  <si>
    <t>[3643]</t>
  </si>
  <si>
    <t>0x2000'0e77</t>
  </si>
  <si>
    <t>[3644]</t>
  </si>
  <si>
    <t>0x2000'0e78</t>
  </si>
  <si>
    <t>[3645]</t>
  </si>
  <si>
    <t>0x2000'0e79</t>
  </si>
  <si>
    <t>[3646]</t>
  </si>
  <si>
    <t>0x2000'0e7a</t>
  </si>
  <si>
    <t>[3647]</t>
  </si>
  <si>
    <t>0x2000'0e7b</t>
  </si>
  <si>
    <t>[3648]</t>
  </si>
  <si>
    <t>0x2000'0e7c</t>
  </si>
  <si>
    <t>[3649]</t>
  </si>
  <si>
    <t>0x2000'0e7d</t>
  </si>
  <si>
    <t>[3650]</t>
  </si>
  <si>
    <t>0x2000'0e7e</t>
  </si>
  <si>
    <t>[3651]</t>
  </si>
  <si>
    <t>0x2000'0e7f</t>
  </si>
  <si>
    <t>[3652]</t>
  </si>
  <si>
    <t>0x2000'0e80</t>
  </si>
  <si>
    <t>[3653]</t>
  </si>
  <si>
    <t>0x2000'0e81</t>
  </si>
  <si>
    <t>[3654]</t>
  </si>
  <si>
    <t>0x2000'0e82</t>
  </si>
  <si>
    <t>[3655]</t>
  </si>
  <si>
    <t>0x2000'0e83</t>
  </si>
  <si>
    <t>[3656]</t>
  </si>
  <si>
    <t>0x2000'0e84</t>
  </si>
  <si>
    <t>[3657]</t>
  </si>
  <si>
    <t>0x2000'0e85</t>
  </si>
  <si>
    <t>[3658]</t>
  </si>
  <si>
    <t>0x2000'0e86</t>
  </si>
  <si>
    <t>[3659]</t>
  </si>
  <si>
    <t>0x2000'0e87</t>
  </si>
  <si>
    <t>[3660]</t>
  </si>
  <si>
    <t>0x2000'0e88</t>
  </si>
  <si>
    <t>[3661]</t>
  </si>
  <si>
    <t>0x2000'0e89</t>
  </si>
  <si>
    <t>[3662]</t>
  </si>
  <si>
    <t>0x2000'0e8a</t>
  </si>
  <si>
    <t>[3663]</t>
  </si>
  <si>
    <t>0x2000'0e8b</t>
  </si>
  <si>
    <t>[3664]</t>
  </si>
  <si>
    <t>0x2000'0e8c</t>
  </si>
  <si>
    <t>[3665]</t>
  </si>
  <si>
    <t>0x2000'0e8d</t>
  </si>
  <si>
    <t>[3666]</t>
  </si>
  <si>
    <t>0x2000'0e8e</t>
  </si>
  <si>
    <t>[3667]</t>
  </si>
  <si>
    <t>0x2000'0e8f</t>
  </si>
  <si>
    <t>[3668]</t>
  </si>
  <si>
    <t>0x2000'0e90</t>
  </si>
  <si>
    <t>[3669]</t>
  </si>
  <si>
    <t>0x2000'0e91</t>
  </si>
  <si>
    <t>[3670]</t>
  </si>
  <si>
    <t>0x2000'0e92</t>
  </si>
  <si>
    <t>[3671]</t>
  </si>
  <si>
    <t>0x2000'0e93</t>
  </si>
  <si>
    <t>[3672]</t>
  </si>
  <si>
    <t>0x2000'0e94</t>
  </si>
  <si>
    <t>[3673]</t>
  </si>
  <si>
    <t>0x2000'0e95</t>
  </si>
  <si>
    <t>[3674]</t>
  </si>
  <si>
    <t>0x2000'0e96</t>
  </si>
  <si>
    <t>[3675]</t>
  </si>
  <si>
    <t>0x2000'0e97</t>
  </si>
  <si>
    <t>[3676]</t>
  </si>
  <si>
    <t>0x2000'0e98</t>
  </si>
  <si>
    <t>[3677]</t>
  </si>
  <si>
    <t>0x2000'0e99</t>
  </si>
  <si>
    <t>[3678]</t>
  </si>
  <si>
    <t>0x2000'0e9a</t>
  </si>
  <si>
    <t>[3679]</t>
  </si>
  <si>
    <t>0x2000'0e9b</t>
  </si>
  <si>
    <t>[3680]</t>
  </si>
  <si>
    <t>0x2000'0e9c</t>
  </si>
  <si>
    <t>[3681]</t>
  </si>
  <si>
    <t>0x2000'0e9d</t>
  </si>
  <si>
    <t>[3682]</t>
  </si>
  <si>
    <t>0x2000'0e9e</t>
  </si>
  <si>
    <t>[3683]</t>
  </si>
  <si>
    <t>0x2000'0e9f</t>
  </si>
  <si>
    <t>[3684]</t>
  </si>
  <si>
    <t>0x2000'0ea0</t>
  </si>
  <si>
    <t>[3685]</t>
  </si>
  <si>
    <t>0x2000'0ea1</t>
  </si>
  <si>
    <t>[3686]</t>
  </si>
  <si>
    <t>0x2000'0ea2</t>
  </si>
  <si>
    <t>[3687]</t>
  </si>
  <si>
    <t>0x2000'0ea3</t>
  </si>
  <si>
    <t>[3688]</t>
  </si>
  <si>
    <t>0x2000'0ea4</t>
  </si>
  <si>
    <t>[3689]</t>
  </si>
  <si>
    <t>0x2000'0ea5</t>
  </si>
  <si>
    <t>[3690]</t>
  </si>
  <si>
    <t>0x2000'0ea6</t>
  </si>
  <si>
    <t>[3691]</t>
  </si>
  <si>
    <t>0x2000'0ea7</t>
  </si>
  <si>
    <t>[3692]</t>
  </si>
  <si>
    <t>0x2000'0ea8</t>
  </si>
  <si>
    <t>[3693]</t>
  </si>
  <si>
    <t>0x2000'0ea9</t>
  </si>
  <si>
    <t>[3694]</t>
  </si>
  <si>
    <t>0x2000'0eaa</t>
  </si>
  <si>
    <t>[3695]</t>
  </si>
  <si>
    <t>0x2000'0eab</t>
  </si>
  <si>
    <t>[3696]</t>
  </si>
  <si>
    <t>0x2000'0eac</t>
  </si>
  <si>
    <t>[3697]</t>
  </si>
  <si>
    <t>0x2000'0ead</t>
  </si>
  <si>
    <t>[3698]</t>
  </si>
  <si>
    <t>0x2000'0eae</t>
  </si>
  <si>
    <t>[3699]</t>
  </si>
  <si>
    <t>0x2000'0eaf</t>
  </si>
  <si>
    <t>[3700]</t>
  </si>
  <si>
    <t>0x2000'0eb0</t>
  </si>
  <si>
    <t>[3701]</t>
  </si>
  <si>
    <t>0x2000'0eb1</t>
  </si>
  <si>
    <t>[3702]</t>
  </si>
  <si>
    <t>0x2000'0eb2</t>
  </si>
  <si>
    <t>[3703]</t>
  </si>
  <si>
    <t>0x2000'0eb3</t>
  </si>
  <si>
    <t>[3704]</t>
  </si>
  <si>
    <t>0x2000'0eb4</t>
  </si>
  <si>
    <t>[3705]</t>
  </si>
  <si>
    <t>0x2000'0eb5</t>
  </si>
  <si>
    <t>[3706]</t>
  </si>
  <si>
    <t>0x2000'0eb6</t>
  </si>
  <si>
    <t>[3707]</t>
  </si>
  <si>
    <t>0x2000'0eb7</t>
  </si>
  <si>
    <t>[3708]</t>
  </si>
  <si>
    <t>0x2000'0eb8</t>
  </si>
  <si>
    <t>[3709]</t>
  </si>
  <si>
    <t>0x2000'0eb9</t>
  </si>
  <si>
    <t>[3710]</t>
  </si>
  <si>
    <t>0x2000'0eba</t>
  </si>
  <si>
    <t>[3711]</t>
  </si>
  <si>
    <t>0x2000'0ebb</t>
  </si>
  <si>
    <t>[3712]</t>
  </si>
  <si>
    <t>0x2000'0ebc</t>
  </si>
  <si>
    <t>[3713]</t>
  </si>
  <si>
    <t>0x2000'0ebd</t>
  </si>
  <si>
    <t>[3714]</t>
  </si>
  <si>
    <t>0x2000'0ebe</t>
  </si>
  <si>
    <t>[3715]</t>
  </si>
  <si>
    <t>0x2000'0ebf</t>
  </si>
  <si>
    <t>[3716]</t>
  </si>
  <si>
    <t>0x2000'0ec0</t>
  </si>
  <si>
    <t>[3717]</t>
  </si>
  <si>
    <t>0x2000'0ec1</t>
  </si>
  <si>
    <t>[3718]</t>
  </si>
  <si>
    <t>0x2000'0ec2</t>
  </si>
  <si>
    <t>[3719]</t>
  </si>
  <si>
    <t>0x2000'0ec3</t>
  </si>
  <si>
    <t>[3720]</t>
  </si>
  <si>
    <t>0x2000'0ec4</t>
  </si>
  <si>
    <t>[3721]</t>
  </si>
  <si>
    <t>0x2000'0ec5</t>
  </si>
  <si>
    <t>[3722]</t>
  </si>
  <si>
    <t>0x2000'0ec6</t>
  </si>
  <si>
    <t>[3723]</t>
  </si>
  <si>
    <t>0x2000'0ec7</t>
  </si>
  <si>
    <t>[3724]</t>
  </si>
  <si>
    <t>0x2000'0ec8</t>
  </si>
  <si>
    <t>[3725]</t>
  </si>
  <si>
    <t>0x2000'0ec9</t>
  </si>
  <si>
    <t>[3726]</t>
  </si>
  <si>
    <t>0x2000'0eca</t>
  </si>
  <si>
    <t>[3727]</t>
  </si>
  <si>
    <t>0x2000'0ecb</t>
  </si>
  <si>
    <t>[3728]</t>
  </si>
  <si>
    <t>0x2000'0ecc</t>
  </si>
  <si>
    <t>[3729]</t>
  </si>
  <si>
    <t>0x2000'0ecd</t>
  </si>
  <si>
    <t>[3730]</t>
  </si>
  <si>
    <t>0x2000'0ece</t>
  </si>
  <si>
    <t>[3731]</t>
  </si>
  <si>
    <t>0x2000'0ecf</t>
  </si>
  <si>
    <t>[3732]</t>
  </si>
  <si>
    <t>0x2000'0ed0</t>
  </si>
  <si>
    <t>[3733]</t>
  </si>
  <si>
    <t>0x2000'0ed1</t>
  </si>
  <si>
    <t>[3734]</t>
  </si>
  <si>
    <t>0x2000'0ed2</t>
  </si>
  <si>
    <t>[3735]</t>
  </si>
  <si>
    <t>0x2000'0ed3</t>
  </si>
  <si>
    <t>[3736]</t>
  </si>
  <si>
    <t>0x2000'0ed4</t>
  </si>
  <si>
    <t>[3737]</t>
  </si>
  <si>
    <t>0x2000'0ed5</t>
  </si>
  <si>
    <t>[3738]</t>
  </si>
  <si>
    <t>0x2000'0ed6</t>
  </si>
  <si>
    <t>[3739]</t>
  </si>
  <si>
    <t>0x2000'0ed7</t>
  </si>
  <si>
    <t>[3740]</t>
  </si>
  <si>
    <t>0x2000'0ed8</t>
  </si>
  <si>
    <t>[3741]</t>
  </si>
  <si>
    <t>0x2000'0ed9</t>
  </si>
  <si>
    <t>[3742]</t>
  </si>
  <si>
    <t>0x2000'0eda</t>
  </si>
  <si>
    <t>[3743]</t>
  </si>
  <si>
    <t>0x2000'0edb</t>
  </si>
  <si>
    <t>[3744]</t>
  </si>
  <si>
    <t>0x2000'0edc</t>
  </si>
  <si>
    <t>[3745]</t>
  </si>
  <si>
    <t>0x2000'0edd</t>
  </si>
  <si>
    <t>[3746]</t>
  </si>
  <si>
    <t>0x2000'0ede</t>
  </si>
  <si>
    <t>[3747]</t>
  </si>
  <si>
    <t>0x2000'0edf</t>
  </si>
  <si>
    <t>[3748]</t>
  </si>
  <si>
    <t>0x2000'0ee0</t>
  </si>
  <si>
    <t>[3749]</t>
  </si>
  <si>
    <t>0x2000'0ee1</t>
  </si>
  <si>
    <t>[3750]</t>
  </si>
  <si>
    <t>0x2000'0ee2</t>
  </si>
  <si>
    <t>[3751]</t>
  </si>
  <si>
    <t>0x2000'0ee3</t>
  </si>
  <si>
    <t>[3752]</t>
  </si>
  <si>
    <t>0x2000'0ee4</t>
  </si>
  <si>
    <t>[3753]</t>
  </si>
  <si>
    <t>0x2000'0ee5</t>
  </si>
  <si>
    <t>[3754]</t>
  </si>
  <si>
    <t>0x2000'0ee6</t>
  </si>
  <si>
    <t>[3755]</t>
  </si>
  <si>
    <t>0x2000'0ee7</t>
  </si>
  <si>
    <t>[3756]</t>
  </si>
  <si>
    <t>0x2000'0ee8</t>
  </si>
  <si>
    <t>[3757]</t>
  </si>
  <si>
    <t>0x2000'0ee9</t>
  </si>
  <si>
    <t>[3758]</t>
  </si>
  <si>
    <t>0x2000'0eea</t>
  </si>
  <si>
    <t>[3759]</t>
  </si>
  <si>
    <t>0x2000'0eeb</t>
  </si>
  <si>
    <t>[3760]</t>
  </si>
  <si>
    <t>0x2000'0eec</t>
  </si>
  <si>
    <t>[3761]</t>
  </si>
  <si>
    <t>0x2000'0eed</t>
  </si>
  <si>
    <t>[3762]</t>
  </si>
  <si>
    <t>0x2000'0eee</t>
  </si>
  <si>
    <t>[3763]</t>
  </si>
  <si>
    <t>0x2000'0eef</t>
  </si>
  <si>
    <t>[3764]</t>
  </si>
  <si>
    <t>0x2000'0ef0</t>
  </si>
  <si>
    <t>[3765]</t>
  </si>
  <si>
    <t>0x2000'0ef1</t>
  </si>
  <si>
    <t>[3766]</t>
  </si>
  <si>
    <t>0x2000'0ef2</t>
  </si>
  <si>
    <t>[3767]</t>
  </si>
  <si>
    <t>0x2000'0ef3</t>
  </si>
  <si>
    <t>[3768]</t>
  </si>
  <si>
    <t>0x2000'0ef4</t>
  </si>
  <si>
    <t>[3769]</t>
  </si>
  <si>
    <t>0x2000'0ef5</t>
  </si>
  <si>
    <t>[3770]</t>
  </si>
  <si>
    <t>0x2000'0ef6</t>
  </si>
  <si>
    <t>[3771]</t>
  </si>
  <si>
    <t>0x2000'0ef7</t>
  </si>
  <si>
    <t>[3772]</t>
  </si>
  <si>
    <t>0x2000'0ef8</t>
  </si>
  <si>
    <t>[3773]</t>
  </si>
  <si>
    <t>0x2000'0ef9</t>
  </si>
  <si>
    <t>[3774]</t>
  </si>
  <si>
    <t>0x2000'0efa</t>
  </si>
  <si>
    <t>[3775]</t>
  </si>
  <si>
    <t>0x2000'0efb</t>
  </si>
  <si>
    <t>[3776]</t>
  </si>
  <si>
    <t>0x2000'0efc</t>
  </si>
  <si>
    <t>[3777]</t>
  </si>
  <si>
    <t>0x2000'0efd</t>
  </si>
  <si>
    <t>[3778]</t>
  </si>
  <si>
    <t>0x2000'0efe</t>
  </si>
  <si>
    <t>[3779]</t>
  </si>
  <si>
    <t>0x2000'0eff</t>
  </si>
  <si>
    <t>[3780]</t>
  </si>
  <si>
    <t>0x2000'0f00</t>
  </si>
  <si>
    <t>[3781]</t>
  </si>
  <si>
    <t>0x2000'0f01</t>
  </si>
  <si>
    <t>[3782]</t>
  </si>
  <si>
    <t>0x2000'0f02</t>
  </si>
  <si>
    <t>[3783]</t>
  </si>
  <si>
    <t>0x2000'0f03</t>
  </si>
  <si>
    <t>[3784]</t>
  </si>
  <si>
    <t>0x2000'0f04</t>
  </si>
  <si>
    <t>[3785]</t>
  </si>
  <si>
    <t>0x2000'0f05</t>
  </si>
  <si>
    <t>[3786]</t>
  </si>
  <si>
    <t>0x2000'0f06</t>
  </si>
  <si>
    <t>[3787]</t>
  </si>
  <si>
    <t>0x2000'0f07</t>
  </si>
  <si>
    <t>[3788]</t>
  </si>
  <si>
    <t>0x2000'0f08</t>
  </si>
  <si>
    <t>[3789]</t>
  </si>
  <si>
    <t>0x2000'0f09</t>
  </si>
  <si>
    <t>[3790]</t>
  </si>
  <si>
    <t>0x2000'0f0a</t>
  </si>
  <si>
    <t>[3791]</t>
  </si>
  <si>
    <t>0x2000'0f0b</t>
  </si>
  <si>
    <t>[3792]</t>
  </si>
  <si>
    <t>0x2000'0f0c</t>
  </si>
  <si>
    <t>[3793]</t>
  </si>
  <si>
    <t>0x2000'0f0d</t>
  </si>
  <si>
    <t>[3794]</t>
  </si>
  <si>
    <t>0x2000'0f0e</t>
  </si>
  <si>
    <t>[3795]</t>
  </si>
  <si>
    <t>0x2000'0f0f</t>
  </si>
  <si>
    <t>[3796]</t>
  </si>
  <si>
    <t>0x2000'0f10</t>
  </si>
  <si>
    <t>[3797]</t>
  </si>
  <si>
    <t>0x2000'0f11</t>
  </si>
  <si>
    <t>[3798]</t>
  </si>
  <si>
    <t>0x2000'0f12</t>
  </si>
  <si>
    <t>[3799]</t>
  </si>
  <si>
    <t>0x2000'0f13</t>
  </si>
  <si>
    <t>[3800]</t>
  </si>
  <si>
    <t>0x2000'0f14</t>
  </si>
  <si>
    <t>[3801]</t>
  </si>
  <si>
    <t>0x2000'0f15</t>
  </si>
  <si>
    <t>[3802]</t>
  </si>
  <si>
    <t>0x2000'0f16</t>
  </si>
  <si>
    <t>[3803]</t>
  </si>
  <si>
    <t>0x2000'0f17</t>
  </si>
  <si>
    <t>[3804]</t>
  </si>
  <si>
    <t>0x2000'0f18</t>
  </si>
  <si>
    <t>[3805]</t>
  </si>
  <si>
    <t>0x2000'0f19</t>
  </si>
  <si>
    <t>[3806]</t>
  </si>
  <si>
    <t>0x2000'0f1a</t>
  </si>
  <si>
    <t>[3807]</t>
  </si>
  <si>
    <t>0x2000'0f1b</t>
  </si>
  <si>
    <t>[3808]</t>
  </si>
  <si>
    <t>0x2000'0f1c</t>
  </si>
  <si>
    <t>[3809]</t>
  </si>
  <si>
    <t>0x2000'0f1d</t>
  </si>
  <si>
    <t>[3810]</t>
  </si>
  <si>
    <t>0x2000'0f1e</t>
  </si>
  <si>
    <t>[3811]</t>
  </si>
  <si>
    <t>0x2000'0f1f</t>
  </si>
  <si>
    <t>[3812]</t>
  </si>
  <si>
    <t>0x2000'0f20</t>
  </si>
  <si>
    <t>[3813]</t>
  </si>
  <si>
    <t>0x2000'0f21</t>
  </si>
  <si>
    <t>[3814]</t>
  </si>
  <si>
    <t>0x2000'0f22</t>
  </si>
  <si>
    <t>[3815]</t>
  </si>
  <si>
    <t>0x2000'0f23</t>
  </si>
  <si>
    <t>[3816]</t>
  </si>
  <si>
    <t>0x2000'0f24</t>
  </si>
  <si>
    <t>[3817]</t>
  </si>
  <si>
    <t>0x2000'0f25</t>
  </si>
  <si>
    <t>[3818]</t>
  </si>
  <si>
    <t>0x2000'0f26</t>
  </si>
  <si>
    <t>[3819]</t>
  </si>
  <si>
    <t>0x2000'0f27</t>
  </si>
  <si>
    <t>[3820]</t>
  </si>
  <si>
    <t>0x2000'0f28</t>
  </si>
  <si>
    <t>[3821]</t>
  </si>
  <si>
    <t>0x2000'0f29</t>
  </si>
  <si>
    <t>[3822]</t>
  </si>
  <si>
    <t>0x2000'0f2a</t>
  </si>
  <si>
    <t>[3823]</t>
  </si>
  <si>
    <t>0x2000'0f2b</t>
  </si>
  <si>
    <t>[3824]</t>
  </si>
  <si>
    <t>0x2000'0f2c</t>
  </si>
  <si>
    <t>[3825]</t>
  </si>
  <si>
    <t>0x2000'0f2d</t>
  </si>
  <si>
    <t>[3826]</t>
  </si>
  <si>
    <t>0x2000'0f2e</t>
  </si>
  <si>
    <t>[3827]</t>
  </si>
  <si>
    <t>0x2000'0f2f</t>
  </si>
  <si>
    <t>[3828]</t>
  </si>
  <si>
    <t>0x2000'0f30</t>
  </si>
  <si>
    <t>[3829]</t>
  </si>
  <si>
    <t>0x2000'0f31</t>
  </si>
  <si>
    <t>[3830]</t>
  </si>
  <si>
    <t>0x2000'0f32</t>
  </si>
  <si>
    <t>[3831]</t>
  </si>
  <si>
    <t>0x2000'0f33</t>
  </si>
  <si>
    <t>[3832]</t>
  </si>
  <si>
    <t>0x2000'0f34</t>
  </si>
  <si>
    <t>[3833]</t>
  </si>
  <si>
    <t>0x2000'0f35</t>
  </si>
  <si>
    <t>[3834]</t>
  </si>
  <si>
    <t>0x2000'0f36</t>
  </si>
  <si>
    <t>[3835]</t>
  </si>
  <si>
    <t>0x2000'0f37</t>
  </si>
  <si>
    <t>[3836]</t>
  </si>
  <si>
    <t>0x2000'0f38</t>
  </si>
  <si>
    <t>[3837]</t>
  </si>
  <si>
    <t>0x2000'0f39</t>
  </si>
  <si>
    <t>[3838]</t>
  </si>
  <si>
    <t>0x2000'0f3a</t>
  </si>
  <si>
    <t>[3839]</t>
  </si>
  <si>
    <t>0x2000'0f3b</t>
  </si>
  <si>
    <t>[3840]</t>
  </si>
  <si>
    <t>0x2000'0f3c</t>
  </si>
  <si>
    <t>[3841]</t>
  </si>
  <si>
    <t>0x2000'0f3d</t>
  </si>
  <si>
    <t>[3842]</t>
  </si>
  <si>
    <t>0x2000'0f3e</t>
  </si>
  <si>
    <t>[3843]</t>
  </si>
  <si>
    <t>0x2000'0f3f</t>
  </si>
  <si>
    <t>[3844]</t>
  </si>
  <si>
    <t>0x2000'0f40</t>
  </si>
  <si>
    <t>[3845]</t>
  </si>
  <si>
    <t>0x2000'0f41</t>
  </si>
  <si>
    <t>[3846]</t>
  </si>
  <si>
    <t>0x2000'0f42</t>
  </si>
  <si>
    <t>[3847]</t>
  </si>
  <si>
    <t>0x2000'0f43</t>
  </si>
  <si>
    <t>[3848]</t>
  </si>
  <si>
    <t>0x2000'0f44</t>
  </si>
  <si>
    <t>[3849]</t>
  </si>
  <si>
    <t>0x2000'0f45</t>
  </si>
  <si>
    <t>[3850]</t>
  </si>
  <si>
    <t>0x2000'0f46</t>
  </si>
  <si>
    <t>[3851]</t>
  </si>
  <si>
    <t>0x2000'0f47</t>
  </si>
  <si>
    <t>[3852]</t>
  </si>
  <si>
    <t>0x2000'0f48</t>
  </si>
  <si>
    <t>[3853]</t>
  </si>
  <si>
    <t>0x2000'0f49</t>
  </si>
  <si>
    <t>[3854]</t>
  </si>
  <si>
    <t>0x2000'0f4a</t>
  </si>
  <si>
    <t>[3855]</t>
  </si>
  <si>
    <t>0x2000'0f4b</t>
  </si>
  <si>
    <t>[3856]</t>
  </si>
  <si>
    <t>0x2000'0f4c</t>
  </si>
  <si>
    <t>[3857]</t>
  </si>
  <si>
    <t>0x2000'0f4d</t>
  </si>
  <si>
    <t>[3858]</t>
  </si>
  <si>
    <t>0x2000'0f4e</t>
  </si>
  <si>
    <t>[3859]</t>
  </si>
  <si>
    <t>0x2000'0f4f</t>
  </si>
  <si>
    <t>[3860]</t>
  </si>
  <si>
    <t>0x2000'0f50</t>
  </si>
  <si>
    <t>[3861]</t>
  </si>
  <si>
    <t>0x2000'0f51</t>
  </si>
  <si>
    <t>[3862]</t>
  </si>
  <si>
    <t>0x2000'0f52</t>
  </si>
  <si>
    <t>[3863]</t>
  </si>
  <si>
    <t>0x2000'0f53</t>
  </si>
  <si>
    <t>[3864]</t>
  </si>
  <si>
    <t>0x2000'0f54</t>
  </si>
  <si>
    <t>[3865]</t>
  </si>
  <si>
    <t>0x2000'0f55</t>
  </si>
  <si>
    <t>[3866]</t>
  </si>
  <si>
    <t>0x2000'0f56</t>
  </si>
  <si>
    <t>[3867]</t>
  </si>
  <si>
    <t>0x2000'0f57</t>
  </si>
  <si>
    <t>[3868]</t>
  </si>
  <si>
    <t>0x2000'0f58</t>
  </si>
  <si>
    <t>[3869]</t>
  </si>
  <si>
    <t>0x2000'0f59</t>
  </si>
  <si>
    <t>[3870]</t>
  </si>
  <si>
    <t>0x2000'0f5a</t>
  </si>
  <si>
    <t>[3871]</t>
  </si>
  <si>
    <t>0x2000'0f5b</t>
  </si>
  <si>
    <t>[3872]</t>
  </si>
  <si>
    <t>0x2000'0f5c</t>
  </si>
  <si>
    <t>[3873]</t>
  </si>
  <si>
    <t>0x2000'0f5d</t>
  </si>
  <si>
    <t>[3874]</t>
  </si>
  <si>
    <t>0x2000'0f5e</t>
  </si>
  <si>
    <t>[3875]</t>
  </si>
  <si>
    <t>0x2000'0f5f</t>
  </si>
  <si>
    <t>[3876]</t>
  </si>
  <si>
    <t>0x2000'0f60</t>
  </si>
  <si>
    <t>[3877]</t>
  </si>
  <si>
    <t>0x2000'0f61</t>
  </si>
  <si>
    <t>[3878]</t>
  </si>
  <si>
    <t>0x2000'0f62</t>
  </si>
  <si>
    <t>[3879]</t>
  </si>
  <si>
    <t>0x2000'0f63</t>
  </si>
  <si>
    <t>[3880]</t>
  </si>
  <si>
    <t>0x2000'0f64</t>
  </si>
  <si>
    <t>[3881]</t>
  </si>
  <si>
    <t>0x2000'0f65</t>
  </si>
  <si>
    <t>[3882]</t>
  </si>
  <si>
    <t>0x2000'0f66</t>
  </si>
  <si>
    <t>[3883]</t>
  </si>
  <si>
    <t>0x2000'0f67</t>
  </si>
  <si>
    <t>[3884]</t>
  </si>
  <si>
    <t>0x2000'0f68</t>
  </si>
  <si>
    <t>[3885]</t>
  </si>
  <si>
    <t>0x2000'0f69</t>
  </si>
  <si>
    <t>[3886]</t>
  </si>
  <si>
    <t>0x2000'0f6a</t>
  </si>
  <si>
    <t>[3887]</t>
  </si>
  <si>
    <t>0x2000'0f6b</t>
  </si>
  <si>
    <t>[3888]</t>
  </si>
  <si>
    <t>0x2000'0f6c</t>
  </si>
  <si>
    <t>[3889]</t>
  </si>
  <si>
    <t>0x2000'0f6d</t>
  </si>
  <si>
    <t>[3890]</t>
  </si>
  <si>
    <t>0x2000'0f6e</t>
  </si>
  <si>
    <t>[3891]</t>
  </si>
  <si>
    <t>0x2000'0f6f</t>
  </si>
  <si>
    <t>[3892]</t>
  </si>
  <si>
    <t>0x2000'0f70</t>
  </si>
  <si>
    <t>[3893]</t>
  </si>
  <si>
    <t>0x2000'0f71</t>
  </si>
  <si>
    <t>[3894]</t>
  </si>
  <si>
    <t>0x2000'0f72</t>
  </si>
  <si>
    <t>[3895]</t>
  </si>
  <si>
    <t>0x2000'0f73</t>
  </si>
  <si>
    <t>[3896]</t>
  </si>
  <si>
    <t>0x2000'0f74</t>
  </si>
  <si>
    <t>[3897]</t>
  </si>
  <si>
    <t>0x2000'0f75</t>
  </si>
  <si>
    <t>[3898]</t>
  </si>
  <si>
    <t>0x2000'0f76</t>
  </si>
  <si>
    <t>[3899]</t>
  </si>
  <si>
    <t>0x2000'0f77</t>
  </si>
  <si>
    <t>[3900]</t>
  </si>
  <si>
    <t>0x2000'0f78</t>
  </si>
  <si>
    <t>[3901]</t>
  </si>
  <si>
    <t>0x2000'0f79</t>
  </si>
  <si>
    <t>[3902]</t>
  </si>
  <si>
    <t>0x2000'0f7a</t>
  </si>
  <si>
    <t>[3903]</t>
  </si>
  <si>
    <t>0x2000'0f7b</t>
  </si>
  <si>
    <t>[3904]</t>
  </si>
  <si>
    <t>0x2000'0f7c</t>
  </si>
  <si>
    <t>[3905]</t>
  </si>
  <si>
    <t>0x2000'0f7d</t>
  </si>
  <si>
    <t>[3906]</t>
  </si>
  <si>
    <t>0x2000'0f7e</t>
  </si>
  <si>
    <t>[3907]</t>
  </si>
  <si>
    <t>0x2000'0f7f</t>
  </si>
  <si>
    <t>[3908]</t>
  </si>
  <si>
    <t>0x2000'0f80</t>
  </si>
  <si>
    <t>[3909]</t>
  </si>
  <si>
    <t>0x2000'0f81</t>
  </si>
  <si>
    <t>[3910]</t>
  </si>
  <si>
    <t>0x2000'0f82</t>
  </si>
  <si>
    <t>[3911]</t>
  </si>
  <si>
    <t>0x2000'0f83</t>
  </si>
  <si>
    <t>[3912]</t>
  </si>
  <si>
    <t>0x2000'0f84</t>
  </si>
  <si>
    <t>[3913]</t>
  </si>
  <si>
    <t>0x2000'0f85</t>
  </si>
  <si>
    <t>[3914]</t>
  </si>
  <si>
    <t>0x2000'0f86</t>
  </si>
  <si>
    <t>[3915]</t>
  </si>
  <si>
    <t>0x2000'0f87</t>
  </si>
  <si>
    <t>[3916]</t>
  </si>
  <si>
    <t>0x2000'0f88</t>
  </si>
  <si>
    <t>[3917]</t>
  </si>
  <si>
    <t>0x2000'0f89</t>
  </si>
  <si>
    <t>[3918]</t>
  </si>
  <si>
    <t>0x2000'0f8a</t>
  </si>
  <si>
    <t>[3919]</t>
  </si>
  <si>
    <t>0x2000'0f8b</t>
  </si>
  <si>
    <t>[3920]</t>
  </si>
  <si>
    <t>0x2000'0f8c</t>
  </si>
  <si>
    <t>[3921]</t>
  </si>
  <si>
    <t>0x2000'0f8d</t>
  </si>
  <si>
    <t>[3922]</t>
  </si>
  <si>
    <t>0x2000'0f8e</t>
  </si>
  <si>
    <t>[3923]</t>
  </si>
  <si>
    <t>0x2000'0f8f</t>
  </si>
  <si>
    <t>[3924]</t>
  </si>
  <si>
    <t>0x2000'0f90</t>
  </si>
  <si>
    <t>[3925]</t>
  </si>
  <si>
    <t>0x2000'0f91</t>
  </si>
  <si>
    <t>[3926]</t>
  </si>
  <si>
    <t>0x2000'0f92</t>
  </si>
  <si>
    <t>[3927]</t>
  </si>
  <si>
    <t>0x2000'0f93</t>
  </si>
  <si>
    <t>[3928]</t>
  </si>
  <si>
    <t>0x2000'0f94</t>
  </si>
  <si>
    <t>[3929]</t>
  </si>
  <si>
    <t>0x2000'0f95</t>
  </si>
  <si>
    <t>[3930]</t>
  </si>
  <si>
    <t>0x2000'0f96</t>
  </si>
  <si>
    <t>[3931]</t>
  </si>
  <si>
    <t>0x2000'0f97</t>
  </si>
  <si>
    <t>[3932]</t>
  </si>
  <si>
    <t>0x2000'0f98</t>
  </si>
  <si>
    <t>[3933]</t>
  </si>
  <si>
    <t>0x2000'0f99</t>
  </si>
  <si>
    <t>[3934]</t>
  </si>
  <si>
    <t>0x2000'0f9a</t>
  </si>
  <si>
    <t>[3935]</t>
  </si>
  <si>
    <t>0x2000'0f9b</t>
  </si>
  <si>
    <t>[3936]</t>
  </si>
  <si>
    <t>0x2000'0f9c</t>
  </si>
  <si>
    <t>[3937]</t>
  </si>
  <si>
    <t>0x2000'0f9d</t>
  </si>
  <si>
    <t>[3938]</t>
  </si>
  <si>
    <t>0x2000'0f9e</t>
  </si>
  <si>
    <t>[3939]</t>
  </si>
  <si>
    <t>0x2000'0f9f</t>
  </si>
  <si>
    <t>[3940]</t>
  </si>
  <si>
    <t>0x2000'0fa0</t>
  </si>
  <si>
    <t>[3941]</t>
  </si>
  <si>
    <t>0x2000'0fa1</t>
  </si>
  <si>
    <t>[3942]</t>
  </si>
  <si>
    <t>0x2000'0fa2</t>
  </si>
  <si>
    <t>[3943]</t>
  </si>
  <si>
    <t>0x2000'0fa3</t>
  </si>
  <si>
    <t>[3944]</t>
  </si>
  <si>
    <t>0x2000'0fa4</t>
  </si>
  <si>
    <t>[3945]</t>
  </si>
  <si>
    <t>0x2000'0fa5</t>
  </si>
  <si>
    <t>[3946]</t>
  </si>
  <si>
    <t>0x2000'0fa6</t>
  </si>
  <si>
    <t>[3947]</t>
  </si>
  <si>
    <t>0x2000'0fa7</t>
  </si>
  <si>
    <t>[3948]</t>
  </si>
  <si>
    <t>0x2000'0fa8</t>
  </si>
  <si>
    <t>[3949]</t>
  </si>
  <si>
    <t>0x2000'0fa9</t>
  </si>
  <si>
    <t>[3950]</t>
  </si>
  <si>
    <t>0x2000'0faa</t>
  </si>
  <si>
    <t>[3951]</t>
  </si>
  <si>
    <t>0x2000'0fab</t>
  </si>
  <si>
    <t>[3952]</t>
  </si>
  <si>
    <t>0x2000'0fac</t>
  </si>
  <si>
    <t>[3953]</t>
  </si>
  <si>
    <t>0x2000'0fad</t>
  </si>
  <si>
    <t>[3954]</t>
  </si>
  <si>
    <t>0x2000'0fae</t>
  </si>
  <si>
    <t>[3955]</t>
  </si>
  <si>
    <t>0x2000'0faf</t>
  </si>
  <si>
    <t>[3956]</t>
  </si>
  <si>
    <t>0x2000'0fb0</t>
  </si>
  <si>
    <t>[3957]</t>
  </si>
  <si>
    <t>0x2000'0fb1</t>
  </si>
  <si>
    <t>[3958]</t>
  </si>
  <si>
    <t>0x2000'0fb2</t>
  </si>
  <si>
    <t>[3959]</t>
  </si>
  <si>
    <t>0x2000'0fb3</t>
  </si>
  <si>
    <t>[3960]</t>
  </si>
  <si>
    <t>0x2000'0fb4</t>
  </si>
  <si>
    <t>[3961]</t>
  </si>
  <si>
    <t>0x2000'0fb5</t>
  </si>
  <si>
    <t>[3962]</t>
  </si>
  <si>
    <t>0x2000'0fb6</t>
  </si>
  <si>
    <t>[3963]</t>
  </si>
  <si>
    <t>0x2000'0fb7</t>
  </si>
  <si>
    <t>[3964]</t>
  </si>
  <si>
    <t>0x2000'0fb8</t>
  </si>
  <si>
    <t>[3965]</t>
  </si>
  <si>
    <t>0x2000'0fb9</t>
  </si>
  <si>
    <t>[3966]</t>
  </si>
  <si>
    <t>0x2000'0fba</t>
  </si>
  <si>
    <t>[3967]</t>
  </si>
  <si>
    <t>0x2000'0fbb</t>
  </si>
  <si>
    <t>[3968]</t>
  </si>
  <si>
    <t>0x2000'0fbc</t>
  </si>
  <si>
    <t>[3969]</t>
  </si>
  <si>
    <t>0x2000'0fbd</t>
  </si>
  <si>
    <t>[3970]</t>
  </si>
  <si>
    <t>0x2000'0fbe</t>
  </si>
  <si>
    <t>[3971]</t>
  </si>
  <si>
    <t>0x2000'0fbf</t>
  </si>
  <si>
    <t>[3972]</t>
  </si>
  <si>
    <t>0x2000'0fc0</t>
  </si>
  <si>
    <t>[3973]</t>
  </si>
  <si>
    <t>0x2000'0fc1</t>
  </si>
  <si>
    <t>[3974]</t>
  </si>
  <si>
    <t>0x2000'0fc2</t>
  </si>
  <si>
    <t>[3975]</t>
  </si>
  <si>
    <t>0x2000'0fc3</t>
  </si>
  <si>
    <t>[3976]</t>
  </si>
  <si>
    <t>0x2000'0fc4</t>
  </si>
  <si>
    <t>[3977]</t>
  </si>
  <si>
    <t>0x2000'0fc5</t>
  </si>
  <si>
    <t>[3978]</t>
  </si>
  <si>
    <t>0x2000'0fc6</t>
  </si>
  <si>
    <t>[3979]</t>
  </si>
  <si>
    <t>0x2000'0fc7</t>
  </si>
  <si>
    <t>[3980]</t>
  </si>
  <si>
    <t>0x2000'0fc8</t>
  </si>
  <si>
    <t>[3981]</t>
  </si>
  <si>
    <t>0x2000'0fc9</t>
  </si>
  <si>
    <t>[3982]</t>
  </si>
  <si>
    <t>0x2000'0fca</t>
  </si>
  <si>
    <t>[3983]</t>
  </si>
  <si>
    <t>0x2000'0fcb</t>
  </si>
  <si>
    <t>[3984]</t>
  </si>
  <si>
    <t>0x2000'0fcc</t>
  </si>
  <si>
    <t>[3985]</t>
  </si>
  <si>
    <t>0x2000'0fcd</t>
  </si>
  <si>
    <t>[3986]</t>
  </si>
  <si>
    <t>0x2000'0fce</t>
  </si>
  <si>
    <t>[3987]</t>
  </si>
  <si>
    <t>0x2000'0fcf</t>
  </si>
  <si>
    <t>[3988]</t>
  </si>
  <si>
    <t>0x2000'0fd0</t>
  </si>
  <si>
    <t>[3989]</t>
  </si>
  <si>
    <t>0x2000'0fd1</t>
  </si>
  <si>
    <t>[3990]</t>
  </si>
  <si>
    <t>0x2000'0fd2</t>
  </si>
  <si>
    <t>[3991]</t>
  </si>
  <si>
    <t>0x2000'0fd3</t>
  </si>
  <si>
    <t>[3992]</t>
  </si>
  <si>
    <t>0x2000'0fd4</t>
  </si>
  <si>
    <t>[3993]</t>
  </si>
  <si>
    <t>0x2000'0fd5</t>
  </si>
  <si>
    <t>[3994]</t>
  </si>
  <si>
    <t>0x2000'0fd6</t>
  </si>
  <si>
    <t>[3995]</t>
  </si>
  <si>
    <t>0x2000'0fd7</t>
  </si>
  <si>
    <t>[3996]</t>
  </si>
  <si>
    <t>0x2000'0fd8</t>
  </si>
  <si>
    <t>[3997]</t>
  </si>
  <si>
    <t>0x2000'0fd9</t>
  </si>
  <si>
    <t>[3998]</t>
  </si>
  <si>
    <t>0x2000'0fda</t>
  </si>
  <si>
    <t>[3999]</t>
  </si>
  <si>
    <t>0x2000'0fdb</t>
  </si>
  <si>
    <t>[4000]</t>
  </si>
  <si>
    <t>0x2000'0fdc</t>
  </si>
  <si>
    <t>[4001]</t>
  </si>
  <si>
    <t>0x2000'0fdd</t>
  </si>
  <si>
    <t>[4002]</t>
  </si>
  <si>
    <t>0x2000'0fde</t>
  </si>
  <si>
    <t>[4003]</t>
  </si>
  <si>
    <t>0x2000'0fdf</t>
  </si>
  <si>
    <t>[4004]</t>
  </si>
  <si>
    <t>0x2000'0fe0</t>
  </si>
  <si>
    <t>[4005]</t>
  </si>
  <si>
    <t>0x2000'0fe1</t>
  </si>
  <si>
    <t>[4006]</t>
  </si>
  <si>
    <t>0x2000'0fe2</t>
  </si>
  <si>
    <t>[4007]</t>
  </si>
  <si>
    <t>0x2000'0fe3</t>
  </si>
  <si>
    <t>[4008]</t>
  </si>
  <si>
    <t>0x2000'0fe4</t>
  </si>
  <si>
    <t>[4009]</t>
  </si>
  <si>
    <t>0x2000'0fe5</t>
  </si>
  <si>
    <t>[4010]</t>
  </si>
  <si>
    <t>0x2000'0fe6</t>
  </si>
  <si>
    <t>[4011]</t>
  </si>
  <si>
    <t>0x2000'0fe7</t>
  </si>
  <si>
    <t>[4012]</t>
  </si>
  <si>
    <t>0x2000'0fe8</t>
  </si>
  <si>
    <t>[4013]</t>
  </si>
  <si>
    <t>0x2000'0fe9</t>
  </si>
  <si>
    <t>[4014]</t>
  </si>
  <si>
    <t>0x2000'0fea</t>
  </si>
  <si>
    <t>[4015]</t>
  </si>
  <si>
    <t>0x2000'0feb</t>
  </si>
  <si>
    <t>[4016]</t>
  </si>
  <si>
    <t>0x2000'0fec</t>
  </si>
  <si>
    <t>[4017]</t>
  </si>
  <si>
    <t>0x2000'0fed</t>
  </si>
  <si>
    <t>[4018]</t>
  </si>
  <si>
    <t>0x2000'0fee</t>
  </si>
  <si>
    <t>[4019]</t>
  </si>
  <si>
    <t>0x2000'0fef</t>
  </si>
  <si>
    <t>[4020]</t>
  </si>
  <si>
    <t>0x2000'0ff0</t>
  </si>
  <si>
    <t>[4021]</t>
  </si>
  <si>
    <t>0x2000'0ff1</t>
  </si>
  <si>
    <t>[4022]</t>
  </si>
  <si>
    <t>0x2000'0ff2</t>
  </si>
  <si>
    <t>[4023]</t>
  </si>
  <si>
    <t>0x2000'0ff3</t>
  </si>
  <si>
    <t>[4024]</t>
  </si>
  <si>
    <t>0x2000'0ff4</t>
  </si>
  <si>
    <t>[4025]</t>
  </si>
  <si>
    <t>0x2000'0ff5</t>
  </si>
  <si>
    <t>[4026]</t>
  </si>
  <si>
    <t>0x2000'0ff6</t>
  </si>
  <si>
    <t>[4027]</t>
  </si>
  <si>
    <t>0x2000'0ff7</t>
  </si>
  <si>
    <t>[4028]</t>
  </si>
  <si>
    <t>0x2000'0ff8</t>
  </si>
  <si>
    <t>[4029]</t>
  </si>
  <si>
    <t>0x2000'0ff9</t>
  </si>
  <si>
    <t>[4030]</t>
  </si>
  <si>
    <t>0x2000'0ffa</t>
  </si>
  <si>
    <t>[4031]</t>
  </si>
  <si>
    <t>0x2000'0ffb</t>
  </si>
  <si>
    <t>[4032]</t>
  </si>
  <si>
    <t>0x2000'0ffc</t>
  </si>
  <si>
    <t>[4033]</t>
  </si>
  <si>
    <t>0x2000'0ffd</t>
  </si>
  <si>
    <t>[4034]</t>
  </si>
  <si>
    <t>0x2000'0ffe</t>
  </si>
  <si>
    <t>[4035]</t>
  </si>
  <si>
    <t>0x2000'0fff</t>
  </si>
  <si>
    <t>[4036]</t>
  </si>
  <si>
    <t>0x2000'1000</t>
  </si>
  <si>
    <t>[4037]</t>
  </si>
  <si>
    <t>0x2000'1001</t>
  </si>
  <si>
    <t>[4038]</t>
  </si>
  <si>
    <t>0x2000'1002</t>
  </si>
  <si>
    <t>[4039]</t>
  </si>
  <si>
    <t>0x2000'1003</t>
  </si>
  <si>
    <t>[4040]</t>
  </si>
  <si>
    <t>0x2000'1004</t>
  </si>
  <si>
    <t>[4041]</t>
  </si>
  <si>
    <t>0x2000'1005</t>
  </si>
  <si>
    <t>[4042]</t>
  </si>
  <si>
    <t>0x2000'1006</t>
  </si>
  <si>
    <t>[4043]</t>
  </si>
  <si>
    <t>0x2000'1007</t>
  </si>
  <si>
    <t>[4044]</t>
  </si>
  <si>
    <t>0x2000'1008</t>
  </si>
  <si>
    <t>[4045]</t>
  </si>
  <si>
    <t>0x2000'1009</t>
  </si>
  <si>
    <t>[4046]</t>
  </si>
  <si>
    <t>0x2000'100a</t>
  </si>
  <si>
    <t>[4047]</t>
  </si>
  <si>
    <t>0x2000'100b</t>
  </si>
  <si>
    <t>[4048]</t>
  </si>
  <si>
    <t>0x2000'100c</t>
  </si>
  <si>
    <t>[4049]</t>
  </si>
  <si>
    <t>0x2000'100d</t>
  </si>
  <si>
    <t>[4050]</t>
  </si>
  <si>
    <t>0x2000'100e</t>
  </si>
  <si>
    <t>[4051]</t>
  </si>
  <si>
    <t>0x2000'100f</t>
  </si>
  <si>
    <t>[4052]</t>
  </si>
  <si>
    <t>0x2000'1010</t>
  </si>
  <si>
    <t>[4053]</t>
  </si>
  <si>
    <t>0x2000'1011</t>
  </si>
  <si>
    <t>[4054]</t>
  </si>
  <si>
    <t>0x2000'1012</t>
  </si>
  <si>
    <t>[4055]</t>
  </si>
  <si>
    <t>0x2000'1013</t>
  </si>
  <si>
    <t>[4056]</t>
  </si>
  <si>
    <t>0x2000'1014</t>
  </si>
  <si>
    <t>[4057]</t>
  </si>
  <si>
    <t>0x2000'1015</t>
  </si>
  <si>
    <t>[4058]</t>
  </si>
  <si>
    <t>0x2000'1016</t>
  </si>
  <si>
    <t>[4059]</t>
  </si>
  <si>
    <t>0x2000'1017</t>
  </si>
  <si>
    <t>[4060]</t>
  </si>
  <si>
    <t>0x2000'1018</t>
  </si>
  <si>
    <t>[4061]</t>
  </si>
  <si>
    <t>0x2000'1019</t>
  </si>
  <si>
    <t>[4062]</t>
  </si>
  <si>
    <t>0x2000'101a</t>
  </si>
  <si>
    <t>[4063]</t>
  </si>
  <si>
    <t>0x2000'101b</t>
  </si>
  <si>
    <t>[4064]</t>
  </si>
  <si>
    <t>0x2000'101c</t>
  </si>
  <si>
    <t>[4065]</t>
  </si>
  <si>
    <t>0x2000'101d</t>
  </si>
  <si>
    <t>[4066]</t>
  </si>
  <si>
    <t>0x2000'101e</t>
  </si>
  <si>
    <t>[4067]</t>
  </si>
  <si>
    <t>0x2000'101f</t>
  </si>
  <si>
    <t>[4068]</t>
  </si>
  <si>
    <t>0x2000'1020</t>
  </si>
  <si>
    <t>[4069]</t>
  </si>
  <si>
    <t>0x2000'1021</t>
  </si>
  <si>
    <t>[4070]</t>
  </si>
  <si>
    <t>0x2000'1022</t>
  </si>
  <si>
    <t>[4071]</t>
  </si>
  <si>
    <t>0x2000'1023</t>
  </si>
  <si>
    <t>[4072]</t>
  </si>
  <si>
    <t>0x2000'1024</t>
  </si>
  <si>
    <t>[4073]</t>
  </si>
  <si>
    <t>0x2000'1025</t>
  </si>
  <si>
    <t>[4074]</t>
  </si>
  <si>
    <t>0x2000'1026</t>
  </si>
  <si>
    <t>[4075]</t>
  </si>
  <si>
    <t>0x2000'1027</t>
  </si>
  <si>
    <t>[4076]</t>
  </si>
  <si>
    <t>0x2000'1028</t>
  </si>
  <si>
    <t>[4077]</t>
  </si>
  <si>
    <t>0x2000'1029</t>
  </si>
  <si>
    <t>[4078]</t>
  </si>
  <si>
    <t>0x2000'102a</t>
  </si>
  <si>
    <t>[4079]</t>
  </si>
  <si>
    <t>0x2000'102b</t>
  </si>
  <si>
    <t>[4080]</t>
  </si>
  <si>
    <t>0x2000'102c</t>
  </si>
  <si>
    <t>[4081]</t>
  </si>
  <si>
    <t>0x2000'102d</t>
  </si>
  <si>
    <t>[4082]</t>
  </si>
  <si>
    <t>0x2000'102e</t>
  </si>
  <si>
    <t>[4083]</t>
  </si>
  <si>
    <t>0x2000'102f</t>
  </si>
  <si>
    <t>[4084]</t>
  </si>
  <si>
    <t>0x2000'1030</t>
  </si>
  <si>
    <t>[4085]</t>
  </si>
  <si>
    <t>0x2000'1031</t>
  </si>
  <si>
    <t>[4086]</t>
  </si>
  <si>
    <t>0x2000'1032</t>
  </si>
  <si>
    <t>[4087]</t>
  </si>
  <si>
    <t>0x2000'1033</t>
  </si>
  <si>
    <t>[4088]</t>
  </si>
  <si>
    <t>0x2000'1034</t>
  </si>
  <si>
    <t>[4089]</t>
  </si>
  <si>
    <t>0x2000'1035</t>
  </si>
  <si>
    <t>[4090]</t>
  </si>
  <si>
    <t>0x2000'1036</t>
  </si>
  <si>
    <t>[4091]</t>
  </si>
  <si>
    <t>0x2000'1037</t>
  </si>
  <si>
    <t>[4092]</t>
  </si>
  <si>
    <t>0x2000'1038</t>
  </si>
  <si>
    <t>[4093]</t>
  </si>
  <si>
    <t>0x2000'1039</t>
  </si>
  <si>
    <t>[4094]</t>
  </si>
  <si>
    <t>0x2000'103a</t>
  </si>
  <si>
    <t>[4095]</t>
  </si>
  <si>
    <t>0x2000'103b</t>
  </si>
  <si>
    <t>[4096]</t>
  </si>
  <si>
    <t>0x2000'103c</t>
  </si>
  <si>
    <t>[4097]</t>
  </si>
  <si>
    <t>0x2000'103d</t>
  </si>
  <si>
    <t>[4098]</t>
  </si>
  <si>
    <t>0x2000'103e</t>
  </si>
  <si>
    <t>[4099]</t>
  </si>
  <si>
    <t>0x2000'103f</t>
  </si>
  <si>
    <t>[4100]</t>
  </si>
  <si>
    <t>0x2000'1040</t>
  </si>
  <si>
    <t>[4101]</t>
  </si>
  <si>
    <t>0x2000'1041</t>
  </si>
  <si>
    <t>[4102]</t>
  </si>
  <si>
    <t>0x2000'1042</t>
  </si>
  <si>
    <t>[4103]</t>
  </si>
  <si>
    <t>0x2000'1043</t>
  </si>
  <si>
    <t>[4104]</t>
  </si>
  <si>
    <t>0x2000'1044</t>
  </si>
  <si>
    <t>[4105]</t>
  </si>
  <si>
    <t>0x2000'1045</t>
  </si>
  <si>
    <t>[4106]</t>
  </si>
  <si>
    <t>0x2000'1046</t>
  </si>
  <si>
    <t>[4107]</t>
  </si>
  <si>
    <t>0x2000'1047</t>
  </si>
  <si>
    <t>[4108]</t>
  </si>
  <si>
    <t>0x2000'1048</t>
  </si>
  <si>
    <t>[4109]</t>
  </si>
  <si>
    <t>0x2000'1049</t>
  </si>
  <si>
    <t>[4110]</t>
  </si>
  <si>
    <t>0x2000'104a</t>
  </si>
  <si>
    <t>[4111]</t>
  </si>
  <si>
    <t>0x2000'104b</t>
  </si>
  <si>
    <t>[4112]</t>
  </si>
  <si>
    <t>0x2000'104c</t>
  </si>
  <si>
    <t>[4113]</t>
  </si>
  <si>
    <t>0x2000'104d</t>
  </si>
  <si>
    <t>[4114]</t>
  </si>
  <si>
    <t>0x2000'104e</t>
  </si>
  <si>
    <t>[4115]</t>
  </si>
  <si>
    <t>0x2000'104f</t>
  </si>
  <si>
    <t>[4116]</t>
  </si>
  <si>
    <t>0x2000'1050</t>
  </si>
  <si>
    <t>[4117]</t>
  </si>
  <si>
    <t>0x2000'1051</t>
  </si>
  <si>
    <t>[4118]</t>
  </si>
  <si>
    <t>0x2000'1052</t>
  </si>
  <si>
    <t>[4119]</t>
  </si>
  <si>
    <t>0x2000'1053</t>
  </si>
  <si>
    <t>[4120]</t>
  </si>
  <si>
    <t>0x2000'1054</t>
  </si>
  <si>
    <t>[4121]</t>
  </si>
  <si>
    <t>0x2000'1055</t>
  </si>
  <si>
    <t>[4122]</t>
  </si>
  <si>
    <t>0x2000'1056</t>
  </si>
  <si>
    <t>[4123]</t>
  </si>
  <si>
    <t>0x2000'1057</t>
  </si>
  <si>
    <t>[4124]</t>
  </si>
  <si>
    <t>0x2000'1058</t>
  </si>
  <si>
    <t>[4125]</t>
  </si>
  <si>
    <t>0x2000'1059</t>
  </si>
  <si>
    <t>[4126]</t>
  </si>
  <si>
    <t>0x2000'105a</t>
  </si>
  <si>
    <t>[4127]</t>
  </si>
  <si>
    <t>0x2000'105b</t>
  </si>
  <si>
    <t>[4128]</t>
  </si>
  <si>
    <t>0x2000'105c</t>
  </si>
  <si>
    <t>[4129]</t>
  </si>
  <si>
    <t>0x2000'105d</t>
  </si>
  <si>
    <t>[4130]</t>
  </si>
  <si>
    <t>0x2000'105e</t>
  </si>
  <si>
    <t>[4131]</t>
  </si>
  <si>
    <t>0x2000'105f</t>
  </si>
  <si>
    <t>[4132]</t>
  </si>
  <si>
    <t>0x2000'1060</t>
  </si>
  <si>
    <t>[4133]</t>
  </si>
  <si>
    <t>0x2000'1061</t>
  </si>
  <si>
    <t>[4134]</t>
  </si>
  <si>
    <t>0x2000'1062</t>
  </si>
  <si>
    <t>[4135]</t>
  </si>
  <si>
    <t>0x2000'1063</t>
  </si>
  <si>
    <t>[4136]</t>
  </si>
  <si>
    <t>0x2000'1064</t>
  </si>
  <si>
    <t>[4137]</t>
  </si>
  <si>
    <t>0x2000'1065</t>
  </si>
  <si>
    <t>[4138]</t>
  </si>
  <si>
    <t>0x2000'1066</t>
  </si>
  <si>
    <t>[4139]</t>
  </si>
  <si>
    <t>0x2000'1067</t>
  </si>
  <si>
    <t>[4140]</t>
  </si>
  <si>
    <t>0x2000'1068</t>
  </si>
  <si>
    <t>[4141]</t>
  </si>
  <si>
    <t>0x2000'1069</t>
  </si>
  <si>
    <t>[4142]</t>
  </si>
  <si>
    <t>0x2000'106a</t>
  </si>
  <si>
    <t>[4143]</t>
  </si>
  <si>
    <t>0x2000'106b</t>
  </si>
  <si>
    <t>[4144]</t>
  </si>
  <si>
    <t>0x2000'106c</t>
  </si>
  <si>
    <t>[4145]</t>
  </si>
  <si>
    <t>0x2000'106d</t>
  </si>
  <si>
    <t>[4146]</t>
  </si>
  <si>
    <t>0x2000'106e</t>
  </si>
  <si>
    <t>[4147]</t>
  </si>
  <si>
    <t>0x2000'106f</t>
  </si>
  <si>
    <t>[4148]</t>
  </si>
  <si>
    <t>0x2000'1070</t>
  </si>
  <si>
    <t>[4149]</t>
  </si>
  <si>
    <t>0x2000'1071</t>
  </si>
  <si>
    <t>[4150]</t>
  </si>
  <si>
    <t>0x2000'1072</t>
  </si>
  <si>
    <t>[4151]</t>
  </si>
  <si>
    <t>0x2000'1073</t>
  </si>
  <si>
    <t>[4152]</t>
  </si>
  <si>
    <t>0x2000'1074</t>
  </si>
  <si>
    <t>[4153]</t>
  </si>
  <si>
    <t>0x2000'1075</t>
  </si>
  <si>
    <t>[4154]</t>
  </si>
  <si>
    <t>0x2000'1076</t>
  </si>
  <si>
    <t>[4155]</t>
  </si>
  <si>
    <t>0x2000'1077</t>
  </si>
  <si>
    <t>[4156]</t>
  </si>
  <si>
    <t>0x2000'1078</t>
  </si>
  <si>
    <t>[4157]</t>
  </si>
  <si>
    <t>0x2000'1079</t>
  </si>
  <si>
    <t>[4158]</t>
  </si>
  <si>
    <t>0x2000'107a</t>
  </si>
  <si>
    <t>[4159]</t>
  </si>
  <si>
    <t>0x2000'107b</t>
  </si>
  <si>
    <t>[4160]</t>
  </si>
  <si>
    <t>0x2000'107c</t>
  </si>
  <si>
    <t>[4161]</t>
  </si>
  <si>
    <t>0x2000'107d</t>
  </si>
  <si>
    <t>[4162]</t>
  </si>
  <si>
    <t>0x2000'107e</t>
  </si>
  <si>
    <t>[4163]</t>
  </si>
  <si>
    <t>0x2000'107f</t>
  </si>
  <si>
    <t>[4164]</t>
  </si>
  <si>
    <t>0x2000'1080</t>
  </si>
  <si>
    <t>[4165]</t>
  </si>
  <si>
    <t>0x2000'1081</t>
  </si>
  <si>
    <t>[4166]</t>
  </si>
  <si>
    <t>0x2000'1082</t>
  </si>
  <si>
    <t>[4167]</t>
  </si>
  <si>
    <t>0x2000'1083</t>
  </si>
  <si>
    <t>[4168]</t>
  </si>
  <si>
    <t>0x2000'1084</t>
  </si>
  <si>
    <t>[4169]</t>
  </si>
  <si>
    <t>0x2000'1085</t>
  </si>
  <si>
    <t>[4170]</t>
  </si>
  <si>
    <t>0x2000'1086</t>
  </si>
  <si>
    <t>[4171]</t>
  </si>
  <si>
    <t>0x2000'1087</t>
  </si>
  <si>
    <t>[4172]</t>
  </si>
  <si>
    <t>0x2000'1088</t>
  </si>
  <si>
    <t>[4173]</t>
  </si>
  <si>
    <t>0x2000'1089</t>
  </si>
  <si>
    <t>[4174]</t>
  </si>
  <si>
    <t>0x2000'108a</t>
  </si>
  <si>
    <t>[4175]</t>
  </si>
  <si>
    <t>0x2000'108b</t>
  </si>
  <si>
    <t>[4176]</t>
  </si>
  <si>
    <t>0x2000'108c</t>
  </si>
  <si>
    <t>[4177]</t>
  </si>
  <si>
    <t>0x2000'108d</t>
  </si>
  <si>
    <t>[4178]</t>
  </si>
  <si>
    <t>0x2000'108e</t>
  </si>
  <si>
    <t>[4179]</t>
  </si>
  <si>
    <t>0x2000'108f</t>
  </si>
  <si>
    <t>[4180]</t>
  </si>
  <si>
    <t>0x2000'1090</t>
  </si>
  <si>
    <t>[4181]</t>
  </si>
  <si>
    <t>0x2000'1091</t>
  </si>
  <si>
    <t>[4182]</t>
  </si>
  <si>
    <t>0x2000'1092</t>
  </si>
  <si>
    <t>[4183]</t>
  </si>
  <si>
    <t>0x2000'1093</t>
  </si>
  <si>
    <t>[4184]</t>
  </si>
  <si>
    <t>0x2000'1094</t>
  </si>
  <si>
    <t>[4185]</t>
  </si>
  <si>
    <t>0x2000'1095</t>
  </si>
  <si>
    <t>[4186]</t>
  </si>
  <si>
    <t>0x2000'1096</t>
  </si>
  <si>
    <t>[4187]</t>
  </si>
  <si>
    <t>0x2000'1097</t>
  </si>
  <si>
    <t>[4188]</t>
  </si>
  <si>
    <t>0x2000'1098</t>
  </si>
  <si>
    <t>[4189]</t>
  </si>
  <si>
    <t>0x2000'1099</t>
  </si>
  <si>
    <t>[4190]</t>
  </si>
  <si>
    <t>0x2000'109a</t>
  </si>
  <si>
    <t>[4191]</t>
  </si>
  <si>
    <t>0x2000'109b</t>
  </si>
  <si>
    <t>[4192]</t>
  </si>
  <si>
    <t>0x2000'109c</t>
  </si>
  <si>
    <t>[4193]</t>
  </si>
  <si>
    <t>0x2000'109d</t>
  </si>
  <si>
    <t>[4194]</t>
  </si>
  <si>
    <t>0x2000'109e</t>
  </si>
  <si>
    <t>[4195]</t>
  </si>
  <si>
    <t>0x2000'109f</t>
  </si>
  <si>
    <t>[4196]</t>
  </si>
  <si>
    <t>0x2000'10a0</t>
  </si>
  <si>
    <t>[4197]</t>
  </si>
  <si>
    <t>0x2000'10a1</t>
  </si>
  <si>
    <t>[4198]</t>
  </si>
  <si>
    <t>0x2000'10a2</t>
  </si>
  <si>
    <t>[4199]</t>
  </si>
  <si>
    <t>0x2000'10a3</t>
  </si>
  <si>
    <t>[4200]</t>
  </si>
  <si>
    <t>0x2000'10a4</t>
  </si>
  <si>
    <t>[4201]</t>
  </si>
  <si>
    <t>0x2000'10a5</t>
  </si>
  <si>
    <t>[4202]</t>
  </si>
  <si>
    <t>0x2000'10a6</t>
  </si>
  <si>
    <t>[4203]</t>
  </si>
  <si>
    <t>0x2000'10a7</t>
  </si>
  <si>
    <t>[4204]</t>
  </si>
  <si>
    <t>0x2000'10a8</t>
  </si>
  <si>
    <t>[4205]</t>
  </si>
  <si>
    <t>0x2000'10a9</t>
  </si>
  <si>
    <t>[4206]</t>
  </si>
  <si>
    <t>0x2000'10aa</t>
  </si>
  <si>
    <t>[4207]</t>
  </si>
  <si>
    <t>0x2000'10ab</t>
  </si>
  <si>
    <t>[4208]</t>
  </si>
  <si>
    <t>0x2000'10ac</t>
  </si>
  <si>
    <t>[4209]</t>
  </si>
  <si>
    <t>0x2000'10ad</t>
  </si>
  <si>
    <t>[4210]</t>
  </si>
  <si>
    <t>0x2000'10ae</t>
  </si>
  <si>
    <t>[4211]</t>
  </si>
  <si>
    <t>0x2000'10af</t>
  </si>
  <si>
    <t>[4212]</t>
  </si>
  <si>
    <t>0x2000'10b0</t>
  </si>
  <si>
    <t>[4213]</t>
  </si>
  <si>
    <t>0x2000'10b1</t>
  </si>
  <si>
    <t>[4214]</t>
  </si>
  <si>
    <t>0x2000'10b2</t>
  </si>
  <si>
    <t>[4215]</t>
  </si>
  <si>
    <t>0x2000'10b3</t>
  </si>
  <si>
    <t>[4216]</t>
  </si>
  <si>
    <t>0x2000'10b4</t>
  </si>
  <si>
    <t>[4217]</t>
  </si>
  <si>
    <t>0x2000'10b5</t>
  </si>
  <si>
    <t>[4218]</t>
  </si>
  <si>
    <t>0x2000'10b6</t>
  </si>
  <si>
    <t>[4219]</t>
  </si>
  <si>
    <t>0x2000'10b7</t>
  </si>
  <si>
    <t>[4220]</t>
  </si>
  <si>
    <t>0x2000'10b8</t>
  </si>
  <si>
    <t>[4221]</t>
  </si>
  <si>
    <t>0x2000'10b9</t>
  </si>
  <si>
    <t>[4222]</t>
  </si>
  <si>
    <t>0x2000'10ba</t>
  </si>
  <si>
    <t>[4223]</t>
  </si>
  <si>
    <t>0x2000'10bb</t>
  </si>
  <si>
    <t>[4224]</t>
  </si>
  <si>
    <t>0x2000'10bc</t>
  </si>
  <si>
    <t>[4225]</t>
  </si>
  <si>
    <t>0x2000'10bd</t>
  </si>
  <si>
    <t>[4226]</t>
  </si>
  <si>
    <t>0x2000'10be</t>
  </si>
  <si>
    <t>[4227]</t>
  </si>
  <si>
    <t>0x2000'10bf</t>
  </si>
  <si>
    <t>[4228]</t>
  </si>
  <si>
    <t>0x2000'10c0</t>
  </si>
  <si>
    <t>[4229]</t>
  </si>
  <si>
    <t>0x2000'10c1</t>
  </si>
  <si>
    <t>[4230]</t>
  </si>
  <si>
    <t>0x2000'10c2</t>
  </si>
  <si>
    <t>[4231]</t>
  </si>
  <si>
    <t>0x2000'10c3</t>
  </si>
  <si>
    <t>[4232]</t>
  </si>
  <si>
    <t>0x2000'10c4</t>
  </si>
  <si>
    <t>[4233]</t>
  </si>
  <si>
    <t>0x2000'10c5</t>
  </si>
  <si>
    <t>[4234]</t>
  </si>
  <si>
    <t>0x2000'10c6</t>
  </si>
  <si>
    <t>[4235]</t>
  </si>
  <si>
    <t>0x2000'10c7</t>
  </si>
  <si>
    <t>[4236]</t>
  </si>
  <si>
    <t>0x2000'10c8</t>
  </si>
  <si>
    <t>[4237]</t>
  </si>
  <si>
    <t>0x2000'10c9</t>
  </si>
  <si>
    <t>[4238]</t>
  </si>
  <si>
    <t>0x2000'10ca</t>
  </si>
  <si>
    <t>[4239]</t>
  </si>
  <si>
    <t>0x2000'10cb</t>
  </si>
  <si>
    <t>[4240]</t>
  </si>
  <si>
    <t>0x2000'10cc</t>
  </si>
  <si>
    <t>[4241]</t>
  </si>
  <si>
    <t>0x2000'10cd</t>
  </si>
  <si>
    <t>[4242]</t>
  </si>
  <si>
    <t>0x2000'10ce</t>
  </si>
  <si>
    <t>[4243]</t>
  </si>
  <si>
    <t>0x2000'10cf</t>
  </si>
  <si>
    <t>[4244]</t>
  </si>
  <si>
    <t>0x2000'10d0</t>
  </si>
  <si>
    <t>[4245]</t>
  </si>
  <si>
    <t>0x2000'10d1</t>
  </si>
  <si>
    <t>[4246]</t>
  </si>
  <si>
    <t>0x2000'10d2</t>
  </si>
  <si>
    <t>[4247]</t>
  </si>
  <si>
    <t>0x2000'10d3</t>
  </si>
  <si>
    <t>[4248]</t>
  </si>
  <si>
    <t>0x2000'10d4</t>
  </si>
  <si>
    <t>[4249]</t>
  </si>
  <si>
    <t>0x2000'10d5</t>
  </si>
  <si>
    <t>[4250]</t>
  </si>
  <si>
    <t>0x2000'10d6</t>
  </si>
  <si>
    <t>[4251]</t>
  </si>
  <si>
    <t>0x2000'10d7</t>
  </si>
  <si>
    <t>[4252]</t>
  </si>
  <si>
    <t>0x2000'10d8</t>
  </si>
  <si>
    <t>[4253]</t>
  </si>
  <si>
    <t>0x2000'10d9</t>
  </si>
  <si>
    <t>[4254]</t>
  </si>
  <si>
    <t>0x2000'10da</t>
  </si>
  <si>
    <t>[4255]</t>
  </si>
  <si>
    <t>0x2000'10db</t>
  </si>
  <si>
    <t>[4256]</t>
  </si>
  <si>
    <t>0x2000'10dc</t>
  </si>
  <si>
    <t>[4257]</t>
  </si>
  <si>
    <t>0x2000'10dd</t>
  </si>
  <si>
    <t>[4258]</t>
  </si>
  <si>
    <t>0x2000'10de</t>
  </si>
  <si>
    <t>[4259]</t>
  </si>
  <si>
    <t>0x2000'10df</t>
  </si>
  <si>
    <t>[4260]</t>
  </si>
  <si>
    <t>0x2000'10e0</t>
  </si>
  <si>
    <t>[4261]</t>
  </si>
  <si>
    <t>0x2000'10e1</t>
  </si>
  <si>
    <t>[4262]</t>
  </si>
  <si>
    <t>0x2000'10e2</t>
  </si>
  <si>
    <t>[4263]</t>
  </si>
  <si>
    <t>0x2000'10e3</t>
  </si>
  <si>
    <t>[4264]</t>
  </si>
  <si>
    <t>0x2000'10e4</t>
  </si>
  <si>
    <t>[4265]</t>
  </si>
  <si>
    <t>0x2000'10e5</t>
  </si>
  <si>
    <t>[4266]</t>
  </si>
  <si>
    <t>0x2000'10e6</t>
  </si>
  <si>
    <t>[4267]</t>
  </si>
  <si>
    <t>0x2000'10e7</t>
  </si>
  <si>
    <t>[4268]</t>
  </si>
  <si>
    <t>0x2000'10e8</t>
  </si>
  <si>
    <t>[4269]</t>
  </si>
  <si>
    <t>0x2000'10e9</t>
  </si>
  <si>
    <t>[4270]</t>
  </si>
  <si>
    <t>0x2000'10ea</t>
  </si>
  <si>
    <t>[4271]</t>
  </si>
  <si>
    <t>0x2000'10eb</t>
  </si>
  <si>
    <t>[4272]</t>
  </si>
  <si>
    <t>0x2000'10ec</t>
  </si>
  <si>
    <t>[4273]</t>
  </si>
  <si>
    <t>0x2000'10ed</t>
  </si>
  <si>
    <t>[4274]</t>
  </si>
  <si>
    <t>0x2000'10ee</t>
  </si>
  <si>
    <t>[4275]</t>
  </si>
  <si>
    <t>0x2000'10ef</t>
  </si>
  <si>
    <t>[4276]</t>
  </si>
  <si>
    <t>0x2000'10f0</t>
  </si>
  <si>
    <t>[4277]</t>
  </si>
  <si>
    <t>0x2000'10f1</t>
  </si>
  <si>
    <t>[4278]</t>
  </si>
  <si>
    <t>0x2000'10f2</t>
  </si>
  <si>
    <t>[4279]</t>
  </si>
  <si>
    <t>0x2000'10f3</t>
  </si>
  <si>
    <t>[4280]</t>
  </si>
  <si>
    <t>0x2000'10f4</t>
  </si>
  <si>
    <t>[4281]</t>
  </si>
  <si>
    <t>0x2000'10f5</t>
  </si>
  <si>
    <t>[4282]</t>
  </si>
  <si>
    <t>0x2000'10f6</t>
  </si>
  <si>
    <t>[4283]</t>
  </si>
  <si>
    <t>0x2000'10f7</t>
  </si>
  <si>
    <t>[4284]</t>
  </si>
  <si>
    <t>0x2000'10f8</t>
  </si>
  <si>
    <t>[4285]</t>
  </si>
  <si>
    <t>0x2000'10f9</t>
  </si>
  <si>
    <t>[4286]</t>
  </si>
  <si>
    <t>0x2000'10fa</t>
  </si>
  <si>
    <t>[4287]</t>
  </si>
  <si>
    <t>0x2000'10fb</t>
  </si>
  <si>
    <t>[4288]</t>
  </si>
  <si>
    <t>0x2000'10fc</t>
  </si>
  <si>
    <t>[4289]</t>
  </si>
  <si>
    <t>0x2000'10fd</t>
  </si>
  <si>
    <t>[4290]</t>
  </si>
  <si>
    <t>0x2000'10fe</t>
  </si>
  <si>
    <t>[4291]</t>
  </si>
  <si>
    <t>0x2000'10ff</t>
  </si>
  <si>
    <t>[4292]</t>
  </si>
  <si>
    <t>0x2000'1100</t>
  </si>
  <si>
    <t>[4293]</t>
  </si>
  <si>
    <t>0x2000'1101</t>
  </si>
  <si>
    <t>[4294]</t>
  </si>
  <si>
    <t>0x2000'1102</t>
  </si>
  <si>
    <t>[4295]</t>
  </si>
  <si>
    <t>0x2000'1103</t>
  </si>
  <si>
    <t>[4296]</t>
  </si>
  <si>
    <t>0x2000'1104</t>
  </si>
  <si>
    <t>[4297]</t>
  </si>
  <si>
    <t>0x2000'1105</t>
  </si>
  <si>
    <t>[4298]</t>
  </si>
  <si>
    <t>0x2000'1106</t>
  </si>
  <si>
    <t>[4299]</t>
  </si>
  <si>
    <t>0x2000'1107</t>
  </si>
  <si>
    <t>[4300]</t>
  </si>
  <si>
    <t>0x2000'1108</t>
  </si>
  <si>
    <t>[4301]</t>
  </si>
  <si>
    <t>0x2000'1109</t>
  </si>
  <si>
    <t>[4302]</t>
  </si>
  <si>
    <t>0x2000'110a</t>
  </si>
  <si>
    <t>[4303]</t>
  </si>
  <si>
    <t>0x2000'110b</t>
  </si>
  <si>
    <t>[4304]</t>
  </si>
  <si>
    <t>0x2000'110c</t>
  </si>
  <si>
    <t>[4305]</t>
  </si>
  <si>
    <t>0x2000'110d</t>
  </si>
  <si>
    <t>[4306]</t>
  </si>
  <si>
    <t>0x2000'110e</t>
  </si>
  <si>
    <t>[4307]</t>
  </si>
  <si>
    <t>0x2000'110f</t>
  </si>
  <si>
    <t>[4308]</t>
  </si>
  <si>
    <t>0x2000'1110</t>
  </si>
  <si>
    <t>[4309]</t>
  </si>
  <si>
    <t>0x2000'1111</t>
  </si>
  <si>
    <t>[4310]</t>
  </si>
  <si>
    <t>0x2000'1112</t>
  </si>
  <si>
    <t>[4311]</t>
  </si>
  <si>
    <t>0x2000'1113</t>
  </si>
  <si>
    <t>[4312]</t>
  </si>
  <si>
    <t>0x2000'1114</t>
  </si>
  <si>
    <t>[4313]</t>
  </si>
  <si>
    <t>0x2000'1115</t>
  </si>
  <si>
    <t>[4314]</t>
  </si>
  <si>
    <t>0x2000'1116</t>
  </si>
  <si>
    <t>[4315]</t>
  </si>
  <si>
    <t>0x2000'1117</t>
  </si>
  <si>
    <t>[4316]</t>
  </si>
  <si>
    <t>0x2000'1118</t>
  </si>
  <si>
    <t>[4317]</t>
  </si>
  <si>
    <t>0x2000'1119</t>
  </si>
  <si>
    <t>[4318]</t>
  </si>
  <si>
    <t>0x2000'111a</t>
  </si>
  <si>
    <t>[4319]</t>
  </si>
  <si>
    <t>0x2000'111b</t>
  </si>
  <si>
    <t>[4320]</t>
  </si>
  <si>
    <t>0x2000'111c</t>
  </si>
  <si>
    <t>[4321]</t>
  </si>
  <si>
    <t>0x2000'111d</t>
  </si>
  <si>
    <t>[4322]</t>
  </si>
  <si>
    <t>0x2000'111e</t>
  </si>
  <si>
    <t>[4323]</t>
  </si>
  <si>
    <t>0x2000'111f</t>
  </si>
  <si>
    <t>[4324]</t>
  </si>
  <si>
    <t>0x2000'1120</t>
  </si>
  <si>
    <t>[4325]</t>
  </si>
  <si>
    <t>0x2000'1121</t>
  </si>
  <si>
    <t>[4326]</t>
  </si>
  <si>
    <t>0x2000'1122</t>
  </si>
  <si>
    <t>[4327]</t>
  </si>
  <si>
    <t>0x2000'1123</t>
  </si>
  <si>
    <t>[4328]</t>
  </si>
  <si>
    <t>0x2000'1124</t>
  </si>
  <si>
    <t>[4329]</t>
  </si>
  <si>
    <t>0x2000'1125</t>
  </si>
  <si>
    <t>[4330]</t>
  </si>
  <si>
    <t>0x2000'1126</t>
  </si>
  <si>
    <t>[4331]</t>
  </si>
  <si>
    <t>0x2000'1127</t>
  </si>
  <si>
    <t>[4332]</t>
  </si>
  <si>
    <t>0x2000'1128</t>
  </si>
  <si>
    <t>[4333]</t>
  </si>
  <si>
    <t>0x2000'1129</t>
  </si>
  <si>
    <t>[4334]</t>
  </si>
  <si>
    <t>0x2000'112a</t>
  </si>
  <si>
    <t>[4335]</t>
  </si>
  <si>
    <t>0x2000'112b</t>
  </si>
  <si>
    <t>[4336]</t>
  </si>
  <si>
    <t>0x2000'112c</t>
  </si>
  <si>
    <t>[4337]</t>
  </si>
  <si>
    <t>0x2000'112d</t>
  </si>
  <si>
    <t>[4338]</t>
  </si>
  <si>
    <t>0x2000'112e</t>
  </si>
  <si>
    <t>[4339]</t>
  </si>
  <si>
    <t>0x2000'112f</t>
  </si>
  <si>
    <t>[4340]</t>
  </si>
  <si>
    <t>0x2000'1130</t>
  </si>
  <si>
    <t>[4341]</t>
  </si>
  <si>
    <t>0x2000'1131</t>
  </si>
  <si>
    <t>[4342]</t>
  </si>
  <si>
    <t>0x2000'1132</t>
  </si>
  <si>
    <t>[4343]</t>
  </si>
  <si>
    <t>0x2000'1133</t>
  </si>
  <si>
    <t>[4344]</t>
  </si>
  <si>
    <t>0x2000'1134</t>
  </si>
  <si>
    <t>[4345]</t>
  </si>
  <si>
    <t>0x2000'1135</t>
  </si>
  <si>
    <t>[4346]</t>
  </si>
  <si>
    <t>0x2000'1136</t>
  </si>
  <si>
    <t>[4347]</t>
  </si>
  <si>
    <t>0x2000'1137</t>
  </si>
  <si>
    <t>[4348]</t>
  </si>
  <si>
    <t>0x2000'1138</t>
  </si>
  <si>
    <t>[4349]</t>
  </si>
  <si>
    <t>0x2000'1139</t>
  </si>
  <si>
    <t>[4350]</t>
  </si>
  <si>
    <t>0x2000'113a</t>
  </si>
  <si>
    <t>[4351]</t>
  </si>
  <si>
    <t>0x2000'113b</t>
  </si>
  <si>
    <t>[4352]</t>
  </si>
  <si>
    <t>0x2000'113c</t>
  </si>
  <si>
    <t>[4353]</t>
  </si>
  <si>
    <t>0x2000'113d</t>
  </si>
  <si>
    <t>[4354]</t>
  </si>
  <si>
    <t>0x2000'113e</t>
  </si>
  <si>
    <t>[4355]</t>
  </si>
  <si>
    <t>0x2000'113f</t>
  </si>
  <si>
    <t>[4356]</t>
  </si>
  <si>
    <t>0x2000'1140</t>
  </si>
  <si>
    <t>[4357]</t>
  </si>
  <si>
    <t>0x2000'1141</t>
  </si>
  <si>
    <t>[4358]</t>
  </si>
  <si>
    <t>0x2000'1142</t>
  </si>
  <si>
    <t>[4359]</t>
  </si>
  <si>
    <t>0x2000'1143</t>
  </si>
  <si>
    <t>[4360]</t>
  </si>
  <si>
    <t>0x2000'1144</t>
  </si>
  <si>
    <t>[4361]</t>
  </si>
  <si>
    <t>0x2000'1145</t>
  </si>
  <si>
    <t>[4362]</t>
  </si>
  <si>
    <t>0x2000'1146</t>
  </si>
  <si>
    <t>[4363]</t>
  </si>
  <si>
    <t>0x2000'1147</t>
  </si>
  <si>
    <t>[4364]</t>
  </si>
  <si>
    <t>0x2000'1148</t>
  </si>
  <si>
    <t>[4365]</t>
  </si>
  <si>
    <t>0x2000'1149</t>
  </si>
  <si>
    <t>[4366]</t>
  </si>
  <si>
    <t>0x2000'114a</t>
  </si>
  <si>
    <t>[4367]</t>
  </si>
  <si>
    <t>0x2000'114b</t>
  </si>
  <si>
    <t>[4368]</t>
  </si>
  <si>
    <t>0x2000'114c</t>
  </si>
  <si>
    <t>[4369]</t>
  </si>
  <si>
    <t>0x2000'114d</t>
  </si>
  <si>
    <t>[4370]</t>
  </si>
  <si>
    <t>0x2000'114e</t>
  </si>
  <si>
    <t>[4371]</t>
  </si>
  <si>
    <t>0x2000'114f</t>
  </si>
  <si>
    <t>[4372]</t>
  </si>
  <si>
    <t>0x2000'1150</t>
  </si>
  <si>
    <t>[4373]</t>
  </si>
  <si>
    <t>0x2000'1151</t>
  </si>
  <si>
    <t>[4374]</t>
  </si>
  <si>
    <t>0x2000'1152</t>
  </si>
  <si>
    <t>[4375]</t>
  </si>
  <si>
    <t>0x2000'1153</t>
  </si>
  <si>
    <t>[4376]</t>
  </si>
  <si>
    <t>0x2000'1154</t>
  </si>
  <si>
    <t>[4377]</t>
  </si>
  <si>
    <t>0x2000'1155</t>
  </si>
  <si>
    <t>[4378]</t>
  </si>
  <si>
    <t>0x2000'1156</t>
  </si>
  <si>
    <t>[4379]</t>
  </si>
  <si>
    <t>0x2000'1157</t>
  </si>
  <si>
    <t>[4380]</t>
  </si>
  <si>
    <t>0x2000'1158</t>
  </si>
  <si>
    <t>[4381]</t>
  </si>
  <si>
    <t>0x2000'1159</t>
  </si>
  <si>
    <t>[4382]</t>
  </si>
  <si>
    <t>0x2000'115a</t>
  </si>
  <si>
    <t>[4383]</t>
  </si>
  <si>
    <t>0x2000'115b</t>
  </si>
  <si>
    <t>[4384]</t>
  </si>
  <si>
    <t>0x2000'115c</t>
  </si>
  <si>
    <t>[4385]</t>
  </si>
  <si>
    <t>0x2000'115d</t>
  </si>
  <si>
    <t>[4386]</t>
  </si>
  <si>
    <t>0x2000'115e</t>
  </si>
  <si>
    <t>[4387]</t>
  </si>
  <si>
    <t>0x2000'115f</t>
  </si>
  <si>
    <t>[4388]</t>
  </si>
  <si>
    <t>0x2000'1160</t>
  </si>
  <si>
    <t>[4389]</t>
  </si>
  <si>
    <t>0x2000'1161</t>
  </si>
  <si>
    <t>[4390]</t>
  </si>
  <si>
    <t>0x2000'1162</t>
  </si>
  <si>
    <t>[4391]</t>
  </si>
  <si>
    <t>0x2000'1163</t>
  </si>
  <si>
    <t>[4392]</t>
  </si>
  <si>
    <t>0x2000'1164</t>
  </si>
  <si>
    <t>[4393]</t>
  </si>
  <si>
    <t>0x2000'1165</t>
  </si>
  <si>
    <t>[4394]</t>
  </si>
  <si>
    <t>0x2000'1166</t>
  </si>
  <si>
    <t>[4395]</t>
  </si>
  <si>
    <t>0x2000'1167</t>
  </si>
  <si>
    <t>[4396]</t>
  </si>
  <si>
    <t>0x2000'1168</t>
  </si>
  <si>
    <t>[4397]</t>
  </si>
  <si>
    <t>0x2000'1169</t>
  </si>
  <si>
    <t>[4398]</t>
  </si>
  <si>
    <t>0x2000'116a</t>
  </si>
  <si>
    <t>[4399]</t>
  </si>
  <si>
    <t>0x2000'116b</t>
  </si>
  <si>
    <t>[4400]</t>
  </si>
  <si>
    <t>0x2000'116c</t>
  </si>
  <si>
    <t>[4401]</t>
  </si>
  <si>
    <t>0x2000'116d</t>
  </si>
  <si>
    <t>[4402]</t>
  </si>
  <si>
    <t>0x2000'116e</t>
  </si>
  <si>
    <t>[4403]</t>
  </si>
  <si>
    <t>0x2000'116f</t>
  </si>
  <si>
    <t>[4404]</t>
  </si>
  <si>
    <t>0x2000'1170</t>
  </si>
  <si>
    <t>[4405]</t>
  </si>
  <si>
    <t>0x2000'1171</t>
  </si>
  <si>
    <t>[4406]</t>
  </si>
  <si>
    <t>0x2000'1172</t>
  </si>
  <si>
    <t>[4407]</t>
  </si>
  <si>
    <t>0x2000'1173</t>
  </si>
  <si>
    <t>[4408]</t>
  </si>
  <si>
    <t>0x2000'1174</t>
  </si>
  <si>
    <t>[4409]</t>
  </si>
  <si>
    <t>0x2000'1175</t>
  </si>
  <si>
    <t>[4410]</t>
  </si>
  <si>
    <t>0x2000'1176</t>
  </si>
  <si>
    <t>[4411]</t>
  </si>
  <si>
    <t>0x2000'1177</t>
  </si>
  <si>
    <t>[4412]</t>
  </si>
  <si>
    <t>0x2000'1178</t>
  </si>
  <si>
    <t>[4413]</t>
  </si>
  <si>
    <t>0x2000'1179</t>
  </si>
  <si>
    <t>[4414]</t>
  </si>
  <si>
    <t>0x2000'117a</t>
  </si>
  <si>
    <t>[4415]</t>
  </si>
  <si>
    <t>0x2000'117b</t>
  </si>
  <si>
    <t>[4416]</t>
  </si>
  <si>
    <t>0x2000'117c</t>
  </si>
  <si>
    <t>[4417]</t>
  </si>
  <si>
    <t>0x2000'117d</t>
  </si>
  <si>
    <t>[4418]</t>
  </si>
  <si>
    <t>0x2000'117e</t>
  </si>
  <si>
    <t>[4419]</t>
  </si>
  <si>
    <t>0x2000'117f</t>
  </si>
  <si>
    <t>[4420]</t>
  </si>
  <si>
    <t>0x2000'1180</t>
  </si>
  <si>
    <t>[4421]</t>
  </si>
  <si>
    <t>0x2000'1181</t>
  </si>
  <si>
    <t>[4422]</t>
  </si>
  <si>
    <t>0x2000'1182</t>
  </si>
  <si>
    <t>[4423]</t>
  </si>
  <si>
    <t>0x2000'1183</t>
  </si>
  <si>
    <t>[4424]</t>
  </si>
  <si>
    <t>0x2000'1184</t>
  </si>
  <si>
    <t>[4425]</t>
  </si>
  <si>
    <t>0x2000'1185</t>
  </si>
  <si>
    <t>[4426]</t>
  </si>
  <si>
    <t>0x2000'1186</t>
  </si>
  <si>
    <t>[4427]</t>
  </si>
  <si>
    <t>0x2000'1187</t>
  </si>
  <si>
    <t>[4428]</t>
  </si>
  <si>
    <t>0x2000'1188</t>
  </si>
  <si>
    <t>[4429]</t>
  </si>
  <si>
    <t>0x2000'1189</t>
  </si>
  <si>
    <t>[4430]</t>
  </si>
  <si>
    <t>0x2000'118a</t>
  </si>
  <si>
    <t>[4431]</t>
  </si>
  <si>
    <t>0x2000'118b</t>
  </si>
  <si>
    <t>[4432]</t>
  </si>
  <si>
    <t>0x2000'118c</t>
  </si>
  <si>
    <t>[4433]</t>
  </si>
  <si>
    <t>0x2000'118d</t>
  </si>
  <si>
    <t>[4434]</t>
  </si>
  <si>
    <t>0x2000'118e</t>
  </si>
  <si>
    <t>[4435]</t>
  </si>
  <si>
    <t>0x2000'118f</t>
  </si>
  <si>
    <t>[4436]</t>
  </si>
  <si>
    <t>0x2000'1190</t>
  </si>
  <si>
    <t>[4437]</t>
  </si>
  <si>
    <t>0x2000'1191</t>
  </si>
  <si>
    <t>[4438]</t>
  </si>
  <si>
    <t>0x2000'1192</t>
  </si>
  <si>
    <t>[4439]</t>
  </si>
  <si>
    <t>0x2000'1193</t>
  </si>
  <si>
    <t>[4440]</t>
  </si>
  <si>
    <t>0x2000'1194</t>
  </si>
  <si>
    <t>[4441]</t>
  </si>
  <si>
    <t>0x2000'1195</t>
  </si>
  <si>
    <t>[4442]</t>
  </si>
  <si>
    <t>0x2000'1196</t>
  </si>
  <si>
    <t>[4443]</t>
  </si>
  <si>
    <t>0x2000'1197</t>
  </si>
  <si>
    <t>[4444]</t>
  </si>
  <si>
    <t>0x2000'1198</t>
  </si>
  <si>
    <t>[4445]</t>
  </si>
  <si>
    <t>0x2000'1199</t>
  </si>
  <si>
    <t>[4446]</t>
  </si>
  <si>
    <t>0x2000'119a</t>
  </si>
  <si>
    <t>[4447]</t>
  </si>
  <si>
    <t>0x2000'119b</t>
  </si>
  <si>
    <t>[4448]</t>
  </si>
  <si>
    <t>0x2000'119c</t>
  </si>
  <si>
    <t>[4449]</t>
  </si>
  <si>
    <t>0x2000'119d</t>
  </si>
  <si>
    <t>[4450]</t>
  </si>
  <si>
    <t>0x2000'119e</t>
  </si>
  <si>
    <t>[4451]</t>
  </si>
  <si>
    <t>0x2000'119f</t>
  </si>
  <si>
    <t>[4452]</t>
  </si>
  <si>
    <t>0x2000'11a0</t>
  </si>
  <si>
    <t>[4453]</t>
  </si>
  <si>
    <t>0x2000'11a1</t>
  </si>
  <si>
    <t>[4454]</t>
  </si>
  <si>
    <t>0x2000'11a2</t>
  </si>
  <si>
    <t>[4455]</t>
  </si>
  <si>
    <t>0x2000'11a3</t>
  </si>
  <si>
    <t>[4456]</t>
  </si>
  <si>
    <t>0x2000'11a4</t>
  </si>
  <si>
    <t>[4457]</t>
  </si>
  <si>
    <t>0x2000'11a5</t>
  </si>
  <si>
    <t>[4458]</t>
  </si>
  <si>
    <t>0x2000'11a6</t>
  </si>
  <si>
    <t>[4459]</t>
  </si>
  <si>
    <t>0x2000'11a7</t>
  </si>
  <si>
    <t>[4460]</t>
  </si>
  <si>
    <t>0x2000'11a8</t>
  </si>
  <si>
    <t>[4461]</t>
  </si>
  <si>
    <t>0x2000'11a9</t>
  </si>
  <si>
    <t>[4462]</t>
  </si>
  <si>
    <t>0x2000'11aa</t>
  </si>
  <si>
    <t>[4463]</t>
  </si>
  <si>
    <t>0x2000'11ab</t>
  </si>
  <si>
    <t>[4464]</t>
  </si>
  <si>
    <t>0x2000'11ac</t>
  </si>
  <si>
    <t>[4465]</t>
  </si>
  <si>
    <t>0x2000'11ad</t>
  </si>
  <si>
    <t>[4466]</t>
  </si>
  <si>
    <t>0x2000'11ae</t>
  </si>
  <si>
    <t>[4467]</t>
  </si>
  <si>
    <t>0x2000'11af</t>
  </si>
  <si>
    <t>[4468]</t>
  </si>
  <si>
    <t>0x2000'11b0</t>
  </si>
  <si>
    <t>[4469]</t>
  </si>
  <si>
    <t>0x2000'11b1</t>
  </si>
  <si>
    <t>[4470]</t>
  </si>
  <si>
    <t>0x2000'11b2</t>
  </si>
  <si>
    <t>[4471]</t>
  </si>
  <si>
    <t>0x2000'11b3</t>
  </si>
  <si>
    <t>[4472]</t>
  </si>
  <si>
    <t>0x2000'11b4</t>
  </si>
  <si>
    <t>[4473]</t>
  </si>
  <si>
    <t>0x2000'11b5</t>
  </si>
  <si>
    <t>[4474]</t>
  </si>
  <si>
    <t>0x2000'11b6</t>
  </si>
  <si>
    <t>[4475]</t>
  </si>
  <si>
    <t>0x2000'11b7</t>
  </si>
  <si>
    <t>[4476]</t>
  </si>
  <si>
    <t>0x2000'11b8</t>
  </si>
  <si>
    <t>[4477]</t>
  </si>
  <si>
    <t>0x2000'11b9</t>
  </si>
  <si>
    <t>[4478]</t>
  </si>
  <si>
    <t>0x2000'11ba</t>
  </si>
  <si>
    <t>[4479]</t>
  </si>
  <si>
    <t>0x2000'11bb</t>
  </si>
  <si>
    <t>[4480]</t>
  </si>
  <si>
    <t>0x2000'11bc</t>
  </si>
  <si>
    <t>[4481]</t>
  </si>
  <si>
    <t>0x2000'11bd</t>
  </si>
  <si>
    <t>[4482]</t>
  </si>
  <si>
    <t>0x2000'11be</t>
  </si>
  <si>
    <t>[4483]</t>
  </si>
  <si>
    <t>0x2000'11bf</t>
  </si>
  <si>
    <t>[4484]</t>
  </si>
  <si>
    <t>0x2000'11c0</t>
  </si>
  <si>
    <t>[4485]</t>
  </si>
  <si>
    <t>0x2000'11c1</t>
  </si>
  <si>
    <t>[4486]</t>
  </si>
  <si>
    <t>0x2000'11c2</t>
  </si>
  <si>
    <t>[4487]</t>
  </si>
  <si>
    <t>0x2000'11c3</t>
  </si>
  <si>
    <t>[4488]</t>
  </si>
  <si>
    <t>0x2000'11c4</t>
  </si>
  <si>
    <t>[4489]</t>
  </si>
  <si>
    <t>0x2000'11c5</t>
  </si>
  <si>
    <t>[4490]</t>
  </si>
  <si>
    <t>0x2000'11c6</t>
  </si>
  <si>
    <t>[4491]</t>
  </si>
  <si>
    <t>0x2000'11c7</t>
  </si>
  <si>
    <t>[4492]</t>
  </si>
  <si>
    <t>0x2000'11c8</t>
  </si>
  <si>
    <t>[4493]</t>
  </si>
  <si>
    <t>0x2000'11c9</t>
  </si>
  <si>
    <t>[4494]</t>
  </si>
  <si>
    <t>0x2000'11ca</t>
  </si>
  <si>
    <t>[4495]</t>
  </si>
  <si>
    <t>0x2000'11cb</t>
  </si>
  <si>
    <t>[4496]</t>
  </si>
  <si>
    <t>0x2000'11cc</t>
  </si>
  <si>
    <t>[4497]</t>
  </si>
  <si>
    <t>0x2000'11cd</t>
  </si>
  <si>
    <t>[4498]</t>
  </si>
  <si>
    <t>0x2000'11ce</t>
  </si>
  <si>
    <t>[4499]</t>
  </si>
  <si>
    <t>0x2000'11cf</t>
  </si>
  <si>
    <t>[4500]</t>
  </si>
  <si>
    <t>0x2000'11d0</t>
  </si>
  <si>
    <t>[4501]</t>
  </si>
  <si>
    <t>0x2000'11d1</t>
  </si>
  <si>
    <t>[4502]</t>
  </si>
  <si>
    <t>0x2000'11d2</t>
  </si>
  <si>
    <t>[4503]</t>
  </si>
  <si>
    <t>0x2000'11d3</t>
  </si>
  <si>
    <t>[4504]</t>
  </si>
  <si>
    <t>0x2000'11d4</t>
  </si>
  <si>
    <t>[4505]</t>
  </si>
  <si>
    <t>0x2000'11d5</t>
  </si>
  <si>
    <t>[4506]</t>
  </si>
  <si>
    <t>0x2000'11d6</t>
  </si>
  <si>
    <t>[4507]</t>
  </si>
  <si>
    <t>0x2000'11d7</t>
  </si>
  <si>
    <t>[4508]</t>
  </si>
  <si>
    <t>0x2000'11d8</t>
  </si>
  <si>
    <t>[4509]</t>
  </si>
  <si>
    <t>0x2000'11d9</t>
  </si>
  <si>
    <t>[4510]</t>
  </si>
  <si>
    <t>0x2000'11da</t>
  </si>
  <si>
    <t>[4511]</t>
  </si>
  <si>
    <t>0x2000'11db</t>
  </si>
  <si>
    <t>[4512]</t>
  </si>
  <si>
    <t>0x2000'11dc</t>
  </si>
  <si>
    <t>[4513]</t>
  </si>
  <si>
    <t>0x2000'11dd</t>
  </si>
  <si>
    <t>[4514]</t>
  </si>
  <si>
    <t>0x2000'11de</t>
  </si>
  <si>
    <t>[4515]</t>
  </si>
  <si>
    <t>0x2000'11df</t>
  </si>
  <si>
    <t>[4516]</t>
  </si>
  <si>
    <t>0x2000'11e0</t>
  </si>
  <si>
    <t>[4517]</t>
  </si>
  <si>
    <t>0x2000'11e1</t>
  </si>
  <si>
    <t>[4518]</t>
  </si>
  <si>
    <t>0x2000'11e2</t>
  </si>
  <si>
    <t>[4519]</t>
  </si>
  <si>
    <t>0x2000'11e3</t>
  </si>
  <si>
    <t>[4520]</t>
  </si>
  <si>
    <t>0x2000'11e4</t>
  </si>
  <si>
    <t>[4521]</t>
  </si>
  <si>
    <t>0x2000'11e5</t>
  </si>
  <si>
    <t>[4522]</t>
  </si>
  <si>
    <t>0x2000'11e6</t>
  </si>
  <si>
    <t>[4523]</t>
  </si>
  <si>
    <t>0x2000'11e7</t>
  </si>
  <si>
    <t>[4524]</t>
  </si>
  <si>
    <t>0x2000'11e8</t>
  </si>
  <si>
    <t>[4525]</t>
  </si>
  <si>
    <t>0x2000'11e9</t>
  </si>
  <si>
    <t>[4526]</t>
  </si>
  <si>
    <t>0x2000'11ea</t>
  </si>
  <si>
    <t>[4527]</t>
  </si>
  <si>
    <t>0x2000'11eb</t>
  </si>
  <si>
    <t>[4528]</t>
  </si>
  <si>
    <t>0x2000'11ec</t>
  </si>
  <si>
    <t>[4529]</t>
  </si>
  <si>
    <t>0x2000'11ed</t>
  </si>
  <si>
    <t>[4530]</t>
  </si>
  <si>
    <t>0x2000'11ee</t>
  </si>
  <si>
    <t>[4531]</t>
  </si>
  <si>
    <t>0x2000'11ef</t>
  </si>
  <si>
    <t>[4532]</t>
  </si>
  <si>
    <t>0x2000'11f0</t>
  </si>
  <si>
    <t>[4533]</t>
  </si>
  <si>
    <t>0x2000'11f1</t>
  </si>
  <si>
    <t>[4534]</t>
  </si>
  <si>
    <t>0x2000'11f2</t>
  </si>
  <si>
    <t>[4535]</t>
  </si>
  <si>
    <t>0x2000'11f3</t>
  </si>
  <si>
    <t>[4536]</t>
  </si>
  <si>
    <t>0x2000'11f4</t>
  </si>
  <si>
    <t>[4537]</t>
  </si>
  <si>
    <t>0x2000'11f5</t>
  </si>
  <si>
    <t>[4538]</t>
  </si>
  <si>
    <t>0x2000'11f6</t>
  </si>
  <si>
    <t>[4539]</t>
  </si>
  <si>
    <t>0x2000'11f7</t>
  </si>
  <si>
    <t>[4540]</t>
  </si>
  <si>
    <t>0x2000'11f8</t>
  </si>
  <si>
    <t>[4541]</t>
  </si>
  <si>
    <t>0x2000'11f9</t>
  </si>
  <si>
    <t>[4542]</t>
  </si>
  <si>
    <t>0x2000'11fa</t>
  </si>
  <si>
    <t>[4543]</t>
  </si>
  <si>
    <t>0x2000'11fb</t>
  </si>
  <si>
    <t>[4544]</t>
  </si>
  <si>
    <t>0x2000'11fc</t>
  </si>
  <si>
    <t>[4545]</t>
  </si>
  <si>
    <t>0x2000'11fd</t>
  </si>
  <si>
    <t>[4546]</t>
  </si>
  <si>
    <t>0x2000'11fe</t>
  </si>
  <si>
    <t>[4547]</t>
  </si>
  <si>
    <t>0x2000'11ff</t>
  </si>
  <si>
    <t>[4548]</t>
  </si>
  <si>
    <t>0x2000'1200</t>
  </si>
  <si>
    <t>[4549]</t>
  </si>
  <si>
    <t>0x2000'1201</t>
  </si>
  <si>
    <t>[4550]</t>
  </si>
  <si>
    <t>0x2000'1202</t>
  </si>
  <si>
    <t>[4551]</t>
  </si>
  <si>
    <t>0x2000'1203</t>
  </si>
  <si>
    <t>[4552]</t>
  </si>
  <si>
    <t>0x2000'1204</t>
  </si>
  <si>
    <t>[4553]</t>
  </si>
  <si>
    <t>0x2000'1205</t>
  </si>
  <si>
    <t>[4554]</t>
  </si>
  <si>
    <t>0x2000'1206</t>
  </si>
  <si>
    <t>[4555]</t>
  </si>
  <si>
    <t>0x2000'1207</t>
  </si>
  <si>
    <t>[4556]</t>
  </si>
  <si>
    <t>0x2000'1208</t>
  </si>
  <si>
    <t>[4557]</t>
  </si>
  <si>
    <t>0x2000'1209</t>
  </si>
  <si>
    <t>[4558]</t>
  </si>
  <si>
    <t>0x2000'120a</t>
  </si>
  <si>
    <t>[4559]</t>
  </si>
  <si>
    <t>0x2000'120b</t>
  </si>
  <si>
    <t>[4560]</t>
  </si>
  <si>
    <t>0x2000'120c</t>
  </si>
  <si>
    <t>[4561]</t>
  </si>
  <si>
    <t>0x2000'120d</t>
  </si>
  <si>
    <t>[4562]</t>
  </si>
  <si>
    <t>0x2000'120e</t>
  </si>
  <si>
    <t>[4563]</t>
  </si>
  <si>
    <t>0x2000'120f</t>
  </si>
  <si>
    <t>[4564]</t>
  </si>
  <si>
    <t>0x2000'1210</t>
  </si>
  <si>
    <t>[4565]</t>
  </si>
  <si>
    <t>0x2000'1211</t>
  </si>
  <si>
    <t>[4566]</t>
  </si>
  <si>
    <t>0x2000'1212</t>
  </si>
  <si>
    <t>[4567]</t>
  </si>
  <si>
    <t>0x2000'1213</t>
  </si>
  <si>
    <t>[4568]</t>
  </si>
  <si>
    <t>0x2000'1214</t>
  </si>
  <si>
    <t>[4569]</t>
  </si>
  <si>
    <t>0x2000'1215</t>
  </si>
  <si>
    <t>[4570]</t>
  </si>
  <si>
    <t>0x2000'1216</t>
  </si>
  <si>
    <t>[4571]</t>
  </si>
  <si>
    <t>0x2000'1217</t>
  </si>
  <si>
    <t>[4572]</t>
  </si>
  <si>
    <t>0x2000'1218</t>
  </si>
  <si>
    <t>[4573]</t>
  </si>
  <si>
    <t>0x2000'1219</t>
  </si>
  <si>
    <t>[4574]</t>
  </si>
  <si>
    <t>0x2000'121a</t>
  </si>
  <si>
    <t>[4575]</t>
  </si>
  <si>
    <t>0x2000'121b</t>
  </si>
  <si>
    <t>[4576]</t>
  </si>
  <si>
    <t>0x2000'121c</t>
  </si>
  <si>
    <t>[4577]</t>
  </si>
  <si>
    <t>0x2000'121d</t>
  </si>
  <si>
    <t>[4578]</t>
  </si>
  <si>
    <t>0x2000'121e</t>
  </si>
  <si>
    <t>[4579]</t>
  </si>
  <si>
    <t>0x2000'121f</t>
  </si>
  <si>
    <t>[4580]</t>
  </si>
  <si>
    <t>0x2000'1220</t>
  </si>
  <si>
    <t>[4581]</t>
  </si>
  <si>
    <t>0x2000'1221</t>
  </si>
  <si>
    <t>[4582]</t>
  </si>
  <si>
    <t>0x2000'1222</t>
  </si>
  <si>
    <t>[4583]</t>
  </si>
  <si>
    <t>0x2000'1223</t>
  </si>
  <si>
    <t>[4584]</t>
  </si>
  <si>
    <t>0x2000'1224</t>
  </si>
  <si>
    <t>[4585]</t>
  </si>
  <si>
    <t>0x2000'1225</t>
  </si>
  <si>
    <t>[4586]</t>
  </si>
  <si>
    <t>0x2000'1226</t>
  </si>
  <si>
    <t>[4587]</t>
  </si>
  <si>
    <t>0x2000'1227</t>
  </si>
  <si>
    <t>[4588]</t>
  </si>
  <si>
    <t>0x2000'1228</t>
  </si>
  <si>
    <t>[4589]</t>
  </si>
  <si>
    <t>0x2000'1229</t>
  </si>
  <si>
    <t>[4590]</t>
  </si>
  <si>
    <t>0x2000'122a</t>
  </si>
  <si>
    <t>[4591]</t>
  </si>
  <si>
    <t>0x2000'122b</t>
  </si>
  <si>
    <t>[4592]</t>
  </si>
  <si>
    <t>0x2000'122c</t>
  </si>
  <si>
    <t>[4593]</t>
  </si>
  <si>
    <t>0x2000'122d</t>
  </si>
  <si>
    <t>[4594]</t>
  </si>
  <si>
    <t>0x2000'122e</t>
  </si>
  <si>
    <t>[4595]</t>
  </si>
  <si>
    <t>0x2000'122f</t>
  </si>
  <si>
    <t>[4596]</t>
  </si>
  <si>
    <t>0x2000'1230</t>
  </si>
  <si>
    <t>[4597]</t>
  </si>
  <si>
    <t>0x2000'1231</t>
  </si>
  <si>
    <t>[4598]</t>
  </si>
  <si>
    <t>0x2000'1232</t>
  </si>
  <si>
    <t>[4599]</t>
  </si>
  <si>
    <t>0x2000'1233</t>
  </si>
  <si>
    <t>[4600]</t>
  </si>
  <si>
    <t>0x2000'1234</t>
  </si>
  <si>
    <t>[4601]</t>
  </si>
  <si>
    <t>0x2000'1235</t>
  </si>
  <si>
    <t>[4602]</t>
  </si>
  <si>
    <t>0x2000'1236</t>
  </si>
  <si>
    <t>[4603]</t>
  </si>
  <si>
    <t>0x2000'1237</t>
  </si>
  <si>
    <t>[4604]</t>
  </si>
  <si>
    <t>0x2000'1238</t>
  </si>
  <si>
    <t>[4605]</t>
  </si>
  <si>
    <t>0x2000'1239</t>
  </si>
  <si>
    <t>[4606]</t>
  </si>
  <si>
    <t>0x2000'123a</t>
  </si>
  <si>
    <t>[4607]</t>
  </si>
  <si>
    <t>0x2000'123b</t>
  </si>
  <si>
    <t>[4608]</t>
  </si>
  <si>
    <t>0x2000'123c</t>
  </si>
  <si>
    <t>[4609]</t>
  </si>
  <si>
    <t>0x2000'123d</t>
  </si>
  <si>
    <t>[4610]</t>
  </si>
  <si>
    <t>0x2000'123e</t>
  </si>
  <si>
    <t>[4611]</t>
  </si>
  <si>
    <t>0x2000'123f</t>
  </si>
  <si>
    <t>[4612]</t>
  </si>
  <si>
    <t>0x2000'1240</t>
  </si>
  <si>
    <t>[4613]</t>
  </si>
  <si>
    <t>0x2000'1241</t>
  </si>
  <si>
    <t>[4614]</t>
  </si>
  <si>
    <t>0x2000'1242</t>
  </si>
  <si>
    <t>[4615]</t>
  </si>
  <si>
    <t>0x2000'1243</t>
  </si>
  <si>
    <t>[4616]</t>
  </si>
  <si>
    <t>0x2000'1244</t>
  </si>
  <si>
    <t>[4617]</t>
  </si>
  <si>
    <t>0x2000'1245</t>
  </si>
  <si>
    <t>[4618]</t>
  </si>
  <si>
    <t>0x2000'1246</t>
  </si>
  <si>
    <t>[4619]</t>
  </si>
  <si>
    <t>0x2000'1247</t>
  </si>
  <si>
    <t>[4620]</t>
  </si>
  <si>
    <t>0x2000'1248</t>
  </si>
  <si>
    <t>[4621]</t>
  </si>
  <si>
    <t>0x2000'1249</t>
  </si>
  <si>
    <t>[4622]</t>
  </si>
  <si>
    <t>0x2000'124a</t>
  </si>
  <si>
    <t>[4623]</t>
  </si>
  <si>
    <t>0x2000'124b</t>
  </si>
  <si>
    <t>[4624]</t>
  </si>
  <si>
    <t>0x2000'124c</t>
  </si>
  <si>
    <t>[4625]</t>
  </si>
  <si>
    <t>0x2000'124d</t>
  </si>
  <si>
    <t>[4626]</t>
  </si>
  <si>
    <t>0x2000'124e</t>
  </si>
  <si>
    <t>[4627]</t>
  </si>
  <si>
    <t>0x2000'124f</t>
  </si>
  <si>
    <t>[4628]</t>
  </si>
  <si>
    <t>0x2000'1250</t>
  </si>
  <si>
    <t>[4629]</t>
  </si>
  <si>
    <t>0x2000'1251</t>
  </si>
  <si>
    <t>[4630]</t>
  </si>
  <si>
    <t>0x2000'1252</t>
  </si>
  <si>
    <t>[4631]</t>
  </si>
  <si>
    <t>0x2000'1253</t>
  </si>
  <si>
    <t>[4632]</t>
  </si>
  <si>
    <t>0x2000'1254</t>
  </si>
  <si>
    <t>[4633]</t>
  </si>
  <si>
    <t>0x2000'1255</t>
  </si>
  <si>
    <t>[4634]</t>
  </si>
  <si>
    <t>0x2000'1256</t>
  </si>
  <si>
    <t>[4635]</t>
  </si>
  <si>
    <t>0x2000'1257</t>
  </si>
  <si>
    <t>[4636]</t>
  </si>
  <si>
    <t>0x2000'1258</t>
  </si>
  <si>
    <t>[4637]</t>
  </si>
  <si>
    <t>0x2000'1259</t>
  </si>
  <si>
    <t>[4638]</t>
  </si>
  <si>
    <t>0x2000'125a</t>
  </si>
  <si>
    <t>[4639]</t>
  </si>
  <si>
    <t>0x2000'125b</t>
  </si>
  <si>
    <t>[4640]</t>
  </si>
  <si>
    <t>0x2000'125c</t>
  </si>
  <si>
    <t>[4641]</t>
  </si>
  <si>
    <t>0x2000'125d</t>
  </si>
  <si>
    <t>[4642]</t>
  </si>
  <si>
    <t>0x2000'125e</t>
  </si>
  <si>
    <t>[4643]</t>
  </si>
  <si>
    <t>0x2000'125f</t>
  </si>
  <si>
    <t>[4644]</t>
  </si>
  <si>
    <t>0x2000'1260</t>
  </si>
  <si>
    <t>[4645]</t>
  </si>
  <si>
    <t>0x2000'1261</t>
  </si>
  <si>
    <t>[4646]</t>
  </si>
  <si>
    <t>0x2000'1262</t>
  </si>
  <si>
    <t>[4647]</t>
  </si>
  <si>
    <t>0x2000'1263</t>
  </si>
  <si>
    <t>[4648]</t>
  </si>
  <si>
    <t>0x2000'1264</t>
  </si>
  <si>
    <t>[4649]</t>
  </si>
  <si>
    <t>0x2000'1265</t>
  </si>
  <si>
    <t>[4650]</t>
  </si>
  <si>
    <t>0x2000'1266</t>
  </si>
  <si>
    <t>[4651]</t>
  </si>
  <si>
    <t>0x2000'1267</t>
  </si>
  <si>
    <t>[4652]</t>
  </si>
  <si>
    <t>0x2000'1268</t>
  </si>
  <si>
    <t>[4653]</t>
  </si>
  <si>
    <t>0x2000'1269</t>
  </si>
  <si>
    <t>[4654]</t>
  </si>
  <si>
    <t>0x2000'126a</t>
  </si>
  <si>
    <t>[4655]</t>
  </si>
  <si>
    <t>0x2000'126b</t>
  </si>
  <si>
    <t>[4656]</t>
  </si>
  <si>
    <t>0x2000'126c</t>
  </si>
  <si>
    <t>[4657]</t>
  </si>
  <si>
    <t>0x2000'126d</t>
  </si>
  <si>
    <t>[4658]</t>
  </si>
  <si>
    <t>0x2000'126e</t>
  </si>
  <si>
    <t>[4659]</t>
  </si>
  <si>
    <t>0x2000'126f</t>
  </si>
  <si>
    <t>[4660]</t>
  </si>
  <si>
    <t>0x2000'1270</t>
  </si>
  <si>
    <t>[4661]</t>
  </si>
  <si>
    <t>0x2000'1271</t>
  </si>
  <si>
    <t>[4662]</t>
  </si>
  <si>
    <t>0x2000'1272</t>
  </si>
  <si>
    <t>[4663]</t>
  </si>
  <si>
    <t>0x2000'1273</t>
  </si>
  <si>
    <t>[4664]</t>
  </si>
  <si>
    <t>0x2000'1274</t>
  </si>
  <si>
    <t>[4665]</t>
  </si>
  <si>
    <t>0x2000'1275</t>
  </si>
  <si>
    <t>[4666]</t>
  </si>
  <si>
    <t>0x2000'1276</t>
  </si>
  <si>
    <t>[4667]</t>
  </si>
  <si>
    <t>0x2000'1277</t>
  </si>
  <si>
    <t>[4668]</t>
  </si>
  <si>
    <t>0x2000'1278</t>
  </si>
  <si>
    <t>[4669]</t>
  </si>
  <si>
    <t>0x2000'1279</t>
  </si>
  <si>
    <t>[4670]</t>
  </si>
  <si>
    <t>0x2000'127a</t>
  </si>
  <si>
    <t>[4671]</t>
  </si>
  <si>
    <t>0x2000'127b</t>
  </si>
  <si>
    <t>[4672]</t>
  </si>
  <si>
    <t>0x2000'127c</t>
  </si>
  <si>
    <t>[4673]</t>
  </si>
  <si>
    <t>0x2000'127d</t>
  </si>
  <si>
    <t>[4674]</t>
  </si>
  <si>
    <t>0x2000'127e</t>
  </si>
  <si>
    <t>[4675]</t>
  </si>
  <si>
    <t>0x2000'127f</t>
  </si>
  <si>
    <t>[4676]</t>
  </si>
  <si>
    <t>0x2000'1280</t>
  </si>
  <si>
    <t>[4677]</t>
  </si>
  <si>
    <t>0x2000'1281</t>
  </si>
  <si>
    <t>[4678]</t>
  </si>
  <si>
    <t>0x2000'1282</t>
  </si>
  <si>
    <t>[4679]</t>
  </si>
  <si>
    <t>0x2000'1283</t>
  </si>
  <si>
    <t>[4680]</t>
  </si>
  <si>
    <t>0x2000'1284</t>
  </si>
  <si>
    <t>[4681]</t>
  </si>
  <si>
    <t>0x2000'1285</t>
  </si>
  <si>
    <t>[4682]</t>
  </si>
  <si>
    <t>0x2000'1286</t>
  </si>
  <si>
    <t>[4683]</t>
  </si>
  <si>
    <t>0x2000'1287</t>
  </si>
  <si>
    <t>[4684]</t>
  </si>
  <si>
    <t>0x2000'1288</t>
  </si>
  <si>
    <t>[4685]</t>
  </si>
  <si>
    <t>0x2000'1289</t>
  </si>
  <si>
    <t>[4686]</t>
  </si>
  <si>
    <t>0x2000'128a</t>
  </si>
  <si>
    <t>[4687]</t>
  </si>
  <si>
    <t>0x2000'128b</t>
  </si>
  <si>
    <t>[4688]</t>
  </si>
  <si>
    <t>0x2000'128c</t>
  </si>
  <si>
    <t>[4689]</t>
  </si>
  <si>
    <t>0x2000'128d</t>
  </si>
  <si>
    <t>[4690]</t>
  </si>
  <si>
    <t>0x2000'128e</t>
  </si>
  <si>
    <t>[4691]</t>
  </si>
  <si>
    <t>0x2000'128f</t>
  </si>
  <si>
    <t>[4692]</t>
  </si>
  <si>
    <t>0x2000'1290</t>
  </si>
  <si>
    <t>[4693]</t>
  </si>
  <si>
    <t>0x2000'1291</t>
  </si>
  <si>
    <t>[4694]</t>
  </si>
  <si>
    <t>0x2000'1292</t>
  </si>
  <si>
    <t>[4695]</t>
  </si>
  <si>
    <t>0x2000'1293</t>
  </si>
  <si>
    <t>[4696]</t>
  </si>
  <si>
    <t>0x2000'1294</t>
  </si>
  <si>
    <t>[4697]</t>
  </si>
  <si>
    <t>0x2000'1295</t>
  </si>
  <si>
    <t>[4698]</t>
  </si>
  <si>
    <t>0x2000'1296</t>
  </si>
  <si>
    <t>[4699]</t>
  </si>
  <si>
    <t>0x2000'1297</t>
  </si>
  <si>
    <t>name</t>
  </si>
  <si>
    <t>type</t>
  </si>
  <si>
    <t>start_time</t>
  </si>
  <si>
    <t>duration</t>
  </si>
  <si>
    <t>data</t>
  </si>
  <si>
    <t>error</t>
  </si>
  <si>
    <t>Async Serial</t>
  </si>
  <si>
    <t>2.05625e-05</t>
  </si>
  <si>
    <t>0x54</t>
  </si>
  <si>
    <t>0x61</t>
  </si>
  <si>
    <t>0x70</t>
  </si>
  <si>
    <t>0x58</t>
  </si>
  <si>
    <t>0x6D</t>
  </si>
  <si>
    <t>0xAB</t>
  </si>
  <si>
    <t>0xA0</t>
  </si>
  <si>
    <t>0x94</t>
  </si>
  <si>
    <t>0x9C</t>
  </si>
  <si>
    <t>0x90</t>
  </si>
  <si>
    <t>0x98</t>
  </si>
  <si>
    <t>0x91</t>
  </si>
  <si>
    <t>0x96</t>
  </si>
  <si>
    <t>0x8F</t>
  </si>
  <si>
    <t>0x9A</t>
  </si>
  <si>
    <t>0x93</t>
  </si>
  <si>
    <t>0x69</t>
  </si>
  <si>
    <t>0x81</t>
  </si>
  <si>
    <t>0x67</t>
  </si>
  <si>
    <t>0x9F</t>
  </si>
  <si>
    <t>0x85</t>
  </si>
  <si>
    <t>0x75</t>
  </si>
  <si>
    <t>0x76</t>
  </si>
  <si>
    <t>0x7E</t>
  </si>
  <si>
    <t>0x6E</t>
  </si>
  <si>
    <t>0x62</t>
  </si>
  <si>
    <t>0x68</t>
  </si>
  <si>
    <t>0x6B</t>
  </si>
  <si>
    <t>0x63</t>
  </si>
  <si>
    <t>0x6A</t>
  </si>
  <si>
    <t>0x5B</t>
  </si>
  <si>
    <t>0x66</t>
  </si>
  <si>
    <t>0x7F</t>
  </si>
  <si>
    <t>0x80</t>
  </si>
  <si>
    <t>0x7B</t>
  </si>
  <si>
    <t>0x82</t>
  </si>
  <si>
    <t>0x83</t>
  </si>
  <si>
    <t>0x7A</t>
  </si>
  <si>
    <t>0x71</t>
  </si>
  <si>
    <t>0x7C</t>
  </si>
  <si>
    <t>0x7D</t>
  </si>
  <si>
    <t>0x84</t>
  </si>
  <si>
    <t>0x78</t>
  </si>
  <si>
    <t>0x79</t>
  </si>
  <si>
    <t>0x77</t>
  </si>
  <si>
    <t>0x73</t>
  </si>
  <si>
    <t>0x6C</t>
  </si>
  <si>
    <t>0x72</t>
  </si>
  <si>
    <t>0x6F</t>
  </si>
  <si>
    <t>0x74</t>
  </si>
  <si>
    <t>I</t>
  </si>
  <si>
    <t>2.71803219</t>
  </si>
  <si>
    <t>0x64</t>
  </si>
  <si>
    <t>2.71805381</t>
  </si>
  <si>
    <t>2.7180755</t>
  </si>
  <si>
    <t>2.71809719</t>
  </si>
  <si>
    <t>2.71811881</t>
  </si>
  <si>
    <t>2.7181405</t>
  </si>
  <si>
    <t>2.71816219</t>
  </si>
  <si>
    <t>2.71818381</t>
  </si>
  <si>
    <t>0x60</t>
  </si>
  <si>
    <t>2.7182055</t>
  </si>
  <si>
    <t>0x5E</t>
  </si>
  <si>
    <t>2.71822712</t>
  </si>
  <si>
    <t>2.71824881</t>
  </si>
  <si>
    <t>0x5F</t>
  </si>
  <si>
    <t>2.7182705</t>
  </si>
  <si>
    <t>2.71829213</t>
  </si>
  <si>
    <t>2.71831381</t>
  </si>
  <si>
    <t>2.7183355</t>
  </si>
  <si>
    <t>2.71835712</t>
  </si>
  <si>
    <t>2.71837881</t>
  </si>
  <si>
    <t>2.7184005</t>
  </si>
  <si>
    <t>2.71842213</t>
  </si>
  <si>
    <t>2.71844381</t>
  </si>
  <si>
    <t>2.7184655</t>
  </si>
  <si>
    <t>2.71848712</t>
  </si>
  <si>
    <t>2.71850881</t>
  </si>
  <si>
    <t>0x5D</t>
  </si>
  <si>
    <t>2.7185305</t>
  </si>
  <si>
    <t>2.71855212</t>
  </si>
  <si>
    <t>0x5A</t>
  </si>
  <si>
    <t>2.71857381</t>
  </si>
  <si>
    <t>2.71859544</t>
  </si>
  <si>
    <t>0x5C</t>
  </si>
  <si>
    <t>2.71861713</t>
  </si>
  <si>
    <t>2.71863881</t>
  </si>
  <si>
    <t>2.71866044</t>
  </si>
  <si>
    <t>2.71868212</t>
  </si>
  <si>
    <t>2.71870381</t>
  </si>
  <si>
    <t>2.71872544</t>
  </si>
  <si>
    <t>2.71874713</t>
  </si>
  <si>
    <t>2.71876881</t>
  </si>
  <si>
    <t>2.71879044</t>
  </si>
  <si>
    <t>2.71881212</t>
  </si>
  <si>
    <t>2.71883381</t>
  </si>
  <si>
    <t>2.71885544</t>
  </si>
  <si>
    <t>2.71887713</t>
  </si>
  <si>
    <t>2.71889875</t>
  </si>
  <si>
    <t>2.71892044</t>
  </si>
  <si>
    <t>2.71894212</t>
  </si>
  <si>
    <t>2.71896375</t>
  </si>
  <si>
    <t>2.71898544</t>
  </si>
  <si>
    <t>2.71900713</t>
  </si>
  <si>
    <t>2.71902875</t>
  </si>
  <si>
    <t>2.71905044</t>
  </si>
  <si>
    <t>2.71907212</t>
  </si>
  <si>
    <t>2.71909375</t>
  </si>
  <si>
    <t>2.71911544</t>
  </si>
  <si>
    <t>0x65</t>
  </si>
  <si>
    <t>2.71913713</t>
  </si>
  <si>
    <t>2.71915875</t>
  </si>
  <si>
    <t>2.71918044</t>
  </si>
  <si>
    <t>2.71920206</t>
  </si>
  <si>
    <t>2.71922375</t>
  </si>
  <si>
    <t>2.71924544</t>
  </si>
  <si>
    <t>2.71926706</t>
  </si>
  <si>
    <t>2.71928875</t>
  </si>
  <si>
    <t>2.71931044</t>
  </si>
  <si>
    <t>2.71933206</t>
  </si>
  <si>
    <t>2.71935375</t>
  </si>
  <si>
    <t>2.71937544</t>
  </si>
  <si>
    <t>2.71939706</t>
  </si>
  <si>
    <t>2.71941875</t>
  </si>
  <si>
    <t>2.71944044</t>
  </si>
  <si>
    <t>2.71946206</t>
  </si>
  <si>
    <t>2.71948375</t>
  </si>
  <si>
    <t>2.71950537</t>
  </si>
  <si>
    <t>2.71952706</t>
  </si>
  <si>
    <t>2.71954875</t>
  </si>
  <si>
    <t>2.71957037</t>
  </si>
  <si>
    <t>2.71959206</t>
  </si>
  <si>
    <t>2.71961375</t>
  </si>
  <si>
    <t>2.71963538</t>
  </si>
  <si>
    <t>2.71965706</t>
  </si>
  <si>
    <t>2.71967875</t>
  </si>
  <si>
    <t>2.71970037</t>
  </si>
  <si>
    <t>2.71972206</t>
  </si>
  <si>
    <t>2.71974375</t>
  </si>
  <si>
    <t>2.71976538</t>
  </si>
  <si>
    <t>2.71978706</t>
  </si>
  <si>
    <t>2.71980869</t>
  </si>
  <si>
    <t>2.71983037</t>
  </si>
  <si>
    <t>2.71985206</t>
  </si>
  <si>
    <t>2.71987369</t>
  </si>
  <si>
    <t>2.71989538</t>
  </si>
  <si>
    <t>2.71991706</t>
  </si>
  <si>
    <t>2.71993869</t>
  </si>
  <si>
    <t>2.71996037</t>
  </si>
  <si>
    <t>2.71998206</t>
  </si>
  <si>
    <t>2.72000369</t>
  </si>
  <si>
    <t>2.72002538</t>
  </si>
  <si>
    <t>2.72004706</t>
  </si>
  <si>
    <t>2.72006869</t>
  </si>
  <si>
    <t>2.72009037</t>
  </si>
  <si>
    <t>2.72011206</t>
  </si>
  <si>
    <t>2.72013369</t>
  </si>
  <si>
    <t>2.72015538</t>
  </si>
  <si>
    <t>2.720177</t>
  </si>
  <si>
    <t>2.72019869</t>
  </si>
  <si>
    <t>2.72022037</t>
  </si>
  <si>
    <t>2.720242</t>
  </si>
  <si>
    <t>2.72026369</t>
  </si>
  <si>
    <t>2.72028538</t>
  </si>
  <si>
    <t>2.720307</t>
  </si>
  <si>
    <t>2.72032869</t>
  </si>
  <si>
    <t>2.72035037</t>
  </si>
  <si>
    <t>2.720372</t>
  </si>
  <si>
    <t>2.72039369</t>
  </si>
  <si>
    <t>2.72041537</t>
  </si>
  <si>
    <t>2.720437</t>
  </si>
  <si>
    <t>2.72045869</t>
  </si>
  <si>
    <t>2.72048031</t>
  </si>
  <si>
    <t>2.720502</t>
  </si>
  <si>
    <t>2.72052369</t>
  </si>
  <si>
    <t>2.72054531</t>
  </si>
  <si>
    <t>2.720567</t>
  </si>
  <si>
    <t>2.72058869</t>
  </si>
  <si>
    <t>2.72061031</t>
  </si>
  <si>
    <t>2.720632</t>
  </si>
  <si>
    <t>2.72065369</t>
  </si>
  <si>
    <t>2.72067531</t>
  </si>
  <si>
    <t>2.720697</t>
  </si>
  <si>
    <t>2.72071869</t>
  </si>
  <si>
    <t>2.72074031</t>
  </si>
  <si>
    <t>2.720762</t>
  </si>
  <si>
    <t>2.72078363</t>
  </si>
  <si>
    <t>2.72080531</t>
  </si>
  <si>
    <t>2.720827</t>
  </si>
  <si>
    <t>2.72084862</t>
  </si>
  <si>
    <t>2.72087031</t>
  </si>
  <si>
    <t>2.720892</t>
  </si>
  <si>
    <t>2.72091363</t>
  </si>
  <si>
    <t>2.72093531</t>
  </si>
  <si>
    <t>2.720957</t>
  </si>
  <si>
    <t>2.72097862</t>
  </si>
  <si>
    <t>2.72100031</t>
  </si>
  <si>
    <t>2.721022</t>
  </si>
  <si>
    <t>2.72104363</t>
  </si>
  <si>
    <t>2.72106531</t>
  </si>
  <si>
    <t>2.721087</t>
  </si>
  <si>
    <t>2.72110862</t>
  </si>
  <si>
    <t>2.72113031</t>
  </si>
  <si>
    <t>2.72115194</t>
  </si>
  <si>
    <t>2.72117363</t>
  </si>
  <si>
    <t>2.72119531</t>
  </si>
  <si>
    <t>2.72121694</t>
  </si>
  <si>
    <t>2.72123862</t>
  </si>
  <si>
    <t>2.72126031</t>
  </si>
  <si>
    <t>2.72128194</t>
  </si>
  <si>
    <t>2.72130363</t>
  </si>
  <si>
    <t>2.72132531</t>
  </si>
  <si>
    <t>2.72134694</t>
  </si>
  <si>
    <t>2.72136863</t>
  </si>
  <si>
    <t>2.72139025</t>
  </si>
  <si>
    <t>2.72141194</t>
  </si>
  <si>
    <t>2.72143362</t>
  </si>
  <si>
    <t>2.72145525</t>
  </si>
  <si>
    <t>2.72147694</t>
  </si>
  <si>
    <t>2.72149863</t>
  </si>
  <si>
    <t>2.72152025</t>
  </si>
  <si>
    <t>2.72154194</t>
  </si>
  <si>
    <t>2.72156362</t>
  </si>
  <si>
    <t>2.72158525</t>
  </si>
  <si>
    <t>2.72160694</t>
  </si>
  <si>
    <t>2.72162863</t>
  </si>
  <si>
    <t>2.72165025</t>
  </si>
  <si>
    <t>2.72167194</t>
  </si>
  <si>
    <t>2.72169362</t>
  </si>
  <si>
    <t>2.72171525</t>
  </si>
  <si>
    <t>2.72173694</t>
  </si>
  <si>
    <t>2.72175856</t>
  </si>
  <si>
    <t>2.72178025</t>
  </si>
  <si>
    <t>2.72180194</t>
  </si>
  <si>
    <t>2.72182356</t>
  </si>
  <si>
    <t>2.72184525</t>
  </si>
  <si>
    <t>2.72186694</t>
  </si>
  <si>
    <t>2.72188856</t>
  </si>
  <si>
    <t>2.72191025</t>
  </si>
  <si>
    <t>2.72193194</t>
  </si>
  <si>
    <t>2.72195356</t>
  </si>
  <si>
    <t>2.72197525</t>
  </si>
  <si>
    <t>2.72199694</t>
  </si>
  <si>
    <t>2.72201856</t>
  </si>
  <si>
    <t>2.72204025</t>
  </si>
  <si>
    <t>2.72206188</t>
  </si>
  <si>
    <t>2.72208356</t>
  </si>
  <si>
    <t>2.72210525</t>
  </si>
  <si>
    <t>2.72212687</t>
  </si>
  <si>
    <t>2.72214856</t>
  </si>
  <si>
    <t>2.72217025</t>
  </si>
  <si>
    <t>2.72219188</t>
  </si>
  <si>
    <t>2.72221356</t>
  </si>
  <si>
    <t>2.72223525</t>
  </si>
  <si>
    <t>2.72225687</t>
  </si>
  <si>
    <t>2.72227856</t>
  </si>
  <si>
    <t>2.72230025</t>
  </si>
  <si>
    <t>2.72232188</t>
  </si>
  <si>
    <t>2.72234356</t>
  </si>
  <si>
    <t>2.72236525</t>
  </si>
  <si>
    <t>2.72238688</t>
  </si>
  <si>
    <t>2.72240856</t>
  </si>
  <si>
    <t>2.72243025</t>
  </si>
  <si>
    <t>2.72245194</t>
  </si>
  <si>
    <t>2.72247356</t>
  </si>
  <si>
    <t>2.72249525</t>
  </si>
  <si>
    <t>0x87</t>
  </si>
  <si>
    <t>2.72251688</t>
  </si>
  <si>
    <t>0x88</t>
  </si>
  <si>
    <t>2.72253856</t>
  </si>
  <si>
    <t>0x86</t>
  </si>
  <si>
    <t>2.72256025</t>
  </si>
  <si>
    <t>2.72258187</t>
  </si>
  <si>
    <t>2.72260356</t>
  </si>
  <si>
    <t>2.72262525</t>
  </si>
  <si>
    <t>2.72264687</t>
  </si>
  <si>
    <t>2.7226685</t>
  </si>
  <si>
    <t>2.72269025</t>
  </si>
  <si>
    <t>2.72271187</t>
  </si>
  <si>
    <t>2.72273356</t>
  </si>
  <si>
    <t>2.72275525</t>
  </si>
  <si>
    <t>2.72277688</t>
  </si>
  <si>
    <t>2.72279856</t>
  </si>
  <si>
    <t>2.72282019</t>
  </si>
  <si>
    <t>2.72284187</t>
  </si>
  <si>
    <t>2.72286356</t>
  </si>
  <si>
    <t>2.72288519</t>
  </si>
  <si>
    <t>2.72290688</t>
  </si>
  <si>
    <t>2.72292856</t>
  </si>
  <si>
    <t>2.72295019</t>
  </si>
  <si>
    <t>2.72297187</t>
  </si>
  <si>
    <t>2.7229935</t>
  </si>
  <si>
    <t>2.72301519</t>
  </si>
  <si>
    <t>2.72303688</t>
  </si>
  <si>
    <t>2.7230585</t>
  </si>
  <si>
    <t>2.72308019</t>
  </si>
  <si>
    <t>2.72310181</t>
  </si>
  <si>
    <t>2.72312356</t>
  </si>
  <si>
    <t>2.72314519</t>
  </si>
  <si>
    <t>2.72316687</t>
  </si>
  <si>
    <t>2.7231885</t>
  </si>
  <si>
    <t>2.72321019</t>
  </si>
  <si>
    <t>2.72323188</t>
  </si>
  <si>
    <t>2.7232535</t>
  </si>
  <si>
    <t>2.72327519</t>
  </si>
  <si>
    <t>2.72329687</t>
  </si>
  <si>
    <t>2.7233185</t>
  </si>
  <si>
    <t>2.72334019</t>
  </si>
  <si>
    <t>2.72336188</t>
  </si>
  <si>
    <t>2.7233835</t>
  </si>
  <si>
    <t>2.72340519</t>
  </si>
  <si>
    <t>2.72342687</t>
  </si>
  <si>
    <t>2.7234485</t>
  </si>
  <si>
    <t>2.72347019</t>
  </si>
  <si>
    <t>2.72349181</t>
  </si>
  <si>
    <t>2.7235135</t>
  </si>
  <si>
    <t>2.72353519</t>
  </si>
  <si>
    <t>2.72355681</t>
  </si>
  <si>
    <t>2.7235785</t>
  </si>
  <si>
    <t>2.72360019</t>
  </si>
  <si>
    <t>2.72362181</t>
  </si>
  <si>
    <t>2.7236435</t>
  </si>
  <si>
    <t>2.72366519</t>
  </si>
  <si>
    <t>0x8A</t>
  </si>
  <si>
    <t>2.72368681</t>
  </si>
  <si>
    <t>2.7237085</t>
  </si>
  <si>
    <t>2.72373019</t>
  </si>
  <si>
    <t>0x8B</t>
  </si>
  <si>
    <t>2.72375181</t>
  </si>
  <si>
    <t>2.7237735</t>
  </si>
  <si>
    <t>0x8C</t>
  </si>
  <si>
    <t>2.72379513</t>
  </si>
  <si>
    <t>0x8E</t>
  </si>
  <si>
    <t>2.72381681</t>
  </si>
  <si>
    <t>2.7238385</t>
  </si>
  <si>
    <t>2.72386012</t>
  </si>
  <si>
    <t>2.72388181</t>
  </si>
  <si>
    <t>2.7239035</t>
  </si>
  <si>
    <t>2.72392513</t>
  </si>
  <si>
    <t>0x89</t>
  </si>
  <si>
    <t>2.72394681</t>
  </si>
  <si>
    <t>2.7239685</t>
  </si>
  <si>
    <t>2.72399012</t>
  </si>
  <si>
    <t>2.72401181</t>
  </si>
  <si>
    <t>2.7240335</t>
  </si>
  <si>
    <t>0x8D</t>
  </si>
  <si>
    <t>2.72405513</t>
  </si>
  <si>
    <t>2.72407681</t>
  </si>
  <si>
    <t>2.7240985</t>
  </si>
  <si>
    <t>2.72412012</t>
  </si>
  <si>
    <t>2.72414181</t>
  </si>
  <si>
    <t>0x95</t>
  </si>
  <si>
    <t>2.72416344</t>
  </si>
  <si>
    <t>0x97</t>
  </si>
  <si>
    <t>2.72418512</t>
  </si>
  <si>
    <t>2.72420681</t>
  </si>
  <si>
    <t>2.72422844</t>
  </si>
  <si>
    <t>2.72425013</t>
  </si>
  <si>
    <t>0x92</t>
  </si>
  <si>
    <t>2.72427181</t>
  </si>
  <si>
    <t>2.72429344</t>
  </si>
  <si>
    <t>2.72431512</t>
  </si>
  <si>
    <t>2.72433681</t>
  </si>
  <si>
    <t>2.72435844</t>
  </si>
  <si>
    <t>2.72438013</t>
  </si>
  <si>
    <t>2.72440175</t>
  </si>
  <si>
    <t>2.72442344</t>
  </si>
  <si>
    <t>2.72444512</t>
  </si>
  <si>
    <t>2.72446675</t>
  </si>
  <si>
    <t>2.72448844</t>
  </si>
  <si>
    <t>2.72451013</t>
  </si>
  <si>
    <t>2.72453175</t>
  </si>
  <si>
    <t>2.72455344</t>
  </si>
  <si>
    <t>2.72457512</t>
  </si>
  <si>
    <t>2.72459675</t>
  </si>
  <si>
    <t>2.72461844</t>
  </si>
  <si>
    <t>2.72464013</t>
  </si>
  <si>
    <t>2.72466175</t>
  </si>
  <si>
    <t>2.72468344</t>
  </si>
  <si>
    <t>2.72470512</t>
  </si>
  <si>
    <t>2.72472675</t>
  </si>
  <si>
    <t>2.72474844</t>
  </si>
  <si>
    <t>2.72477006</t>
  </si>
  <si>
    <t>2.72479175</t>
  </si>
  <si>
    <t>2.72481344</t>
  </si>
  <si>
    <t>2.72483506</t>
  </si>
  <si>
    <t>2.72485675</t>
  </si>
  <si>
    <t>2.72487844</t>
  </si>
  <si>
    <t>2.72490006</t>
  </si>
  <si>
    <t>2.72492175</t>
  </si>
  <si>
    <t>2.72494344</t>
  </si>
  <si>
    <t>2.72496506</t>
  </si>
  <si>
    <t>2.72498675</t>
  </si>
  <si>
    <t>2.72500844</t>
  </si>
  <si>
    <t>2.72503006</t>
  </si>
  <si>
    <t>2.72505175</t>
  </si>
  <si>
    <t>2.72507338</t>
  </si>
  <si>
    <t>2.72509506</t>
  </si>
  <si>
    <t>2.72511675</t>
  </si>
  <si>
    <t>2.72513837</t>
  </si>
  <si>
    <t>2.72516006</t>
  </si>
  <si>
    <t>2.72518175</t>
  </si>
  <si>
    <t>2.72520337</t>
  </si>
  <si>
    <t>2.72522506</t>
  </si>
  <si>
    <t>2.72524675</t>
  </si>
  <si>
    <t>2.72526838</t>
  </si>
  <si>
    <t>2.72529006</t>
  </si>
  <si>
    <t>2.72531175</t>
  </si>
  <si>
    <t>2.72533337</t>
  </si>
  <si>
    <t>2.72535506</t>
  </si>
  <si>
    <t>2.72537669</t>
  </si>
  <si>
    <t>2.72539838</t>
  </si>
  <si>
    <t>2.72542006</t>
  </si>
  <si>
    <t>2.72544169</t>
  </si>
  <si>
    <t>0x9E</t>
  </si>
  <si>
    <t>2.72546337</t>
  </si>
  <si>
    <t>2.72548506</t>
  </si>
  <si>
    <t>2.72550669</t>
  </si>
  <si>
    <t>2.72552838</t>
  </si>
  <si>
    <t>2.72555006</t>
  </si>
  <si>
    <t>2.72557169</t>
  </si>
  <si>
    <t>2.72559337</t>
  </si>
  <si>
    <t>2.72561506</t>
  </si>
  <si>
    <t>2.72563669</t>
  </si>
  <si>
    <t>2.72565838</t>
  </si>
  <si>
    <t>2.72568</t>
  </si>
  <si>
    <t>0x99</t>
  </si>
  <si>
    <t>2.72570169</t>
  </si>
  <si>
    <t>0x9B</t>
  </si>
  <si>
    <t>2.72572337</t>
  </si>
  <si>
    <t>2.725745</t>
  </si>
  <si>
    <t>2.72576669</t>
  </si>
  <si>
    <t>2.72578838</t>
  </si>
  <si>
    <t>2.72581</t>
  </si>
  <si>
    <t>2.72583169</t>
  </si>
  <si>
    <t>2.72585337</t>
  </si>
  <si>
    <t>2.725875</t>
  </si>
  <si>
    <t>2.72589669</t>
  </si>
  <si>
    <t>2.72591838</t>
  </si>
  <si>
    <t>2.72594</t>
  </si>
  <si>
    <t>2.72596169</t>
  </si>
  <si>
    <t>2.72598338</t>
  </si>
  <si>
    <t>2.726005</t>
  </si>
  <si>
    <t>2.72602669</t>
  </si>
  <si>
    <t>2.72604831</t>
  </si>
  <si>
    <t>2.72607</t>
  </si>
  <si>
    <t>0x9D</t>
  </si>
  <si>
    <t>2.72609169</t>
  </si>
  <si>
    <t>2.72611331</t>
  </si>
  <si>
    <t>2.726135</t>
  </si>
  <si>
    <t>2.72615669</t>
  </si>
  <si>
    <t>2.72617831</t>
  </si>
  <si>
    <t>2.72622169</t>
  </si>
  <si>
    <t>2.72624331</t>
  </si>
  <si>
    <t>2.726265</t>
  </si>
  <si>
    <t>2.72628669</t>
  </si>
  <si>
    <t>2.72630831</t>
  </si>
  <si>
    <t>2.72633</t>
  </si>
  <si>
    <t>2.72635162</t>
  </si>
  <si>
    <t>2.72637331</t>
  </si>
  <si>
    <t>2.726395</t>
  </si>
  <si>
    <t>2.72641663</t>
  </si>
  <si>
    <t>2.72643831</t>
  </si>
  <si>
    <t>2.72646</t>
  </si>
  <si>
    <t>2.72648162</t>
  </si>
  <si>
    <t>2.72650331</t>
  </si>
  <si>
    <t>2.726525</t>
  </si>
  <si>
    <t>2.72654663</t>
  </si>
  <si>
    <t>2.72656831</t>
  </si>
  <si>
    <t>2.72659</t>
  </si>
  <si>
    <t>2.72661162</t>
  </si>
  <si>
    <t>2.72663331</t>
  </si>
  <si>
    <t>2.72665494</t>
  </si>
  <si>
    <t>2.72667663</t>
  </si>
  <si>
    <t>2.72669831</t>
  </si>
  <si>
    <t>2.72671994</t>
  </si>
  <si>
    <t>2.72674162</t>
  </si>
  <si>
    <t>2.72676331</t>
  </si>
  <si>
    <t>2.72678494</t>
  </si>
  <si>
    <t>2.72680663</t>
  </si>
  <si>
    <t>2.72682831</t>
  </si>
  <si>
    <t>2.72684994</t>
  </si>
  <si>
    <t>2.72687162</t>
  </si>
  <si>
    <t>2.72689331</t>
  </si>
  <si>
    <t>2.72691494</t>
  </si>
  <si>
    <t>2.72693663</t>
  </si>
  <si>
    <t>2.72695825</t>
  </si>
  <si>
    <t>2.72697994</t>
  </si>
  <si>
    <t>2.72700163</t>
  </si>
  <si>
    <t>2.72702325</t>
  </si>
  <si>
    <t>2.72704494</t>
  </si>
  <si>
    <t>2.72706662</t>
  </si>
  <si>
    <t>2.72708825</t>
  </si>
  <si>
    <t>2.72710994</t>
  </si>
  <si>
    <t>2.72713163</t>
  </si>
  <si>
    <t>2.72715325</t>
  </si>
  <si>
    <t>2.72717494</t>
  </si>
  <si>
    <t>2.72719662</t>
  </si>
  <si>
    <t>2.72721825</t>
  </si>
  <si>
    <t>2.72723994</t>
  </si>
  <si>
    <t>2.72726163</t>
  </si>
  <si>
    <t>2.72728325</t>
  </si>
  <si>
    <t>2.72730494</t>
  </si>
  <si>
    <t>2.72732656</t>
  </si>
  <si>
    <t>2.72734825</t>
  </si>
  <si>
    <t>2.72736994</t>
  </si>
  <si>
    <t>2.72739156</t>
  </si>
  <si>
    <t>2.72741325</t>
  </si>
  <si>
    <t>2.72743494</t>
  </si>
  <si>
    <t>2.72745656</t>
  </si>
  <si>
    <t>2.72747825</t>
  </si>
  <si>
    <t>2.72749994</t>
  </si>
  <si>
    <t>2.72752156</t>
  </si>
  <si>
    <t>2.72754325</t>
  </si>
  <si>
    <t>2.72756494</t>
  </si>
  <si>
    <t>2.72758656</t>
  </si>
  <si>
    <t>2.72760825</t>
  </si>
  <si>
    <t>2.72762987</t>
  </si>
  <si>
    <t>2.72765156</t>
  </si>
  <si>
    <t>2.72767325</t>
  </si>
  <si>
    <t>2.72769488</t>
  </si>
  <si>
    <t>2.72771656</t>
  </si>
  <si>
    <t>2.72773825</t>
  </si>
  <si>
    <t>2.72775987</t>
  </si>
  <si>
    <t>2.72778156</t>
  </si>
  <si>
    <t>2.72780325</t>
  </si>
  <si>
    <t>2.72782488</t>
  </si>
  <si>
    <t>2.72784656</t>
  </si>
  <si>
    <t>2.72786825</t>
  </si>
  <si>
    <t>2.72788987</t>
  </si>
  <si>
    <t>2.72791156</t>
  </si>
  <si>
    <t>2.72793319</t>
  </si>
  <si>
    <t>2.72795488</t>
  </si>
  <si>
    <t>2.72797656</t>
  </si>
  <si>
    <t>2.72799819</t>
  </si>
  <si>
    <t>2.72801988</t>
  </si>
  <si>
    <t>2.72804156</t>
  </si>
  <si>
    <t>2.72806319</t>
  </si>
  <si>
    <t>2.72808487</t>
  </si>
  <si>
    <t>2.72810656</t>
  </si>
  <si>
    <t>2.72812819</t>
  </si>
  <si>
    <t>2.72814988</t>
  </si>
  <si>
    <t>2.72817156</t>
  </si>
  <si>
    <t>2.72819319</t>
  </si>
  <si>
    <t>2.72821487</t>
  </si>
  <si>
    <t>2.72823656</t>
  </si>
  <si>
    <t>2.72825819</t>
  </si>
  <si>
    <t>2.72827988</t>
  </si>
  <si>
    <t>2.7283015</t>
  </si>
  <si>
    <t>2.72832319</t>
  </si>
  <si>
    <t>2.72834487</t>
  </si>
  <si>
    <t>2.7283665</t>
  </si>
  <si>
    <t>2.72838819</t>
  </si>
  <si>
    <t>2.72840988</t>
  </si>
  <si>
    <t>2.7284315</t>
  </si>
  <si>
    <t>2.72845319</t>
  </si>
  <si>
    <t>2.72847487</t>
  </si>
  <si>
    <t>2.7284965</t>
  </si>
  <si>
    <t>2.72851819</t>
  </si>
  <si>
    <t>2.72853988</t>
  </si>
  <si>
    <t>2.7285615</t>
  </si>
  <si>
    <t>2.72858319</t>
  </si>
  <si>
    <t>2.72860481</t>
  </si>
  <si>
    <t>2.7286265</t>
  </si>
  <si>
    <t>2.72864819</t>
  </si>
  <si>
    <t>2.72866981</t>
  </si>
  <si>
    <t>2.7286915</t>
  </si>
  <si>
    <t>2.72871319</t>
  </si>
  <si>
    <t>2.72873481</t>
  </si>
  <si>
    <t>2.7287565</t>
  </si>
  <si>
    <t>2.72877819</t>
  </si>
  <si>
    <t>2.72879981</t>
  </si>
  <si>
    <t>2.7288215</t>
  </si>
  <si>
    <t>2.72884319</t>
  </si>
  <si>
    <t>2.72886481</t>
  </si>
  <si>
    <t>2.7288865</t>
  </si>
  <si>
    <t>2.72890812</t>
  </si>
  <si>
    <t>2.72892981</t>
  </si>
  <si>
    <t>2.7289515</t>
  </si>
  <si>
    <t>2.72897312</t>
  </si>
  <si>
    <t>2.72899481</t>
  </si>
  <si>
    <t>2.7290165</t>
  </si>
  <si>
    <t>2.72903813</t>
  </si>
  <si>
    <t>2.72905981</t>
  </si>
  <si>
    <t>2.7290815</t>
  </si>
  <si>
    <t>2.72910312</t>
  </si>
  <si>
    <t>2.72912481</t>
  </si>
  <si>
    <t>2.7291465</t>
  </si>
  <si>
    <t>2.72916813</t>
  </si>
  <si>
    <t>2.72918981</t>
  </si>
  <si>
    <t>2.72921144</t>
  </si>
  <si>
    <t>2.72923312</t>
  </si>
  <si>
    <t>2.72925481</t>
  </si>
  <si>
    <t>2.72927644</t>
  </si>
  <si>
    <t>2.72929813</t>
  </si>
  <si>
    <t>2.72931981</t>
  </si>
  <si>
    <t>2.72934144</t>
  </si>
  <si>
    <t>2.72936312</t>
  </si>
  <si>
    <t>2.72938481</t>
  </si>
  <si>
    <t>2.72940644</t>
  </si>
  <si>
    <t>2.72942813</t>
  </si>
  <si>
    <t>2.72944981</t>
  </si>
  <si>
    <t>2.72947144</t>
  </si>
  <si>
    <t>2.72949312</t>
  </si>
  <si>
    <t>2.72951475</t>
  </si>
  <si>
    <t>2.72953644</t>
  </si>
  <si>
    <t>2.72955813</t>
  </si>
  <si>
    <t>2.72957975</t>
  </si>
  <si>
    <t>2.72960144</t>
  </si>
  <si>
    <t>2.72962312</t>
  </si>
  <si>
    <t>2.72964475</t>
  </si>
  <si>
    <t>2.72966644</t>
  </si>
  <si>
    <t>2.72968813</t>
  </si>
  <si>
    <t>2.72970975</t>
  </si>
  <si>
    <t>2.72973144</t>
  </si>
  <si>
    <t>2.72975312</t>
  </si>
  <si>
    <t>2.72977475</t>
  </si>
  <si>
    <t>2.72979644</t>
  </si>
  <si>
    <t>2.72981806</t>
  </si>
  <si>
    <t>2.72983975</t>
  </si>
  <si>
    <t>2.72986144</t>
  </si>
  <si>
    <t>2.72988306</t>
  </si>
  <si>
    <t>2.72990475</t>
  </si>
  <si>
    <t>2.72992644</t>
  </si>
  <si>
    <t>2.72994806</t>
  </si>
  <si>
    <t>2.72996975</t>
  </si>
  <si>
    <t>2.72999144</t>
  </si>
  <si>
    <t>2.73001306</t>
  </si>
  <si>
    <t>2.73003475</t>
  </si>
  <si>
    <t>2.73005644</t>
  </si>
  <si>
    <t>2.73007806</t>
  </si>
  <si>
    <t>2.73009975</t>
  </si>
  <si>
    <t>2.73012144</t>
  </si>
  <si>
    <t>2.73014306</t>
  </si>
  <si>
    <t>2.73016475</t>
  </si>
  <si>
    <t>2.73018638</t>
  </si>
  <si>
    <t>2.73020806</t>
  </si>
  <si>
    <t>2.73022975</t>
  </si>
  <si>
    <t>2.73025137</t>
  </si>
  <si>
    <t>2.73027306</t>
  </si>
  <si>
    <t>2.73029475</t>
  </si>
  <si>
    <t>2.73031638</t>
  </si>
  <si>
    <t>2.73033806</t>
  </si>
  <si>
    <t>2.73035975</t>
  </si>
  <si>
    <t>2.73038137</t>
  </si>
  <si>
    <t>2.73040306</t>
  </si>
  <si>
    <t>2.73042475</t>
  </si>
  <si>
    <t>2.73044638</t>
  </si>
  <si>
    <t>2.73046806</t>
  </si>
  <si>
    <t>2.73048969</t>
  </si>
  <si>
    <t>2.73051137</t>
  </si>
  <si>
    <t>2.73053306</t>
  </si>
  <si>
    <t>2.73055469</t>
  </si>
  <si>
    <t>2.73057638</t>
  </si>
  <si>
    <t>2.73059806</t>
  </si>
  <si>
    <t>2.73061969</t>
  </si>
  <si>
    <t>2.73064137</t>
  </si>
  <si>
    <t>2.73066306</t>
  </si>
  <si>
    <t>2.73068469</t>
  </si>
  <si>
    <t>2.73070638</t>
  </si>
  <si>
    <t>2.73072806</t>
  </si>
  <si>
    <t>2.73074969</t>
  </si>
  <si>
    <t>2.73077137</t>
  </si>
  <si>
    <t>2.730793</t>
  </si>
  <si>
    <t>2.73081469</t>
  </si>
  <si>
    <t>2.73083637</t>
  </si>
  <si>
    <t>2.730858</t>
  </si>
  <si>
    <t>2.73087969</t>
  </si>
  <si>
    <t>2.73090138</t>
  </si>
  <si>
    <t>2.730923</t>
  </si>
  <si>
    <t>2.73094469</t>
  </si>
  <si>
    <t>2.73096637</t>
  </si>
  <si>
    <t>2.730988</t>
  </si>
  <si>
    <t>2.73100969</t>
  </si>
  <si>
    <t>2.73103138</t>
  </si>
  <si>
    <t>2.731053</t>
  </si>
  <si>
    <t>2.73107469</t>
  </si>
  <si>
    <t>2.73109631</t>
  </si>
  <si>
    <t>2.731118</t>
  </si>
  <si>
    <t>2.73113969</t>
  </si>
  <si>
    <t>2.73116131</t>
  </si>
  <si>
    <t>2.731183</t>
  </si>
  <si>
    <t>2.73120469</t>
  </si>
  <si>
    <t>2.73122631</t>
  </si>
  <si>
    <t>2.731248</t>
  </si>
  <si>
    <t>2.73126969</t>
  </si>
  <si>
    <t>2.73129131</t>
  </si>
  <si>
    <t>2.731313</t>
  </si>
  <si>
    <t>2.73133469</t>
  </si>
  <si>
    <t>2.73135631</t>
  </si>
  <si>
    <t>2.731378</t>
  </si>
  <si>
    <t>2.73139969</t>
  </si>
  <si>
    <t>2.73142131</t>
  </si>
  <si>
    <t>2.731443</t>
  </si>
  <si>
    <t>2.73146463</t>
  </si>
  <si>
    <t>2.73148631</t>
  </si>
  <si>
    <t>2.731508</t>
  </si>
  <si>
    <t>2.73152962</t>
  </si>
  <si>
    <t>2.73155131</t>
  </si>
  <si>
    <t>2.73157294</t>
  </si>
  <si>
    <t>2.73159463</t>
  </si>
  <si>
    <t>2.73161625</t>
  </si>
  <si>
    <t>2.73163794</t>
  </si>
  <si>
    <t>2.73165962</t>
  </si>
  <si>
    <t>2.73168125</t>
  </si>
  <si>
    <t>2.731703</t>
  </si>
  <si>
    <t>2.73172463</t>
  </si>
  <si>
    <t>2.73174625</t>
  </si>
  <si>
    <t>2.73176794</t>
  </si>
  <si>
    <t>2.73178963</t>
  </si>
  <si>
    <t>2.73181131</t>
  </si>
  <si>
    <t>2.73183294</t>
  </si>
  <si>
    <t>2.73185462</t>
  </si>
  <si>
    <t>2.73187625</t>
  </si>
  <si>
    <t>2.73189794</t>
  </si>
  <si>
    <t>2.73191963</t>
  </si>
  <si>
    <t>2.73194131</t>
  </si>
  <si>
    <t>2.73196294</t>
  </si>
  <si>
    <t>2.73198462</t>
  </si>
  <si>
    <t>2.73200631</t>
  </si>
  <si>
    <t>2.73202794</t>
  </si>
  <si>
    <t>2.73204963</t>
  </si>
  <si>
    <t>2.73207125</t>
  </si>
  <si>
    <t>2.73209294</t>
  </si>
  <si>
    <t>2.73211462</t>
  </si>
  <si>
    <t>2.73213625</t>
  </si>
  <si>
    <t>2.73215794</t>
  </si>
  <si>
    <t>2.73217956</t>
  </si>
  <si>
    <t>2.73220125</t>
  </si>
  <si>
    <t>2.73222294</t>
  </si>
  <si>
    <t>2.73224456</t>
  </si>
  <si>
    <t>2.73226625</t>
  </si>
  <si>
    <t>2.73228787</t>
  </si>
  <si>
    <t>2.73230963</t>
  </si>
  <si>
    <t>2.73233125</t>
  </si>
  <si>
    <t>2.73235288</t>
  </si>
  <si>
    <t>2.73237456</t>
  </si>
  <si>
    <t>2.73239625</t>
  </si>
  <si>
    <t>2.73241787</t>
  </si>
  <si>
    <t>2.73243956</t>
  </si>
  <si>
    <t>2.73246125</t>
  </si>
  <si>
    <t>2.73248288</t>
  </si>
  <si>
    <t>2.73250456</t>
  </si>
  <si>
    <t>2.73252619</t>
  </si>
  <si>
    <t>2.73254787</t>
  </si>
  <si>
    <t>2.73256956</t>
  </si>
  <si>
    <t>2.73259119</t>
  </si>
  <si>
    <t>2.73261288</t>
  </si>
  <si>
    <t>2.73263456</t>
  </si>
  <si>
    <t>2.73265619</t>
  </si>
  <si>
    <t>2.73267787</t>
  </si>
  <si>
    <t>2.73269956</t>
  </si>
  <si>
    <t>2.73272119</t>
  </si>
  <si>
    <t>2.73274288</t>
  </si>
  <si>
    <t>2.73276456</t>
  </si>
  <si>
    <t>2.73278619</t>
  </si>
  <si>
    <t>2.73280788</t>
  </si>
  <si>
    <t>2.7328295</t>
  </si>
  <si>
    <t>2.73285119</t>
  </si>
  <si>
    <t>2.73287287</t>
  </si>
  <si>
    <t>2.7328945</t>
  </si>
  <si>
    <t>2.73291619</t>
  </si>
  <si>
    <t>2.73293788</t>
  </si>
  <si>
    <t>2.7329595</t>
  </si>
  <si>
    <t>2.73298119</t>
  </si>
  <si>
    <t>2.73300287</t>
  </si>
  <si>
    <t>2.7330245</t>
  </si>
  <si>
    <t>2.73304619</t>
  </si>
  <si>
    <t>2.73306788</t>
  </si>
  <si>
    <t>2.7330895</t>
  </si>
  <si>
    <t>2.73311119</t>
  </si>
  <si>
    <t>2.73313287</t>
  </si>
  <si>
    <t>2.7331545</t>
  </si>
  <si>
    <t>2.73317619</t>
  </si>
  <si>
    <t>2.73319781</t>
  </si>
  <si>
    <t>2.7332195</t>
  </si>
  <si>
    <t>2.73324119</t>
  </si>
  <si>
    <t>2.73326281</t>
  </si>
  <si>
    <t>2.7332845</t>
  </si>
  <si>
    <t>2.73330619</t>
  </si>
  <si>
    <t>2.73332781</t>
  </si>
  <si>
    <t>2.7333495</t>
  </si>
  <si>
    <t>2.73337119</t>
  </si>
  <si>
    <t>2.73339281</t>
  </si>
  <si>
    <t>2.7334145</t>
  </si>
  <si>
    <t>2.73343619</t>
  </si>
  <si>
    <t>2.73345781</t>
  </si>
  <si>
    <t>2.7334795</t>
  </si>
  <si>
    <t>2.73350113</t>
  </si>
  <si>
    <t>2.73352281</t>
  </si>
  <si>
    <t>2.7335445</t>
  </si>
  <si>
    <t>2.73356612</t>
  </si>
  <si>
    <t>2.73358781</t>
  </si>
  <si>
    <t>2.7336095</t>
  </si>
  <si>
    <t>2.73363113</t>
  </si>
  <si>
    <t>2.73365281</t>
  </si>
  <si>
    <t>2.7336745</t>
  </si>
  <si>
    <t>2.73369612</t>
  </si>
  <si>
    <t>2.73371781</t>
  </si>
  <si>
    <t>2.7337395</t>
  </si>
  <si>
    <t>2.73376113</t>
  </si>
  <si>
    <t>2.73378281</t>
  </si>
  <si>
    <t>2.73380444</t>
  </si>
  <si>
    <t>2.73382613</t>
  </si>
  <si>
    <t>2.73384781</t>
  </si>
  <si>
    <t>2.73386944</t>
  </si>
  <si>
    <t>2.73389112</t>
  </si>
  <si>
    <t>2.73391281</t>
  </si>
  <si>
    <t>2.73393444</t>
  </si>
  <si>
    <t>2.73395613</t>
  </si>
  <si>
    <t>2.73397781</t>
  </si>
  <si>
    <t>2.73399944</t>
  </si>
  <si>
    <t>2.73402112</t>
  </si>
  <si>
    <t>2.73404281</t>
  </si>
  <si>
    <t>2.73406444</t>
  </si>
  <si>
    <t>2.73408613</t>
  </si>
  <si>
    <t>2.73410775</t>
  </si>
  <si>
    <t>2.73412944</t>
  </si>
  <si>
    <t>2.73415112</t>
  </si>
  <si>
    <t>2.73417275</t>
  </si>
  <si>
    <t>2.73419444</t>
  </si>
  <si>
    <t>2.73421613</t>
  </si>
  <si>
    <t>2.73423775</t>
  </si>
  <si>
    <t>2.73425944</t>
  </si>
  <si>
    <t>2.73428112</t>
  </si>
  <si>
    <t>2.73430275</t>
  </si>
  <si>
    <t>2.73432444</t>
  </si>
  <si>
    <t>2.73434613</t>
  </si>
  <si>
    <t>2.73436775</t>
  </si>
  <si>
    <t>2.73438944</t>
  </si>
  <si>
    <t>2.73441112</t>
  </si>
  <si>
    <t>2.73443275</t>
  </si>
  <si>
    <t>2.73445444</t>
  </si>
  <si>
    <t>2.73447606</t>
  </si>
  <si>
    <t>2.73449775</t>
  </si>
  <si>
    <t>2.73451944</t>
  </si>
  <si>
    <t>2.73454106</t>
  </si>
  <si>
    <t>2.73456275</t>
  </si>
  <si>
    <t>2.73458444</t>
  </si>
  <si>
    <t>2.73460606</t>
  </si>
  <si>
    <t>2.73462775</t>
  </si>
  <si>
    <t>2.73464944</t>
  </si>
  <si>
    <t>2.73467106</t>
  </si>
  <si>
    <t>2.73469275</t>
  </si>
  <si>
    <t>2.73471444</t>
  </si>
  <si>
    <t>2.73473606</t>
  </si>
  <si>
    <t>2.73475775</t>
  </si>
  <si>
    <t>2.73477938</t>
  </si>
  <si>
    <t>2.73480106</t>
  </si>
  <si>
    <t>2.73482275</t>
  </si>
  <si>
    <t>2.73484438</t>
  </si>
  <si>
    <t>2.73486606</t>
  </si>
  <si>
    <t>2.73488775</t>
  </si>
  <si>
    <t>2.73490937</t>
  </si>
  <si>
    <t>2.73493106</t>
  </si>
  <si>
    <t>2.73495275</t>
  </si>
  <si>
    <t>2.73497438</t>
  </si>
  <si>
    <t>2.73499606</t>
  </si>
  <si>
    <t>2.73501775</t>
  </si>
  <si>
    <t>2.73503937</t>
  </si>
  <si>
    <t>2.73506106</t>
  </si>
  <si>
    <t>2.73508275</t>
  </si>
  <si>
    <t>2.73510438</t>
  </si>
  <si>
    <t>2.73512606</t>
  </si>
  <si>
    <t>2.73514769</t>
  </si>
  <si>
    <t>2.73516937</t>
  </si>
  <si>
    <t>2.73519106</t>
  </si>
  <si>
    <t>2.73521269</t>
  </si>
  <si>
    <t>2.73523438</t>
  </si>
  <si>
    <t>2.73525606</t>
  </si>
  <si>
    <t>2.73527769</t>
  </si>
  <si>
    <t>2.73529937</t>
  </si>
  <si>
    <t>2.73532106</t>
  </si>
  <si>
    <t>2.73534269</t>
  </si>
  <si>
    <t>2.73536438</t>
  </si>
  <si>
    <t>2.735386</t>
  </si>
  <si>
    <t>2.73540769</t>
  </si>
  <si>
    <t>2.73542937</t>
  </si>
  <si>
    <t>2.735451</t>
  </si>
  <si>
    <t>2.73547269</t>
  </si>
  <si>
    <t>2.73549438</t>
  </si>
  <si>
    <t>2.735516</t>
  </si>
  <si>
    <t>2.73553769</t>
  </si>
  <si>
    <t>2.73555937</t>
  </si>
  <si>
    <t>2.735581</t>
  </si>
  <si>
    <t>2.73560269</t>
  </si>
  <si>
    <t>2.73562437</t>
  </si>
  <si>
    <t>2.735646</t>
  </si>
  <si>
    <t>2.73566769</t>
  </si>
  <si>
    <t>2.73568938</t>
  </si>
  <si>
    <t>2.735711</t>
  </si>
  <si>
    <t>2.73573269</t>
  </si>
  <si>
    <t>2.73575431</t>
  </si>
  <si>
    <t>2.735776</t>
  </si>
  <si>
    <t>2.73579769</t>
  </si>
  <si>
    <t>2.73581931</t>
  </si>
  <si>
    <t>2.735841</t>
  </si>
  <si>
    <t>2.73586269</t>
  </si>
  <si>
    <t>2.73588431</t>
  </si>
  <si>
    <t>0x56</t>
  </si>
  <si>
    <t>2.735906</t>
  </si>
  <si>
    <t>2.73592769</t>
  </si>
  <si>
    <t>2.73594931</t>
  </si>
  <si>
    <t>2.735971</t>
  </si>
  <si>
    <t>2.73599269</t>
  </si>
  <si>
    <t>0x55</t>
  </si>
  <si>
    <t>2.73601431</t>
  </si>
  <si>
    <t>2.736036</t>
  </si>
  <si>
    <t>2.73605762</t>
  </si>
  <si>
    <t>2.73607931</t>
  </si>
  <si>
    <t>2.736101</t>
  </si>
  <si>
    <t>2.73612263</t>
  </si>
  <si>
    <t>2.73614431</t>
  </si>
  <si>
    <t>2.736166</t>
  </si>
  <si>
    <t>2.73618762</t>
  </si>
  <si>
    <t>2.73620931</t>
  </si>
  <si>
    <t>0x57</t>
  </si>
  <si>
    <t>2.736231</t>
  </si>
  <si>
    <t>2.73625263</t>
  </si>
  <si>
    <t>2.73627431</t>
  </si>
  <si>
    <t>2.736296</t>
  </si>
  <si>
    <t>0x59</t>
  </si>
  <si>
    <t>2.73631762</t>
  </si>
  <si>
    <t>2.73633931</t>
  </si>
  <si>
    <t>2.73636094</t>
  </si>
  <si>
    <t>2.73638263</t>
  </si>
  <si>
    <t>2.73640431</t>
  </si>
  <si>
    <t>2.73642594</t>
  </si>
  <si>
    <t>2.73644762</t>
  </si>
  <si>
    <t>2.73646931</t>
  </si>
  <si>
    <t>2.73649094</t>
  </si>
  <si>
    <t>2.73651263</t>
  </si>
  <si>
    <t>2.73653431</t>
  </si>
  <si>
    <t>2.73655594</t>
  </si>
  <si>
    <t>2.73657762</t>
  </si>
  <si>
    <t>2.73659931</t>
  </si>
  <si>
    <t>2.73662094</t>
  </si>
  <si>
    <t>2.73664262</t>
  </si>
  <si>
    <t>2.73666425</t>
  </si>
  <si>
    <t>2.73668594</t>
  </si>
  <si>
    <t>2.73670763</t>
  </si>
  <si>
    <t>2.73672925</t>
  </si>
  <si>
    <t>2.73675094</t>
  </si>
  <si>
    <t>2.73677262</t>
  </si>
  <si>
    <t>2.73679425</t>
  </si>
  <si>
    <t>2.73681594</t>
  </si>
  <si>
    <t>2.73683763</t>
  </si>
  <si>
    <t>2.73685925</t>
  </si>
  <si>
    <t>2.73688094</t>
  </si>
  <si>
    <t>2.73690262</t>
  </si>
  <si>
    <t>2.73692425</t>
  </si>
  <si>
    <t>2.73694594</t>
  </si>
  <si>
    <t>2.73696763</t>
  </si>
  <si>
    <t>2.73698925</t>
  </si>
  <si>
    <t>2.73701094</t>
  </si>
  <si>
    <t>2.73703256</t>
  </si>
  <si>
    <t>2.73705425</t>
  </si>
  <si>
    <t>2.73707594</t>
  </si>
  <si>
    <t>2.73709763</t>
  </si>
  <si>
    <t>2.73711925</t>
  </si>
  <si>
    <t>2.73714094</t>
  </si>
  <si>
    <t>2.73716262</t>
  </si>
  <si>
    <t>2.73718425</t>
  </si>
  <si>
    <t>2.73720594</t>
  </si>
  <si>
    <t>2.73722763</t>
  </si>
  <si>
    <t>2.73724925</t>
  </si>
  <si>
    <t>2.73727094</t>
  </si>
  <si>
    <t>2.73729262</t>
  </si>
  <si>
    <t>2.73731425</t>
  </si>
  <si>
    <t>2.73733594</t>
  </si>
  <si>
    <t>2.73735763</t>
  </si>
  <si>
    <t>2.73737925</t>
  </si>
  <si>
    <t>2.73740094</t>
  </si>
  <si>
    <t>2.73742263</t>
  </si>
  <si>
    <t>2.73744425</t>
  </si>
  <si>
    <t>2.73746594</t>
  </si>
  <si>
    <t>2.73748756</t>
  </si>
  <si>
    <t>2.73750925</t>
  </si>
  <si>
    <t>2.73753094</t>
  </si>
  <si>
    <t>2.73755256</t>
  </si>
  <si>
    <t>2.73757425</t>
  </si>
  <si>
    <t>2.73759594</t>
  </si>
  <si>
    <t>2.73761756</t>
  </si>
  <si>
    <t>2.73763925</t>
  </si>
  <si>
    <t>2.73766094</t>
  </si>
  <si>
    <t>2.73768256</t>
  </si>
  <si>
    <t>2.73770425</t>
  </si>
  <si>
    <t>2.73772588</t>
  </si>
  <si>
    <t>2.73774756</t>
  </si>
  <si>
    <t>2.73776925</t>
  </si>
  <si>
    <t>2.73779087</t>
  </si>
  <si>
    <t>2.73781256</t>
  </si>
  <si>
    <t>2.73783425</t>
  </si>
  <si>
    <t>2.73785588</t>
  </si>
  <si>
    <t>2.73787756</t>
  </si>
  <si>
    <t>2.73789925</t>
  </si>
  <si>
    <t>2.73792087</t>
  </si>
  <si>
    <t>2.73794256</t>
  </si>
  <si>
    <t>2.73796425</t>
  </si>
  <si>
    <t>2.73798588</t>
  </si>
  <si>
    <t>2.73800756</t>
  </si>
  <si>
    <t>2.73802925</t>
  </si>
  <si>
    <t>2.73805087</t>
  </si>
  <si>
    <t>2.73807256</t>
  </si>
  <si>
    <t>2.73809419</t>
  </si>
  <si>
    <t>2.73811588</t>
  </si>
  <si>
    <t>2.73813756</t>
  </si>
  <si>
    <t>2.73815919</t>
  </si>
  <si>
    <t>2.73818087</t>
  </si>
  <si>
    <t>2.73820256</t>
  </si>
  <si>
    <t>2.73822419</t>
  </si>
  <si>
    <t>2.73824588</t>
  </si>
  <si>
    <t>2.73826756</t>
  </si>
  <si>
    <t>2.73828919</t>
  </si>
  <si>
    <t>2.73831087</t>
  </si>
  <si>
    <t>2.7383325</t>
  </si>
  <si>
    <t>2.73835419</t>
  </si>
  <si>
    <t>2.73837588</t>
  </si>
  <si>
    <t>2.7383975</t>
  </si>
  <si>
    <t>2.73841919</t>
  </si>
  <si>
    <t>2.73844088</t>
  </si>
  <si>
    <t>2.7384625</t>
  </si>
  <si>
    <t>2.73848419</t>
  </si>
  <si>
    <t>2.73850587</t>
  </si>
  <si>
    <t>2.7385275</t>
  </si>
  <si>
    <t>2.73854919</t>
  </si>
  <si>
    <t>2.73857088</t>
  </si>
  <si>
    <t>2.7385925</t>
  </si>
  <si>
    <t>2.73861419</t>
  </si>
  <si>
    <t>2.73863587</t>
  </si>
  <si>
    <t>2.7386575</t>
  </si>
  <si>
    <t>2.73867919</t>
  </si>
  <si>
    <t>2.73870088</t>
  </si>
  <si>
    <t>2.7387225</t>
  </si>
  <si>
    <t>2.73874419</t>
  </si>
  <si>
    <t>2.73876581</t>
  </si>
  <si>
    <t>2.7387875</t>
  </si>
  <si>
    <t>2.73880919</t>
  </si>
  <si>
    <t>2.73883081</t>
  </si>
  <si>
    <t>2.7388525</t>
  </si>
  <si>
    <t>2.73887419</t>
  </si>
  <si>
    <t>2.73889581</t>
  </si>
  <si>
    <t>2.7389175</t>
  </si>
  <si>
    <t>2.73893919</t>
  </si>
  <si>
    <t>2.73896081</t>
  </si>
  <si>
    <t>2.7389825</t>
  </si>
  <si>
    <t>2.73900413</t>
  </si>
  <si>
    <t>2.73902581</t>
  </si>
  <si>
    <t>2.7390475</t>
  </si>
  <si>
    <t>2.73906912</t>
  </si>
  <si>
    <t>2.73909081</t>
  </si>
  <si>
    <t>2.7391125</t>
  </si>
  <si>
    <t>2.73913413</t>
  </si>
  <si>
    <t>2.73915581</t>
  </si>
  <si>
    <t>2.7391775</t>
  </si>
  <si>
    <t>2.73919912</t>
  </si>
  <si>
    <t>2.73922081</t>
  </si>
  <si>
    <t>2.7392425</t>
  </si>
  <si>
    <t>2.73926413</t>
  </si>
  <si>
    <t>2.73928581</t>
  </si>
  <si>
    <t>2.7393075</t>
  </si>
  <si>
    <t>2.73932912</t>
  </si>
  <si>
    <t>2.73935081</t>
  </si>
  <si>
    <t>2.73937244</t>
  </si>
  <si>
    <t>2.73939413</t>
  </si>
  <si>
    <t>2.73941581</t>
  </si>
  <si>
    <t>2.73943744</t>
  </si>
  <si>
    <t>2.73945913</t>
  </si>
  <si>
    <t>2.73948081</t>
  </si>
  <si>
    <t>2.73950244</t>
  </si>
  <si>
    <t>2.73952412</t>
  </si>
  <si>
    <t>2.73954581</t>
  </si>
  <si>
    <t>2.73956744</t>
  </si>
  <si>
    <t>2.73958913</t>
  </si>
  <si>
    <t>2.73961081</t>
  </si>
  <si>
    <t>2.73963244</t>
  </si>
  <si>
    <t>2.73965412</t>
  </si>
  <si>
    <t>2.73967575</t>
  </si>
  <si>
    <t>2.73969744</t>
  </si>
  <si>
    <t>2.73971913</t>
  </si>
  <si>
    <t>2.73974075</t>
  </si>
  <si>
    <t>2.73976244</t>
  </si>
  <si>
    <t>2.73978413</t>
  </si>
  <si>
    <t>2.73980575</t>
  </si>
  <si>
    <t>2.73982744</t>
  </si>
  <si>
    <t>2.73984913</t>
  </si>
  <si>
    <t>2.73987075</t>
  </si>
  <si>
    <t>2.73989244</t>
  </si>
  <si>
    <t>2.73991412</t>
  </si>
  <si>
    <t>2.73993575</t>
  </si>
  <si>
    <t>2.73995744</t>
  </si>
  <si>
    <t>2.73997913</t>
  </si>
  <si>
    <t>2.74000075</t>
  </si>
  <si>
    <t>2.74002244</t>
  </si>
  <si>
    <t>2.74004406</t>
  </si>
  <si>
    <t>2.74006575</t>
  </si>
  <si>
    <t>2.74008744</t>
  </si>
  <si>
    <t>2.74010906</t>
  </si>
  <si>
    <t>2.74013075</t>
  </si>
  <si>
    <t>2.74015244</t>
  </si>
  <si>
    <t>2.74017406</t>
  </si>
  <si>
    <t>2.74019575</t>
  </si>
  <si>
    <t>2.74021744</t>
  </si>
  <si>
    <t>2.74023906</t>
  </si>
  <si>
    <t>2.74026075</t>
  </si>
  <si>
    <t>2.74028238</t>
  </si>
  <si>
    <t>2.74030406</t>
  </si>
  <si>
    <t>2.74032575</t>
  </si>
  <si>
    <t>2.74034737</t>
  </si>
  <si>
    <t>2.74036906</t>
  </si>
  <si>
    <t>2.74039075</t>
  </si>
  <si>
    <t>2.74041238</t>
  </si>
  <si>
    <t>2.74043406</t>
  </si>
  <si>
    <t>2.74045575</t>
  </si>
  <si>
    <t>2.74047738</t>
  </si>
  <si>
    <t>2.74049906</t>
  </si>
  <si>
    <t>2.74052075</t>
  </si>
  <si>
    <t>2.74054237</t>
  </si>
  <si>
    <t>2.74056406</t>
  </si>
  <si>
    <t>2.74058575</t>
  </si>
  <si>
    <t>2.74060738</t>
  </si>
  <si>
    <t>2.74062906</t>
  </si>
  <si>
    <t>2.74065069</t>
  </si>
  <si>
    <t>2.74067237</t>
  </si>
  <si>
    <t>2.74069406</t>
  </si>
  <si>
    <t>2.74071569</t>
  </si>
  <si>
    <t>2.74073738</t>
  </si>
  <si>
    <t>2.74075906</t>
  </si>
  <si>
    <t>2.74078069</t>
  </si>
  <si>
    <t>2.74080237</t>
  </si>
  <si>
    <t>2.74082406</t>
  </si>
  <si>
    <t>2.74084569</t>
  </si>
  <si>
    <t>2.74086738</t>
  </si>
  <si>
    <t>2.74088906</t>
  </si>
  <si>
    <t>2.74091069</t>
  </si>
  <si>
    <t>2.74093237</t>
  </si>
  <si>
    <t>2.740954</t>
  </si>
  <si>
    <t>2.74097569</t>
  </si>
  <si>
    <t>2.74099738</t>
  </si>
  <si>
    <t>2.741019</t>
  </si>
  <si>
    <t>2.74104069</t>
  </si>
  <si>
    <t>2.74106237</t>
  </si>
  <si>
    <t>2.741084</t>
  </si>
  <si>
    <t>2.74110569</t>
  </si>
  <si>
    <t>2.74112738</t>
  </si>
  <si>
    <t>2.741149</t>
  </si>
  <si>
    <t>2.74117069</t>
  </si>
  <si>
    <t>2.74119237</t>
  </si>
  <si>
    <t>2.741214</t>
  </si>
  <si>
    <t>2.74123569</t>
  </si>
  <si>
    <t>2.74125737</t>
  </si>
  <si>
    <t>2.741279</t>
  </si>
  <si>
    <t>2.74130069</t>
  </si>
  <si>
    <t>2.74132231</t>
  </si>
  <si>
    <t>2.741344</t>
  </si>
  <si>
    <t>2.74136569</t>
  </si>
  <si>
    <t>2.74138731</t>
  </si>
  <si>
    <t>2.741409</t>
  </si>
  <si>
    <t>2.74143069</t>
  </si>
  <si>
    <t>2.74145231</t>
  </si>
  <si>
    <t>2.741474</t>
  </si>
  <si>
    <t>2.74149569</t>
  </si>
  <si>
    <t>2.74151731</t>
  </si>
  <si>
    <t>2.741539</t>
  </si>
  <si>
    <t>2.74156069</t>
  </si>
  <si>
    <t>2.74158231</t>
  </si>
  <si>
    <t>2.741604</t>
  </si>
  <si>
    <t>2.74162563</t>
  </si>
  <si>
    <t>2.74164731</t>
  </si>
  <si>
    <t>2.741669</t>
  </si>
  <si>
    <t>2.74169062</t>
  </si>
  <si>
    <t>2.74171231</t>
  </si>
  <si>
    <t>2.741734</t>
  </si>
  <si>
    <t>2.74175563</t>
  </si>
  <si>
    <t>2.74177731</t>
  </si>
  <si>
    <t>2.741799</t>
  </si>
  <si>
    <t>2.74182062</t>
  </si>
  <si>
    <t>2.74184231</t>
  </si>
  <si>
    <t>2.741864</t>
  </si>
  <si>
    <t>2.74188563</t>
  </si>
  <si>
    <t>2.74190731</t>
  </si>
  <si>
    <t>2.74192894</t>
  </si>
  <si>
    <t>2.74195062</t>
  </si>
  <si>
    <t>2.74197231</t>
  </si>
  <si>
    <t>2.74199394</t>
  </si>
  <si>
    <t>2.74201563</t>
  </si>
  <si>
    <t>2.74203731</t>
  </si>
  <si>
    <t>2.74205894</t>
  </si>
  <si>
    <t>2.74208062</t>
  </si>
  <si>
    <t>2.74210231</t>
  </si>
  <si>
    <t>2.74212394</t>
  </si>
  <si>
    <t>2.74214563</t>
  </si>
  <si>
    <t>2.74216731</t>
  </si>
  <si>
    <t>2.74218894</t>
  </si>
  <si>
    <t>2.74221062</t>
  </si>
  <si>
    <t>2.74223225</t>
  </si>
  <si>
    <t>2.74225394</t>
  </si>
  <si>
    <t>2.74227563</t>
  </si>
  <si>
    <t>2.74229725</t>
  </si>
  <si>
    <t>2.74231894</t>
  </si>
  <si>
    <t>2.74234063</t>
  </si>
  <si>
    <t>2.74236225</t>
  </si>
  <si>
    <t>2.74238394</t>
  </si>
  <si>
    <t>2.74240562</t>
  </si>
  <si>
    <t>2.74242725</t>
  </si>
  <si>
    <t>2.74244894</t>
  </si>
  <si>
    <t>2.74247063</t>
  </si>
  <si>
    <t>2.74249225</t>
  </si>
  <si>
    <t>2.74251394</t>
  </si>
  <si>
    <t>2.74253556</t>
  </si>
  <si>
    <t>2.74255725</t>
  </si>
  <si>
    <t>2.74257894</t>
  </si>
  <si>
    <t>2.74260056</t>
  </si>
  <si>
    <t>2.74262225</t>
  </si>
  <si>
    <t>2.74264394</t>
  </si>
  <si>
    <t>2.74266556</t>
  </si>
  <si>
    <t>2.74268725</t>
  </si>
  <si>
    <t>2.74270894</t>
  </si>
  <si>
    <t>2.74273056</t>
  </si>
  <si>
    <t>2.74275225</t>
  </si>
  <si>
    <t>2.74277394</t>
  </si>
  <si>
    <t>2.74279556</t>
  </si>
  <si>
    <t>2.74281725</t>
  </si>
  <si>
    <t>2.74283894</t>
  </si>
  <si>
    <t>2.74286056</t>
  </si>
  <si>
    <t>2.74288225</t>
  </si>
  <si>
    <t>2.74290388</t>
  </si>
  <si>
    <t>2.74292556</t>
  </si>
  <si>
    <t>2.74294725</t>
  </si>
  <si>
    <t>2.74296887</t>
  </si>
  <si>
    <t>2.74299056</t>
  </si>
  <si>
    <t>2.74301225</t>
  </si>
  <si>
    <t>2.74303388</t>
  </si>
  <si>
    <t>2.74305556</t>
  </si>
  <si>
    <t>2.74307725</t>
  </si>
  <si>
    <t>2.74309887</t>
  </si>
  <si>
    <t>2.74312056</t>
  </si>
  <si>
    <t>2.74314225</t>
  </si>
  <si>
    <t>2.74316388</t>
  </si>
  <si>
    <t>2.74318556</t>
  </si>
  <si>
    <t>2.74320719</t>
  </si>
  <si>
    <t>2.74322887</t>
  </si>
  <si>
    <t>2.74325056</t>
  </si>
  <si>
    <t>2.74327219</t>
  </si>
  <si>
    <t>2.74329387</t>
  </si>
  <si>
    <t>2.74331556</t>
  </si>
  <si>
    <t>2.74333719</t>
  </si>
  <si>
    <t>2.74335888</t>
  </si>
  <si>
    <t>2.74338056</t>
  </si>
  <si>
    <t>2.74340219</t>
  </si>
  <si>
    <t>2.74342387</t>
  </si>
  <si>
    <t>2.74344556</t>
  </si>
  <si>
    <t>2.74346719</t>
  </si>
  <si>
    <t>2.74348888</t>
  </si>
  <si>
    <t>2.7435105</t>
  </si>
  <si>
    <t>2.74353219</t>
  </si>
  <si>
    <t>2.74355387</t>
  </si>
  <si>
    <t>2.7435755</t>
  </si>
  <si>
    <t>2.74359719</t>
  </si>
  <si>
    <t>2.74361888</t>
  </si>
  <si>
    <t>2.7436405</t>
  </si>
  <si>
    <t>2.74366219</t>
  </si>
  <si>
    <t>2.74368387</t>
  </si>
  <si>
    <t>2.7437055</t>
  </si>
  <si>
    <t>2.74372719</t>
  </si>
  <si>
    <t>2.74374888</t>
  </si>
  <si>
    <t>2.7437705</t>
  </si>
  <si>
    <t>2.74379219</t>
  </si>
  <si>
    <t>2.74381381</t>
  </si>
  <si>
    <t>2.7438355</t>
  </si>
  <si>
    <t>2.74385719</t>
  </si>
  <si>
    <t>2.74387881</t>
  </si>
  <si>
    <t>2.7439005</t>
  </si>
  <si>
    <t>2.74392219</t>
  </si>
  <si>
    <t>2.74394381</t>
  </si>
  <si>
    <t>2.7439655</t>
  </si>
  <si>
    <t>2.74398719</t>
  </si>
  <si>
    <t>2.74400881</t>
  </si>
  <si>
    <t>2.7440305</t>
  </si>
  <si>
    <t>2.74405219</t>
  </si>
  <si>
    <t>2.74407381</t>
  </si>
  <si>
    <t>2.7440955</t>
  </si>
  <si>
    <t>2.74411712</t>
  </si>
  <si>
    <t>2.74413881</t>
  </si>
  <si>
    <t>2.7441605</t>
  </si>
  <si>
    <t>2.74418213</t>
  </si>
  <si>
    <t>2.74420381</t>
  </si>
  <si>
    <t>2.7442255</t>
  </si>
  <si>
    <t>2.74424712</t>
  </si>
  <si>
    <t>2.74426881</t>
  </si>
  <si>
    <t>2.7442905</t>
  </si>
  <si>
    <t>2.74431212</t>
  </si>
  <si>
    <t>2.74433381</t>
  </si>
  <si>
    <t>2.7443555</t>
  </si>
  <si>
    <t>2.74437713</t>
  </si>
  <si>
    <t>2.74439881</t>
  </si>
  <si>
    <t>2.74442044</t>
  </si>
  <si>
    <t>2.74444212</t>
  </si>
  <si>
    <t>2.74446381</t>
  </si>
  <si>
    <t>2.74448544</t>
  </si>
  <si>
    <t>2.74450713</t>
  </si>
  <si>
    <t>2.74452881</t>
  </si>
  <si>
    <t>2.74455044</t>
  </si>
  <si>
    <t>2.74457213</t>
  </si>
  <si>
    <t>2.74459381</t>
  </si>
  <si>
    <t>2.74461544</t>
  </si>
  <si>
    <t>2.74463713</t>
  </si>
  <si>
    <t>2.74465881</t>
  </si>
  <si>
    <t>2.74468044</t>
  </si>
  <si>
    <t>2.74470212</t>
  </si>
  <si>
    <t>2.74472381</t>
  </si>
  <si>
    <t>2.74474544</t>
  </si>
  <si>
    <t>2.74476713</t>
  </si>
  <si>
    <t>2.74478875</t>
  </si>
  <si>
    <t>2.74481044</t>
  </si>
  <si>
    <t>2.74483212</t>
  </si>
  <si>
    <t>2.74485375</t>
  </si>
  <si>
    <t>2.74487544</t>
  </si>
  <si>
    <t>2.74489713</t>
  </si>
  <si>
    <t>2.74491875</t>
  </si>
  <si>
    <t>2.74494044</t>
  </si>
  <si>
    <t>2.74496212</t>
  </si>
  <si>
    <t>2.74498375</t>
  </si>
  <si>
    <t>2.74500544</t>
  </si>
  <si>
    <t>2.74502713</t>
  </si>
  <si>
    <t>2.74504875</t>
  </si>
  <si>
    <t>2.74507044</t>
  </si>
  <si>
    <t>2.74509206</t>
  </si>
  <si>
    <t>2.74511375</t>
  </si>
  <si>
    <t>2.74513544</t>
  </si>
  <si>
    <t>2.74515706</t>
  </si>
  <si>
    <t>2.74517875</t>
  </si>
  <si>
    <t>2.74520044</t>
  </si>
  <si>
    <t>2.74522206</t>
  </si>
  <si>
    <t>2.74524375</t>
  </si>
  <si>
    <t>2.74526544</t>
  </si>
  <si>
    <t>2.74528706</t>
  </si>
  <si>
    <t>2.74530875</t>
  </si>
  <si>
    <t>2.74533044</t>
  </si>
  <si>
    <t>2.74535206</t>
  </si>
  <si>
    <t>2.74537375</t>
  </si>
  <si>
    <t>2.74539538</t>
  </si>
  <si>
    <t>2.74541706</t>
  </si>
  <si>
    <t>2.74543875</t>
  </si>
  <si>
    <t>2.74546037</t>
  </si>
  <si>
    <t>2.74548206</t>
  </si>
  <si>
    <t>2.74550375</t>
  </si>
  <si>
    <t>2.74552538</t>
  </si>
  <si>
    <t>2.74554706</t>
  </si>
  <si>
    <t>2.74556875</t>
  </si>
  <si>
    <t>2.74559037</t>
  </si>
  <si>
    <t>2.74561206</t>
  </si>
  <si>
    <t>2.74563375</t>
  </si>
  <si>
    <t>2.74565538</t>
  </si>
  <si>
    <t>2.745677</t>
  </si>
  <si>
    <t>2.74569869</t>
  </si>
  <si>
    <t>2.74572037</t>
  </si>
  <si>
    <t>2.74574206</t>
  </si>
  <si>
    <t>2.74576369</t>
  </si>
  <si>
    <t>2.74578538</t>
  </si>
  <si>
    <t>2.74580706</t>
  </si>
  <si>
    <t>2.74582869</t>
  </si>
  <si>
    <t>2.74585037</t>
  </si>
  <si>
    <t>2.74587206</t>
  </si>
  <si>
    <t>2.74589369</t>
  </si>
  <si>
    <t>2.74591538</t>
  </si>
  <si>
    <t>2.74593706</t>
  </si>
  <si>
    <t>2.74595869</t>
  </si>
  <si>
    <t>2.74598031</t>
  </si>
  <si>
    <t>2.746002</t>
  </si>
  <si>
    <t>2.74602369</t>
  </si>
  <si>
    <t>2.74604531</t>
  </si>
  <si>
    <t>2.746067</t>
  </si>
  <si>
    <t>2.74608869</t>
  </si>
  <si>
    <t>2.74611031</t>
  </si>
  <si>
    <t>2.746132</t>
  </si>
  <si>
    <t>2.74615369</t>
  </si>
  <si>
    <t>2.74617531</t>
  </si>
  <si>
    <t>2.746197</t>
  </si>
  <si>
    <t>2.74621863</t>
  </si>
  <si>
    <t>2.74624031</t>
  </si>
  <si>
    <t>2.746262</t>
  </si>
  <si>
    <t>2.74628362</t>
  </si>
  <si>
    <t>2.74630531</t>
  </si>
  <si>
    <t>2.746327</t>
  </si>
  <si>
    <t>2.74634862</t>
  </si>
  <si>
    <t>2.74637031</t>
  </si>
  <si>
    <t>2.746392</t>
  </si>
  <si>
    <t>2.74641363</t>
  </si>
  <si>
    <t>2.74643531</t>
  </si>
  <si>
    <t>2.746457</t>
  </si>
  <si>
    <t>2.74647862</t>
  </si>
  <si>
    <t>2.74650031</t>
  </si>
  <si>
    <t>2.74652194</t>
  </si>
  <si>
    <t>2.74654363</t>
  </si>
  <si>
    <t>2.74656531</t>
  </si>
  <si>
    <t>2.74658694</t>
  </si>
  <si>
    <t>2.74660862</t>
  </si>
  <si>
    <t>2.74663031</t>
  </si>
  <si>
    <t>2.74665194</t>
  </si>
  <si>
    <t>2.74667363</t>
  </si>
  <si>
    <t>2.74669531</t>
  </si>
  <si>
    <t>2.74671694</t>
  </si>
  <si>
    <t>2.74673862</t>
  </si>
  <si>
    <t>2.74676031</t>
  </si>
  <si>
    <t>2.74678194</t>
  </si>
  <si>
    <t>2.74680363</t>
  </si>
  <si>
    <t>2.74682531</t>
  </si>
  <si>
    <t>2.746847</t>
  </si>
  <si>
    <t>2.74686863</t>
  </si>
  <si>
    <t>2.74689025</t>
  </si>
  <si>
    <t>2.74691194</t>
  </si>
  <si>
    <t>2.74693363</t>
  </si>
  <si>
    <t>2.74695525</t>
  </si>
  <si>
    <t>2.74697694</t>
  </si>
  <si>
    <t>2.74699862</t>
  </si>
  <si>
    <t>2.74702025</t>
  </si>
  <si>
    <t>2.74704194</t>
  </si>
  <si>
    <t>2.74706363</t>
  </si>
  <si>
    <t>2.74708525</t>
  </si>
  <si>
    <t>2.74710694</t>
  </si>
  <si>
    <t>2.74712856</t>
  </si>
  <si>
    <t>2.74715025</t>
  </si>
  <si>
    <t>2.74717194</t>
  </si>
  <si>
    <t>2.74719356</t>
  </si>
  <si>
    <t>2.74721525</t>
  </si>
  <si>
    <t>2.74723694</t>
  </si>
  <si>
    <t>2.74725856</t>
  </si>
  <si>
    <t>2.74728025</t>
  </si>
  <si>
    <t>2.74730194</t>
  </si>
  <si>
    <t>2.74732356</t>
  </si>
  <si>
    <t>2.74734525</t>
  </si>
  <si>
    <t>2.74736694</t>
  </si>
  <si>
    <t>2.74738856</t>
  </si>
  <si>
    <t>2.74741025</t>
  </si>
  <si>
    <t>2.74743194</t>
  </si>
  <si>
    <t>2.74745356</t>
  </si>
  <si>
    <t>2.74747525</t>
  </si>
  <si>
    <t>2.74749687</t>
  </si>
  <si>
    <t>2.74751856</t>
  </si>
  <si>
    <t>2.74754025</t>
  </si>
  <si>
    <t>2.74756188</t>
  </si>
  <si>
    <t>2.74758356</t>
  </si>
  <si>
    <t>2.74760525</t>
  </si>
  <si>
    <t>2.74762687</t>
  </si>
  <si>
    <t>2.74764856</t>
  </si>
  <si>
    <t>2.74767025</t>
  </si>
  <si>
    <t>2.74769188</t>
  </si>
  <si>
    <t>2.74771356</t>
  </si>
  <si>
    <t>2.74773525</t>
  </si>
  <si>
    <t>2.74775687</t>
  </si>
  <si>
    <t>2.74777856</t>
  </si>
  <si>
    <t>2.74780019</t>
  </si>
  <si>
    <t>2.74782188</t>
  </si>
  <si>
    <t>2.7478435</t>
  </si>
  <si>
    <t>2.74786519</t>
  </si>
  <si>
    <t>2.74788687</t>
  </si>
  <si>
    <t>2.74790856</t>
  </si>
  <si>
    <t>2.74793019</t>
  </si>
  <si>
    <t>2.74795188</t>
  </si>
  <si>
    <t>2.74797356</t>
  </si>
  <si>
    <t>2.74799519</t>
  </si>
  <si>
    <t>2.74801687</t>
  </si>
  <si>
    <t>2.74803856</t>
  </si>
  <si>
    <t>2.74806019</t>
  </si>
  <si>
    <t>2.74808188</t>
  </si>
  <si>
    <t>2.7481035</t>
  </si>
  <si>
    <t>2.74812519</t>
  </si>
  <si>
    <t>2.74814688</t>
  </si>
  <si>
    <t>2.7481685</t>
  </si>
  <si>
    <t>2.74819019</t>
  </si>
  <si>
    <t>2.74821187</t>
  </si>
  <si>
    <t>2.7482335</t>
  </si>
  <si>
    <t>2.74825519</t>
  </si>
  <si>
    <t>2.74827688</t>
  </si>
  <si>
    <t>2.7482985</t>
  </si>
  <si>
    <t>2.74832019</t>
  </si>
  <si>
    <t>2.74834187</t>
  </si>
  <si>
    <t>2.7483635</t>
  </si>
  <si>
    <t>2.74838519</t>
  </si>
  <si>
    <t>2.74840688</t>
  </si>
  <si>
    <t>2.7484285</t>
  </si>
  <si>
    <t>2.74845019</t>
  </si>
  <si>
    <t>2.74847181</t>
  </si>
  <si>
    <t>2.7484935</t>
  </si>
  <si>
    <t>2.74851519</t>
  </si>
  <si>
    <t>2.74853681</t>
  </si>
  <si>
    <t>2.7485585</t>
  </si>
  <si>
    <t>2.74858019</t>
  </si>
  <si>
    <t>2.74860181</t>
  </si>
  <si>
    <t>2.7486235</t>
  </si>
  <si>
    <t>2.74864519</t>
  </si>
  <si>
    <t>2.74866681</t>
  </si>
  <si>
    <t>2.7486885</t>
  </si>
  <si>
    <t>2.74871013</t>
  </si>
  <si>
    <t>2.74873181</t>
  </si>
  <si>
    <t>2.7487535</t>
  </si>
  <si>
    <t>2.74877512</t>
  </si>
  <si>
    <t>2.74879681</t>
  </si>
  <si>
    <t>2.7488185</t>
  </si>
  <si>
    <t>2.74884013</t>
  </si>
  <si>
    <t>2.74886181</t>
  </si>
  <si>
    <t>2.7488835</t>
  </si>
  <si>
    <t>2.74890512</t>
  </si>
  <si>
    <t>2.74892681</t>
  </si>
  <si>
    <t>2.7489485</t>
  </si>
  <si>
    <t>2.74897013</t>
  </si>
  <si>
    <t>2.74899181</t>
  </si>
  <si>
    <t>2.7490135</t>
  </si>
  <si>
    <t>2.74903512</t>
  </si>
  <si>
    <t>2.74905681</t>
  </si>
  <si>
    <t>2.74907844</t>
  </si>
  <si>
    <t>2.74910013</t>
  </si>
  <si>
    <t>2.74912181</t>
  </si>
  <si>
    <t>2.74914344</t>
  </si>
  <si>
    <t>2.74916513</t>
  </si>
  <si>
    <t>2.74918681</t>
  </si>
  <si>
    <t>2.74920844</t>
  </si>
  <si>
    <t>2.74923012</t>
  </si>
  <si>
    <t>2.74925181</t>
  </si>
  <si>
    <t>2.74927344</t>
  </si>
  <si>
    <t>2.74929513</t>
  </si>
  <si>
    <t>2.74931681</t>
  </si>
  <si>
    <t>2.74933844</t>
  </si>
  <si>
    <t>2.74936012</t>
  </si>
  <si>
    <t>2.74938175</t>
  </si>
  <si>
    <t>2.74940344</t>
  </si>
  <si>
    <t>2.74942513</t>
  </si>
  <si>
    <t>2.74944675</t>
  </si>
  <si>
    <t>2.74946844</t>
  </si>
  <si>
    <t>2.74949012</t>
  </si>
  <si>
    <t>2.74951175</t>
  </si>
  <si>
    <t>2.74953344</t>
  </si>
  <si>
    <t>2.74955513</t>
  </si>
  <si>
    <t>2.74957675</t>
  </si>
  <si>
    <t>2.74959844</t>
  </si>
  <si>
    <t>2.74962012</t>
  </si>
  <si>
    <t>2.74964175</t>
  </si>
  <si>
    <t>2.74966344</t>
  </si>
  <si>
    <t>2.74968513</t>
  </si>
  <si>
    <t>2.74970675</t>
  </si>
  <si>
    <t>2.74972844</t>
  </si>
  <si>
    <t>2.74975006</t>
  </si>
  <si>
    <t>2.74977175</t>
  </si>
  <si>
    <t>2.74979344</t>
  </si>
  <si>
    <t>2.74981506</t>
  </si>
  <si>
    <t>2.74983675</t>
  </si>
  <si>
    <t>2.74985844</t>
  </si>
  <si>
    <t>2.74988006</t>
  </si>
  <si>
    <t>2.74990175</t>
  </si>
  <si>
    <t>2.74992344</t>
  </si>
  <si>
    <t>2.74994506</t>
  </si>
  <si>
    <t>2.74996675</t>
  </si>
  <si>
    <t>2.74998844</t>
  </si>
  <si>
    <t>2.75001006</t>
  </si>
  <si>
    <t>2.75003175</t>
  </si>
  <si>
    <t>2.75005337</t>
  </si>
  <si>
    <t>2.75007506</t>
  </si>
  <si>
    <t>2.75009675</t>
  </si>
  <si>
    <t>2.75011838</t>
  </si>
  <si>
    <t>2.75014006</t>
  </si>
  <si>
    <t>2.75016175</t>
  </si>
  <si>
    <t>2.75018338</t>
  </si>
  <si>
    <t>2.75020506</t>
  </si>
  <si>
    <t>2.75022675</t>
  </si>
  <si>
    <t>2.75024837</t>
  </si>
  <si>
    <t>2.75027006</t>
  </si>
  <si>
    <t>2.75029175</t>
  </si>
  <si>
    <t>2.75031338</t>
  </si>
  <si>
    <t>2.75033506</t>
  </si>
  <si>
    <t>2.75035669</t>
  </si>
  <si>
    <t>2.75037837</t>
  </si>
  <si>
    <t>2.75040006</t>
  </si>
  <si>
    <t>2.75042169</t>
  </si>
  <si>
    <t>2.75044338</t>
  </si>
  <si>
    <t>2.75046506</t>
  </si>
  <si>
    <t>2.75048669</t>
  </si>
  <si>
    <t>2.75050837</t>
  </si>
  <si>
    <t>2.75053006</t>
  </si>
  <si>
    <t>2.75055169</t>
  </si>
  <si>
    <t>2.75057338</t>
  </si>
  <si>
    <t>2.750595</t>
  </si>
  <si>
    <t>2.75061669</t>
  </si>
  <si>
    <t>2.75063837</t>
  </si>
  <si>
    <t>2.75066</t>
  </si>
  <si>
    <t>2.75068169</t>
  </si>
  <si>
    <t>2.75070338</t>
  </si>
  <si>
    <t>2.750725</t>
  </si>
  <si>
    <t>2.75074669</t>
  </si>
  <si>
    <t>2.75076837</t>
  </si>
  <si>
    <t>2.75079</t>
  </si>
  <si>
    <t>2.75081169</t>
  </si>
  <si>
    <t>2.75083338</t>
  </si>
  <si>
    <t>2.750855</t>
  </si>
  <si>
    <t>2.75087669</t>
  </si>
  <si>
    <t>2.75089837</t>
  </si>
  <si>
    <t>2.75092</t>
  </si>
  <si>
    <t>2.75094169</t>
  </si>
  <si>
    <t>2.75096331</t>
  </si>
  <si>
    <t>2.750985</t>
  </si>
  <si>
    <t>2.75100669</t>
  </si>
  <si>
    <t>2.75102831</t>
  </si>
  <si>
    <t>2.75105</t>
  </si>
  <si>
    <t>2.75107169</t>
  </si>
  <si>
    <t>2.75109331</t>
  </si>
  <si>
    <t>2.751115</t>
  </si>
  <si>
    <t>2.75113669</t>
  </si>
  <si>
    <t>2.75115831</t>
  </si>
  <si>
    <t>2.75118</t>
  </si>
  <si>
    <t>2.75120169</t>
  </si>
  <si>
    <t>2.75122331</t>
  </si>
  <si>
    <t>2.751245</t>
  </si>
  <si>
    <t>2.75126662</t>
  </si>
  <si>
    <t>2.75128831</t>
  </si>
  <si>
    <t>2.75131</t>
  </si>
  <si>
    <t>2.75133163</t>
  </si>
  <si>
    <t>2.75135331</t>
  </si>
  <si>
    <t>2.75137494</t>
  </si>
  <si>
    <t>2.75139662</t>
  </si>
  <si>
    <t>2.75141831</t>
  </si>
  <si>
    <t>2.75144</t>
  </si>
  <si>
    <t>2.75146163</t>
  </si>
  <si>
    <t>2.75148331</t>
  </si>
  <si>
    <t>2.751505</t>
  </si>
  <si>
    <t>2.75152662</t>
  </si>
  <si>
    <t>2.75154831</t>
  </si>
  <si>
    <t>2.75157</t>
  </si>
  <si>
    <t>2.75159163</t>
  </si>
  <si>
    <t>2.75161331</t>
  </si>
  <si>
    <t>2.75163494</t>
  </si>
  <si>
    <t>2.75165662</t>
  </si>
  <si>
    <t>2.75167831</t>
  </si>
  <si>
    <t>2.75169994</t>
  </si>
  <si>
    <t>2.75172163</t>
  </si>
  <si>
    <t>2.75174331</t>
  </si>
  <si>
    <t>2.75176494</t>
  </si>
  <si>
    <t>2.75178662</t>
  </si>
  <si>
    <t>2.75180831</t>
  </si>
  <si>
    <t>2.75182994</t>
  </si>
  <si>
    <t>2.75185163</t>
  </si>
  <si>
    <t>2.75187325</t>
  </si>
  <si>
    <t>2.75189494</t>
  </si>
  <si>
    <t>2.75191662</t>
  </si>
  <si>
    <t>2.75193825</t>
  </si>
  <si>
    <t>2.75195994</t>
  </si>
  <si>
    <t>2.75198162</t>
  </si>
  <si>
    <t>2.75200325</t>
  </si>
  <si>
    <t>2.75202494</t>
  </si>
  <si>
    <t>2.75204663</t>
  </si>
  <si>
    <t>2.75206825</t>
  </si>
  <si>
    <t>2.75208994</t>
  </si>
  <si>
    <t>2.75211162</t>
  </si>
  <si>
    <t>2.75213325</t>
  </si>
  <si>
    <t>2.75215494</t>
  </si>
  <si>
    <t>2.75217663</t>
  </si>
  <si>
    <t>2.75219825</t>
  </si>
  <si>
    <t>2.75221994</t>
  </si>
  <si>
    <t>2.75224156</t>
  </si>
  <si>
    <t>2.75226325</t>
  </si>
  <si>
    <t>2.75228494</t>
  </si>
  <si>
    <t>2.75230656</t>
  </si>
  <si>
    <t>2.75232825</t>
  </si>
  <si>
    <t>2.75234994</t>
  </si>
  <si>
    <t>2.75237156</t>
  </si>
  <si>
    <t>2.75239325</t>
  </si>
  <si>
    <t>2.75241494</t>
  </si>
  <si>
    <t>2.75243656</t>
  </si>
  <si>
    <t>2.75245825</t>
  </si>
  <si>
    <t>2.75247994</t>
  </si>
  <si>
    <t>2.75250156</t>
  </si>
  <si>
    <t>2.75252325</t>
  </si>
  <si>
    <t>2.75254487</t>
  </si>
  <si>
    <t>2.75256656</t>
  </si>
  <si>
    <t>2.75258825</t>
  </si>
  <si>
    <t>2.75260988</t>
  </si>
  <si>
    <t>2.75263156</t>
  </si>
  <si>
    <t>2.75265325</t>
  </si>
  <si>
    <t>2.75267487</t>
  </si>
  <si>
    <t>2.75269656</t>
  </si>
  <si>
    <t>2.75271825</t>
  </si>
  <si>
    <t>2.75273988</t>
  </si>
  <si>
    <t>2.75276156</t>
  </si>
  <si>
    <t>2.75278325</t>
  </si>
  <si>
    <t>2.75280487</t>
  </si>
  <si>
    <t>2.75282656</t>
  </si>
  <si>
    <t>2.75284825</t>
  </si>
  <si>
    <t>2.75286988</t>
  </si>
  <si>
    <t>2.75289156</t>
  </si>
  <si>
    <t>2.75291319</t>
  </si>
  <si>
    <t>2.75293487</t>
  </si>
  <si>
    <t>2.75295656</t>
  </si>
  <si>
    <t>2.75297819</t>
  </si>
  <si>
    <t>2.75299987</t>
  </si>
  <si>
    <t>2.75302156</t>
  </si>
  <si>
    <t>2.75304319</t>
  </si>
  <si>
    <t>2.75306488</t>
  </si>
  <si>
    <t>2.75308656</t>
  </si>
  <si>
    <t>2.75310819</t>
  </si>
  <si>
    <t>2.75312987</t>
  </si>
  <si>
    <t>2.7531515</t>
  </si>
  <si>
    <t>2.75317319</t>
  </si>
  <si>
    <t>2.75319488</t>
  </si>
  <si>
    <t>2.7532165</t>
  </si>
  <si>
    <t>2.75323819</t>
  </si>
  <si>
    <t>2.75325987</t>
  </si>
  <si>
    <t>2.7532815</t>
  </si>
  <si>
    <t>2.75330319</t>
  </si>
  <si>
    <t>2.75332488</t>
  </si>
  <si>
    <t>2.7533465</t>
  </si>
  <si>
    <t>2.75336819</t>
  </si>
  <si>
    <t>2.75338987</t>
  </si>
  <si>
    <t>2.7534115</t>
  </si>
  <si>
    <t>2.75343319</t>
  </si>
  <si>
    <t>2.75345488</t>
  </si>
  <si>
    <t>2.7534765</t>
  </si>
  <si>
    <t>2.75349819</t>
  </si>
  <si>
    <t>2.75351981</t>
  </si>
  <si>
    <t>2.7535415</t>
  </si>
  <si>
    <t>2.75356319</t>
  </si>
  <si>
    <t>2.75358481</t>
  </si>
  <si>
    <t>2.7536065</t>
  </si>
  <si>
    <t>2.75362819</t>
  </si>
  <si>
    <t>2.75364981</t>
  </si>
  <si>
    <t>2.7536715</t>
  </si>
  <si>
    <t>2.75369319</t>
  </si>
  <si>
    <t>2.75371481</t>
  </si>
  <si>
    <t>2.7537365</t>
  </si>
  <si>
    <t>2.75375819</t>
  </si>
  <si>
    <t>2.75377981</t>
  </si>
  <si>
    <t>2.7538015</t>
  </si>
  <si>
    <t>2.75382312</t>
  </si>
  <si>
    <t>2.75384481</t>
  </si>
  <si>
    <t>2.7538665</t>
  </si>
  <si>
    <t>2.75388813</t>
  </si>
  <si>
    <t>2.75390981</t>
  </si>
  <si>
    <t>2.7539315</t>
  </si>
  <si>
    <t>2.75395312</t>
  </si>
  <si>
    <t>2.75397481</t>
  </si>
  <si>
    <t>2.7539965</t>
  </si>
  <si>
    <t>2.75401812</t>
  </si>
  <si>
    <t>2.75403981</t>
  </si>
  <si>
    <t>2.7540615</t>
  </si>
  <si>
    <t>2.75408313</t>
  </si>
  <si>
    <t>2.75410481</t>
  </si>
  <si>
    <t>2.75412644</t>
  </si>
  <si>
    <t>2.75414812</t>
  </si>
  <si>
    <t>2.75416981</t>
  </si>
  <si>
    <t>2.75419144</t>
  </si>
  <si>
    <t>2.75421313</t>
  </si>
  <si>
    <t>2.75423481</t>
  </si>
  <si>
    <t>2.75425644</t>
  </si>
  <si>
    <t>2.75427812</t>
  </si>
  <si>
    <t>2.75429981</t>
  </si>
  <si>
    <t>2.75432144</t>
  </si>
  <si>
    <t>2.75434313</t>
  </si>
  <si>
    <t>2.75436481</t>
  </si>
  <si>
    <t>2.75438644</t>
  </si>
  <si>
    <t>2.75440812</t>
  </si>
  <si>
    <t>2.75442975</t>
  </si>
  <si>
    <t>2.75445144</t>
  </si>
  <si>
    <t>2.75447313</t>
  </si>
  <si>
    <t>2.75449475</t>
  </si>
  <si>
    <t>2.75451644</t>
  </si>
  <si>
    <t>2.75453812</t>
  </si>
  <si>
    <t>2.75455975</t>
  </si>
  <si>
    <t>2.75458144</t>
  </si>
  <si>
    <t>2.75460313</t>
  </si>
  <si>
    <t>2.75462475</t>
  </si>
  <si>
    <t>2.75464644</t>
  </si>
  <si>
    <t>2.75466812</t>
  </si>
  <si>
    <t>2.75468975</t>
  </si>
  <si>
    <t>2.75471144</t>
  </si>
  <si>
    <t>2.75473313</t>
  </si>
  <si>
    <t>2.75475475</t>
  </si>
  <si>
    <t>2.75477644</t>
  </si>
  <si>
    <t>2.75479806</t>
  </si>
  <si>
    <t>2.75481975</t>
  </si>
  <si>
    <t>2.75484144</t>
  </si>
  <si>
    <t>2.75486306</t>
  </si>
  <si>
    <t>2.75488475</t>
  </si>
  <si>
    <t>2.75490644</t>
  </si>
  <si>
    <t>2.75492806</t>
  </si>
  <si>
    <t>2.75494975</t>
  </si>
  <si>
    <t>2.75497144</t>
  </si>
  <si>
    <t>2.75499306</t>
  </si>
  <si>
    <t>2.75501475</t>
  </si>
  <si>
    <t>2.75503644</t>
  </si>
  <si>
    <t>2.75505806</t>
  </si>
  <si>
    <t>2.75507975</t>
  </si>
  <si>
    <t>2.75510138</t>
  </si>
  <si>
    <t>2.75512306</t>
  </si>
  <si>
    <t>2.75514475</t>
  </si>
  <si>
    <t>2.75516637</t>
  </si>
  <si>
    <t>2.75518806</t>
  </si>
  <si>
    <t>2.75520975</t>
  </si>
  <si>
    <t>2.75523138</t>
  </si>
  <si>
    <t>2.75525306</t>
  </si>
  <si>
    <t>2.75527475</t>
  </si>
  <si>
    <t>2.75529637</t>
  </si>
  <si>
    <t>2.75531806</t>
  </si>
  <si>
    <t>2.75533975</t>
  </si>
  <si>
    <t>2.75536138</t>
  </si>
  <si>
    <t>2.75538306</t>
  </si>
  <si>
    <t>2.75540469</t>
  </si>
  <si>
    <t>2.75542637</t>
  </si>
  <si>
    <t>2.75544806</t>
  </si>
  <si>
    <t>2.75546969</t>
  </si>
  <si>
    <t>2.75549138</t>
  </si>
  <si>
    <t>2.75551306</t>
  </si>
  <si>
    <t>2.75553469</t>
  </si>
  <si>
    <t>2.75555637</t>
  </si>
  <si>
    <t>2.75557806</t>
  </si>
  <si>
    <t>2.75559969</t>
  </si>
  <si>
    <t>2.75562138</t>
  </si>
  <si>
    <t>2.75564306</t>
  </si>
  <si>
    <t>2.75566469</t>
  </si>
  <si>
    <t>2.75568637</t>
  </si>
  <si>
    <t>2.755708</t>
  </si>
  <si>
    <t>2.75572969</t>
  </si>
  <si>
    <t>2.75575138</t>
  </si>
  <si>
    <t>2.755773</t>
  </si>
  <si>
    <t>2.75579469</t>
  </si>
  <si>
    <t>2.75581638</t>
  </si>
  <si>
    <t>2.755838</t>
  </si>
  <si>
    <t>2.75585969</t>
  </si>
  <si>
    <t>2.75588137</t>
  </si>
  <si>
    <t>2.755903</t>
  </si>
  <si>
    <t>2.75592469</t>
  </si>
  <si>
    <t>2.75594638</t>
  </si>
  <si>
    <t>2.755968</t>
  </si>
  <si>
    <t>2.75598969</t>
  </si>
  <si>
    <t>2.75601137</t>
  </si>
  <si>
    <t>2.756033</t>
  </si>
  <si>
    <t>2.75605469</t>
  </si>
  <si>
    <t>2.75607631</t>
  </si>
  <si>
    <t>2.756098</t>
  </si>
  <si>
    <t>2.75611969</t>
  </si>
  <si>
    <t>2.75614131</t>
  </si>
  <si>
    <t>2.756163</t>
  </si>
  <si>
    <t>2.75618469</t>
  </si>
  <si>
    <t>2.75620631</t>
  </si>
  <si>
    <t>2.756228</t>
  </si>
  <si>
    <t>2.75624969</t>
  </si>
  <si>
    <t>2.75627131</t>
  </si>
  <si>
    <t>2.756293</t>
  </si>
  <si>
    <t>2.75631469</t>
  </si>
  <si>
    <t>2.75633631</t>
  </si>
  <si>
    <t>2.756358</t>
  </si>
  <si>
    <t>2.75637963</t>
  </si>
  <si>
    <t>2.75640131</t>
  </si>
  <si>
    <t>2.756423</t>
  </si>
  <si>
    <t>2.75644462</t>
  </si>
  <si>
    <t>2.75646631</t>
  </si>
  <si>
    <t>2.756488</t>
  </si>
  <si>
    <t>2.75650963</t>
  </si>
  <si>
    <t>2.75653131</t>
  </si>
  <si>
    <t>2.756553</t>
  </si>
  <si>
    <t>2.75657469</t>
  </si>
  <si>
    <t>2.75659631</t>
  </si>
  <si>
    <t>2.756618</t>
  </si>
  <si>
    <t>2.75663963</t>
  </si>
  <si>
    <t>2.75666131</t>
  </si>
  <si>
    <t>2.75668294</t>
  </si>
  <si>
    <t>2.75670462</t>
  </si>
  <si>
    <t>2.75672631</t>
  </si>
  <si>
    <t>2.75674794</t>
  </si>
  <si>
    <t>2.75676963</t>
  </si>
  <si>
    <t>2.75679131</t>
  </si>
  <si>
    <t>2.75681294</t>
  </si>
  <si>
    <t>2.75683463</t>
  </si>
  <si>
    <t>2.75685631</t>
  </si>
  <si>
    <t>2.756878</t>
  </si>
  <si>
    <t>2.75689962</t>
  </si>
  <si>
    <t>2.75692131</t>
  </si>
  <si>
    <t>2.75694294</t>
  </si>
  <si>
    <t>2.75696463</t>
  </si>
  <si>
    <t>2.75698631</t>
  </si>
  <si>
    <t>2.75700794</t>
  </si>
  <si>
    <t>2.75702962</t>
  </si>
  <si>
    <t>2.75705125</t>
  </si>
  <si>
    <t>2.757073</t>
  </si>
  <si>
    <t>2.75709463</t>
  </si>
  <si>
    <t>2.75711625</t>
  </si>
  <si>
    <t>2.75713794</t>
  </si>
  <si>
    <t>2.75715962</t>
  </si>
  <si>
    <t>2.75718131</t>
  </si>
  <si>
    <t>2.75720294</t>
  </si>
  <si>
    <t>2.75722463</t>
  </si>
  <si>
    <t>2.75724625</t>
  </si>
  <si>
    <t>2.75726794</t>
  </si>
  <si>
    <t>2.75728956</t>
  </si>
  <si>
    <t>2.75731125</t>
  </si>
  <si>
    <t>2.75733294</t>
  </si>
  <si>
    <t>2.75735456</t>
  </si>
  <si>
    <t>2.75737625</t>
  </si>
  <si>
    <t>2.75739794</t>
  </si>
  <si>
    <t>2.75741956</t>
  </si>
  <si>
    <t>2.75744131</t>
  </si>
  <si>
    <t>2.75746294</t>
  </si>
  <si>
    <t>2.75748463</t>
  </si>
  <si>
    <t>2.75750625</t>
  </si>
  <si>
    <t>2.75752794</t>
  </si>
  <si>
    <t>2.75754962</t>
  </si>
  <si>
    <t>2.75757125</t>
  </si>
  <si>
    <t>2.75759294</t>
  </si>
  <si>
    <t>2.75761462</t>
  </si>
  <si>
    <t>2.75763625</t>
  </si>
  <si>
    <t>2.75765788</t>
  </si>
  <si>
    <t>2.75767963</t>
  </si>
  <si>
    <t>2.75770125</t>
  </si>
  <si>
    <t>2.75772294</t>
  </si>
  <si>
    <t>2.75774462</t>
  </si>
  <si>
    <t>2.75776625</t>
  </si>
  <si>
    <t>2.75778794</t>
  </si>
  <si>
    <t>2.75780956</t>
  </si>
  <si>
    <t>2.75783125</t>
  </si>
  <si>
    <t>2.75785294</t>
  </si>
  <si>
    <t>2.75787456</t>
  </si>
  <si>
    <t>2.75789625</t>
  </si>
  <si>
    <t>2.75791794</t>
  </si>
  <si>
    <t>2.75793956</t>
  </si>
  <si>
    <t>2.75796125</t>
  </si>
  <si>
    <t>2.75798294</t>
  </si>
  <si>
    <t>2.75800456</t>
  </si>
  <si>
    <t>2.75802625</t>
  </si>
  <si>
    <t>2.75804794</t>
  </si>
  <si>
    <t>2.75806956</t>
  </si>
  <si>
    <t>2.75809125</t>
  </si>
  <si>
    <t>2.75811294</t>
  </si>
  <si>
    <t>2.75813456</t>
  </si>
  <si>
    <t>2.75815625</t>
  </si>
  <si>
    <t>2.75817787</t>
  </si>
  <si>
    <t>2.75819956</t>
  </si>
  <si>
    <t>2.75822125</t>
  </si>
  <si>
    <t>2.75824288</t>
  </si>
  <si>
    <t>2.75826456</t>
  </si>
  <si>
    <t>2.75828625</t>
  </si>
  <si>
    <t>2.75830787</t>
  </si>
  <si>
    <t>2.75832956</t>
  </si>
  <si>
    <t>2.75835125</t>
  </si>
  <si>
    <t>2.75837288</t>
  </si>
  <si>
    <t>2.75839456</t>
  </si>
  <si>
    <t>2.75841625</t>
  </si>
  <si>
    <t>2.75843787</t>
  </si>
  <si>
    <t>2.75845956</t>
  </si>
  <si>
    <t>2.75848119</t>
  </si>
  <si>
    <t>2.75850288</t>
  </si>
  <si>
    <t>2.75852456</t>
  </si>
  <si>
    <t>2.75854619</t>
  </si>
  <si>
    <t>2.75856787</t>
  </si>
  <si>
    <t>2.75858956</t>
  </si>
  <si>
    <t>2.75861119</t>
  </si>
  <si>
    <t>2.75863287</t>
  </si>
  <si>
    <t>2.75865456</t>
  </si>
  <si>
    <t>2.75867619</t>
  </si>
  <si>
    <t>2.75869788</t>
  </si>
  <si>
    <t>2.75871956</t>
  </si>
  <si>
    <t>2.75874119</t>
  </si>
  <si>
    <t>2.75876287</t>
  </si>
  <si>
    <t>2.7587845</t>
  </si>
  <si>
    <t>2.75880619</t>
  </si>
  <si>
    <t>2.75882788</t>
  </si>
  <si>
    <t>2.7588495</t>
  </si>
  <si>
    <t>2.75887119</t>
  </si>
  <si>
    <t>2.75889287</t>
  </si>
  <si>
    <t>2.7589145</t>
  </si>
  <si>
    <t>2.75893619</t>
  </si>
  <si>
    <t>2.75895788</t>
  </si>
  <si>
    <t>2.7589795</t>
  </si>
  <si>
    <t>2.75900119</t>
  </si>
  <si>
    <t>2.75902287</t>
  </si>
  <si>
    <t>2.7590445</t>
  </si>
  <si>
    <t>2.75906619</t>
  </si>
  <si>
    <t>2.75908781</t>
  </si>
  <si>
    <t>2.7591095</t>
  </si>
  <si>
    <t>2.75913119</t>
  </si>
  <si>
    <t>2.75915281</t>
  </si>
  <si>
    <t>2.7591745</t>
  </si>
  <si>
    <t>2.75919619</t>
  </si>
  <si>
    <t>2.75921781</t>
  </si>
  <si>
    <t>2.7592395</t>
  </si>
  <si>
    <t>2.75926119</t>
  </si>
  <si>
    <t>2.75928281</t>
  </si>
  <si>
    <t>2.7593045</t>
  </si>
  <si>
    <t>2.75932619</t>
  </si>
  <si>
    <t>2.75934781</t>
  </si>
  <si>
    <t>2.7593695</t>
  </si>
  <si>
    <t>2.75939113</t>
  </si>
  <si>
    <t>2.75941281</t>
  </si>
  <si>
    <t>2.7594345</t>
  </si>
  <si>
    <t>2.75945612</t>
  </si>
  <si>
    <t>2.75947781</t>
  </si>
  <si>
    <t>2.7594995</t>
  </si>
  <si>
    <t>2.75952113</t>
  </si>
  <si>
    <t>2.75954281</t>
  </si>
  <si>
    <t>2.7595645</t>
  </si>
  <si>
    <t>2.75958612</t>
  </si>
  <si>
    <t>2.75960781</t>
  </si>
  <si>
    <t>2.7596295</t>
  </si>
  <si>
    <t>2.75965112</t>
  </si>
  <si>
    <t>2.75967281</t>
  </si>
  <si>
    <t>2.7596945</t>
  </si>
  <si>
    <t>2.75971613</t>
  </si>
  <si>
    <t>2.75973781</t>
  </si>
  <si>
    <t>2.75975944</t>
  </si>
  <si>
    <t>2.75978112</t>
  </si>
  <si>
    <t>2.75980281</t>
  </si>
  <si>
    <t>2.75982444</t>
  </si>
  <si>
    <t>2.75984613</t>
  </si>
  <si>
    <t>2.75986781</t>
  </si>
  <si>
    <t>2.75988944</t>
  </si>
  <si>
    <t>2.75991112</t>
  </si>
  <si>
    <t>2.75993281</t>
  </si>
  <si>
    <t>2.75995444</t>
  </si>
  <si>
    <t>2.75997613</t>
  </si>
  <si>
    <t>2.75999781</t>
  </si>
  <si>
    <t>2.76001944</t>
  </si>
  <si>
    <t>2.76004112</t>
  </si>
  <si>
    <t>0xA1</t>
  </si>
  <si>
    <t>2.76006275</t>
  </si>
  <si>
    <t>2.76008444</t>
  </si>
  <si>
    <t>2.76010613</t>
  </si>
  <si>
    <t>2.76012775</t>
  </si>
  <si>
    <t>2.76014944</t>
  </si>
  <si>
    <t>2.76017112</t>
  </si>
  <si>
    <t>2.76019275</t>
  </si>
  <si>
    <t>2.76021444</t>
  </si>
  <si>
    <t>2.76023613</t>
  </si>
  <si>
    <t>2.76025775</t>
  </si>
  <si>
    <t>2.76027944</t>
  </si>
  <si>
    <t>2.76030112</t>
  </si>
  <si>
    <t>0xA5</t>
  </si>
  <si>
    <t>2.76032275</t>
  </si>
  <si>
    <t>2.76034444</t>
  </si>
  <si>
    <t>2.76036606</t>
  </si>
  <si>
    <t>2.76038775</t>
  </si>
  <si>
    <t>2.76040944</t>
  </si>
  <si>
    <t>2.76043106</t>
  </si>
  <si>
    <t>2.76045275</t>
  </si>
  <si>
    <t>2.76047444</t>
  </si>
  <si>
    <t>2.76049606</t>
  </si>
  <si>
    <t>2.76051775</t>
  </si>
  <si>
    <t>2.76053944</t>
  </si>
  <si>
    <t>2.76056106</t>
  </si>
  <si>
    <t>2.76058275</t>
  </si>
  <si>
    <t>2.76060444</t>
  </si>
  <si>
    <t>2.76062606</t>
  </si>
  <si>
    <t>2.76064775</t>
  </si>
  <si>
    <t>2.76066937</t>
  </si>
  <si>
    <t>2.76069106</t>
  </si>
  <si>
    <t>2.76071275</t>
  </si>
  <si>
    <t>2.76073438</t>
  </si>
  <si>
    <t>2.76075606</t>
  </si>
  <si>
    <t>2.76077775</t>
  </si>
  <si>
    <t>2.76079937</t>
  </si>
  <si>
    <t>2.76082106</t>
  </si>
  <si>
    <t>2.76084275</t>
  </si>
  <si>
    <t>2.76086438</t>
  </si>
  <si>
    <t>2.76088606</t>
  </si>
  <si>
    <t>2.76090769</t>
  </si>
  <si>
    <t>2.76092937</t>
  </si>
  <si>
    <t>2.76095106</t>
  </si>
  <si>
    <t>2.76097275</t>
  </si>
  <si>
    <t>2.76099438</t>
  </si>
  <si>
    <t>2.76101606</t>
  </si>
  <si>
    <t>2.76103769</t>
  </si>
  <si>
    <t>2.76105937</t>
  </si>
  <si>
    <t>2.76108106</t>
  </si>
  <si>
    <t>2.76110269</t>
  </si>
  <si>
    <t>2.76112438</t>
  </si>
  <si>
    <t>2.76114606</t>
  </si>
  <si>
    <t>2.76116769</t>
  </si>
  <si>
    <t>2.76118937</t>
  </si>
  <si>
    <t>2.76121106</t>
  </si>
  <si>
    <t>2.76123269</t>
  </si>
  <si>
    <t>2.76125438</t>
  </si>
  <si>
    <t>2.761276</t>
  </si>
  <si>
    <t>2.76129769</t>
  </si>
  <si>
    <t>2.76131937</t>
  </si>
  <si>
    <t>2.761341</t>
  </si>
  <si>
    <t>2.76136269</t>
  </si>
  <si>
    <t>2.76138438</t>
  </si>
  <si>
    <t>2.761406</t>
  </si>
  <si>
    <t>2.76142769</t>
  </si>
  <si>
    <t>2.76144938</t>
  </si>
  <si>
    <t>2.761471</t>
  </si>
  <si>
    <t>2.76149269</t>
  </si>
  <si>
    <t>2.76151437</t>
  </si>
  <si>
    <t>2.761536</t>
  </si>
  <si>
    <t>2.76155769</t>
  </si>
  <si>
    <t>2.76157938</t>
  </si>
  <si>
    <t>2.761601</t>
  </si>
  <si>
    <t>2.76162269</t>
  </si>
  <si>
    <t>2.76164431</t>
  </si>
  <si>
    <t>2.761666</t>
  </si>
  <si>
    <t>2.76168769</t>
  </si>
  <si>
    <t>2.76170931</t>
  </si>
  <si>
    <t>2.761731</t>
  </si>
  <si>
    <t>2.76175269</t>
  </si>
  <si>
    <t>2.76177431</t>
  </si>
  <si>
    <t>2.761796</t>
  </si>
  <si>
    <t>2.76181769</t>
  </si>
  <si>
    <t>2.76183931</t>
  </si>
  <si>
    <t>2.761861</t>
  </si>
  <si>
    <t>2.76188269</t>
  </si>
  <si>
    <t>2.76190431</t>
  </si>
  <si>
    <t>2.761926</t>
  </si>
  <si>
    <t>2.76194762</t>
  </si>
  <si>
    <t>2.76196931</t>
  </si>
  <si>
    <t>2.761991</t>
  </si>
  <si>
    <t>2.76201263</t>
  </si>
  <si>
    <t>2.76203431</t>
  </si>
  <si>
    <t>2.762056</t>
  </si>
  <si>
    <t>2.76207762</t>
  </si>
  <si>
    <t>2.76209931</t>
  </si>
  <si>
    <t>2.762121</t>
  </si>
  <si>
    <t>2.76214263</t>
  </si>
  <si>
    <t>2.76216431</t>
  </si>
  <si>
    <t>2.762186</t>
  </si>
  <si>
    <t>2.76220762</t>
  </si>
  <si>
    <t>2.76222931</t>
  </si>
  <si>
    <t>2.76225094</t>
  </si>
  <si>
    <t>2.76227263</t>
  </si>
  <si>
    <t>2.76229431</t>
  </si>
  <si>
    <t>2.76231594</t>
  </si>
  <si>
    <t>2.76233762</t>
  </si>
  <si>
    <t>2.76235931</t>
  </si>
  <si>
    <t>2.76238094</t>
  </si>
  <si>
    <t>2.76240263</t>
  </si>
  <si>
    <t>2.76242431</t>
  </si>
  <si>
    <t>2.76244594</t>
  </si>
  <si>
    <t>2.76246763</t>
  </si>
  <si>
    <t>2.76248931</t>
  </si>
  <si>
    <t>2.76251094</t>
  </si>
  <si>
    <t>2.76253262</t>
  </si>
  <si>
    <t>2.76255425</t>
  </si>
  <si>
    <t>2.76257594</t>
  </si>
  <si>
    <t>2.76259763</t>
  </si>
  <si>
    <t>2.76261925</t>
  </si>
  <si>
    <t>2.76264094</t>
  </si>
  <si>
    <t>2.76266262</t>
  </si>
  <si>
    <t>2.76268425</t>
  </si>
  <si>
    <t>2.76270594</t>
  </si>
  <si>
    <t>2.76272763</t>
  </si>
  <si>
    <t>2.76274925</t>
  </si>
  <si>
    <t>2.76277094</t>
  </si>
  <si>
    <t>2.76279262</t>
  </si>
  <si>
    <t>2.76281425</t>
  </si>
  <si>
    <t>2.76283594</t>
  </si>
  <si>
    <t>2.76285763</t>
  </si>
  <si>
    <t>2.76287925</t>
  </si>
  <si>
    <t>2.76290094</t>
  </si>
  <si>
    <t>2.76292256</t>
  </si>
  <si>
    <t>2.76294425</t>
  </si>
  <si>
    <t>2.76296594</t>
  </si>
  <si>
    <t>2.76298756</t>
  </si>
  <si>
    <t>2.76300925</t>
  </si>
  <si>
    <t>2.76303094</t>
  </si>
  <si>
    <t>2.76305256</t>
  </si>
  <si>
    <t>2.76307425</t>
  </si>
  <si>
    <t>2.76309594</t>
  </si>
  <si>
    <t>2.76311756</t>
  </si>
  <si>
    <t>2.76313925</t>
  </si>
  <si>
    <t>2.76316088</t>
  </si>
  <si>
    <t>2.76318256</t>
  </si>
  <si>
    <t>2.76320425</t>
  </si>
  <si>
    <t>2.76322587</t>
  </si>
  <si>
    <t>2.76324756</t>
  </si>
  <si>
    <t>2.76326925</t>
  </si>
  <si>
    <t>2.76329088</t>
  </si>
  <si>
    <t>2.76331256</t>
  </si>
  <si>
    <t>2.76333425</t>
  </si>
  <si>
    <t>2.76335587</t>
  </si>
  <si>
    <t>2.76337756</t>
  </si>
  <si>
    <t>2.76339925</t>
  </si>
  <si>
    <t>2.76342087</t>
  </si>
  <si>
    <t>2.76344256</t>
  </si>
  <si>
    <t>2.76346425</t>
  </si>
  <si>
    <t>2.76348588</t>
  </si>
  <si>
    <t>2.76350756</t>
  </si>
  <si>
    <t>2.76352919</t>
  </si>
  <si>
    <t>2.76355087</t>
  </si>
  <si>
    <t>2.76357256</t>
  </si>
  <si>
    <t>2.76359419</t>
  </si>
  <si>
    <t>2.76361588</t>
  </si>
  <si>
    <t>2.76363756</t>
  </si>
  <si>
    <t>2.76365919</t>
  </si>
  <si>
    <t>2.76368087</t>
  </si>
  <si>
    <t>2.76370256</t>
  </si>
  <si>
    <t>2.76372419</t>
  </si>
  <si>
    <t>2.76374588</t>
  </si>
  <si>
    <t>2.76376756</t>
  </si>
  <si>
    <t>2.76378919</t>
  </si>
  <si>
    <t>2.76381087</t>
  </si>
  <si>
    <t>2.7638325</t>
  </si>
  <si>
    <t>2.76385419</t>
  </si>
  <si>
    <t>2.76387588</t>
  </si>
  <si>
    <t>2.7638975</t>
  </si>
  <si>
    <t>2.76391919</t>
  </si>
  <si>
    <t>2.76394087</t>
  </si>
  <si>
    <t>2.7639625</t>
  </si>
  <si>
    <t>2.76398419</t>
  </si>
  <si>
    <t>2.76400587</t>
  </si>
  <si>
    <t>2.7640275</t>
  </si>
  <si>
    <t>2.76404919</t>
  </si>
  <si>
    <t>2.76407087</t>
  </si>
  <si>
    <t>2.7640925</t>
  </si>
  <si>
    <t>2.76411419</t>
  </si>
  <si>
    <t>2.76413588</t>
  </si>
  <si>
    <t>2.7641575</t>
  </si>
  <si>
    <t>2.76417919</t>
  </si>
  <si>
    <t>2.76420081</t>
  </si>
  <si>
    <t>2.7642225</t>
  </si>
  <si>
    <t>2.76424419</t>
  </si>
  <si>
    <t>2.76426581</t>
  </si>
  <si>
    <t>2.7642875</t>
  </si>
  <si>
    <t>2.76430919</t>
  </si>
  <si>
    <t>2.76433081</t>
  </si>
  <si>
    <t>2.7643525</t>
  </si>
  <si>
    <t>2.76437419</t>
  </si>
  <si>
    <t>2.76439581</t>
  </si>
  <si>
    <t>2.7644175</t>
  </si>
  <si>
    <t>2.76443919</t>
  </si>
  <si>
    <t>2.76446081</t>
  </si>
  <si>
    <t>2.7644825</t>
  </si>
  <si>
    <t>2.76450413</t>
  </si>
  <si>
    <t>2.76452581</t>
  </si>
  <si>
    <t>2.7645475</t>
  </si>
  <si>
    <t>2.76456912</t>
  </si>
  <si>
    <t>2.76459081</t>
  </si>
  <si>
    <t>2.7646125</t>
  </si>
  <si>
    <t>2.76463413</t>
  </si>
  <si>
    <t>2.76465581</t>
  </si>
  <si>
    <t>2.7646775</t>
  </si>
  <si>
    <t>2.76469912</t>
  </si>
  <si>
    <t>2.76472081</t>
  </si>
  <si>
    <t>2.7647425</t>
  </si>
  <si>
    <t>2.76476413</t>
  </si>
  <si>
    <t>2.76478581</t>
  </si>
  <si>
    <t>2.76480744</t>
  </si>
  <si>
    <t>2.76482912</t>
  </si>
  <si>
    <t>2.76485081</t>
  </si>
  <si>
    <t>2.76487244</t>
  </si>
  <si>
    <t>2.76489413</t>
  </si>
  <si>
    <t>2.76491581</t>
  </si>
  <si>
    <t>2.76493744</t>
  </si>
  <si>
    <t>2.76495912</t>
  </si>
  <si>
    <t>2.76498081</t>
  </si>
  <si>
    <t>2.76500244</t>
  </si>
  <si>
    <t>2.76502413</t>
  </si>
  <si>
    <t>2.76504581</t>
  </si>
  <si>
    <t>2.76506744</t>
  </si>
  <si>
    <t>2.76508912</t>
  </si>
  <si>
    <t>2.76511075</t>
  </si>
  <si>
    <t>2.76513244</t>
  </si>
  <si>
    <t>2.76515413</t>
  </si>
  <si>
    <t>2.76517575</t>
  </si>
  <si>
    <t>2.76519744</t>
  </si>
  <si>
    <t>2.76521912</t>
  </si>
  <si>
    <t>2.76524075</t>
  </si>
  <si>
    <t>2.76526244</t>
  </si>
  <si>
    <t>2.76528412</t>
  </si>
  <si>
    <t>2.76530575</t>
  </si>
  <si>
    <t>2.76532744</t>
  </si>
  <si>
    <t>2.76534913</t>
  </si>
  <si>
    <t>2.76537075</t>
  </si>
  <si>
    <t>2.76539244</t>
  </si>
  <si>
    <t>2.76541406</t>
  </si>
  <si>
    <t>2.76543575</t>
  </si>
  <si>
    <t>2.76545744</t>
  </si>
  <si>
    <t>2.76547906</t>
  </si>
  <si>
    <t>2.76550075</t>
  </si>
  <si>
    <t>2.76552244</t>
  </si>
  <si>
    <t>2.76554406</t>
  </si>
  <si>
    <t>2.76556575</t>
  </si>
  <si>
    <t>2.76558744</t>
  </si>
  <si>
    <t>2.76560906</t>
  </si>
  <si>
    <t>2.76563075</t>
  </si>
  <si>
    <t>2.76565244</t>
  </si>
  <si>
    <t>2.76567406</t>
  </si>
  <si>
    <t>2.76569575</t>
  </si>
  <si>
    <t>2.76571744</t>
  </si>
  <si>
    <t>2.76573906</t>
  </si>
  <si>
    <t>2.76576075</t>
  </si>
  <si>
    <t>2.76578238</t>
  </si>
  <si>
    <t>2.76580406</t>
  </si>
  <si>
    <t>2.76582569</t>
  </si>
  <si>
    <t>2.76584737</t>
  </si>
  <si>
    <t>2.76586906</t>
  </si>
  <si>
    <t>2.76589075</t>
  </si>
  <si>
    <t>2.76591238</t>
  </si>
  <si>
    <t>2.76593406</t>
  </si>
  <si>
    <t>2.76595575</t>
  </si>
  <si>
    <t>2.76597737</t>
  </si>
  <si>
    <t>2.765999</t>
  </si>
  <si>
    <t>2.76602075</t>
  </si>
  <si>
    <t>2.76604238</t>
  </si>
  <si>
    <t>2.76606406</t>
  </si>
  <si>
    <t>2.76608569</t>
  </si>
  <si>
    <t>2.76610737</t>
  </si>
  <si>
    <t>2.76612906</t>
  </si>
  <si>
    <t>2.76615069</t>
  </si>
  <si>
    <t>2.76617238</t>
  </si>
  <si>
    <t>2.76619406</t>
  </si>
  <si>
    <t>2.76621569</t>
  </si>
  <si>
    <t>2.76623738</t>
  </si>
  <si>
    <t>2.76625906</t>
  </si>
  <si>
    <t>2.76628069</t>
  </si>
  <si>
    <t>2.76630237</t>
  </si>
  <si>
    <t>2.76632406</t>
  </si>
  <si>
    <t>2.76634569</t>
  </si>
  <si>
    <t>2.76636738</t>
  </si>
  <si>
    <t>2.766389</t>
  </si>
  <si>
    <t>2.76641069</t>
  </si>
  <si>
    <t>2.76643237</t>
  </si>
  <si>
    <t>2.766454</t>
  </si>
  <si>
    <t>2.76647569</t>
  </si>
  <si>
    <t>2.76649737</t>
  </si>
  <si>
    <t>2.766519</t>
  </si>
  <si>
    <t>2.76654069</t>
  </si>
  <si>
    <t>2.76656237</t>
  </si>
  <si>
    <t>2.766584</t>
  </si>
  <si>
    <t>2.76660562</t>
  </si>
  <si>
    <t>2.76662731</t>
  </si>
  <si>
    <t>2.766649</t>
  </si>
  <si>
    <t>2.76667063</t>
  </si>
  <si>
    <t>2.76669237</t>
  </si>
  <si>
    <t>2.766714</t>
  </si>
  <si>
    <t>2.76673562</t>
  </si>
  <si>
    <t>2.76675731</t>
  </si>
  <si>
    <t>2.766779</t>
  </si>
  <si>
    <t>2.76680063</t>
  </si>
  <si>
    <t>2.76682231</t>
  </si>
  <si>
    <t>2.76684394</t>
  </si>
  <si>
    <t>2.76686562</t>
  </si>
  <si>
    <t>2.76688731</t>
  </si>
  <si>
    <t>2.76690894</t>
  </si>
  <si>
    <t>2.76693063</t>
  </si>
  <si>
    <t>2.76695231</t>
  </si>
  <si>
    <t>2.76697394</t>
  </si>
  <si>
    <t>2.76699562</t>
  </si>
  <si>
    <t>2.76701731</t>
  </si>
  <si>
    <t>2.76703894</t>
  </si>
  <si>
    <t>2.76706063</t>
  </si>
  <si>
    <t>2.76708231</t>
  </si>
  <si>
    <t>2.76710394</t>
  </si>
  <si>
    <t>2.76712562</t>
  </si>
  <si>
    <t>2.76714731</t>
  </si>
  <si>
    <t>2.76716894</t>
  </si>
  <si>
    <t>2.76719063</t>
  </si>
  <si>
    <t>2.76721225</t>
  </si>
  <si>
    <t>2.76723394</t>
  </si>
  <si>
    <t>2.76725563</t>
  </si>
  <si>
    <t>2.76727725</t>
  </si>
  <si>
    <t>2.76729894</t>
  </si>
  <si>
    <t>2.76732062</t>
  </si>
  <si>
    <t>2.76734225</t>
  </si>
  <si>
    <t>2.76736394</t>
  </si>
  <si>
    <t>2.76738563</t>
  </si>
  <si>
    <t>2.76740725</t>
  </si>
  <si>
    <t>2.76742894</t>
  </si>
  <si>
    <t>2.76745062</t>
  </si>
  <si>
    <t>2.76747225</t>
  </si>
  <si>
    <t>2.76749394</t>
  </si>
  <si>
    <t>2.76751556</t>
  </si>
  <si>
    <t>2.76753725</t>
  </si>
  <si>
    <t>2.76755894</t>
  </si>
  <si>
    <t>2.76758056</t>
  </si>
  <si>
    <t>2.76760225</t>
  </si>
  <si>
    <t>2.76762394</t>
  </si>
  <si>
    <t>2.76764556</t>
  </si>
  <si>
    <t>2.76766725</t>
  </si>
  <si>
    <t>2.76768894</t>
  </si>
  <si>
    <t>2.76771056</t>
  </si>
  <si>
    <t>2.76773225</t>
  </si>
  <si>
    <t>2.76775394</t>
  </si>
  <si>
    <t>2.76777556</t>
  </si>
  <si>
    <t>2.76779725</t>
  </si>
  <si>
    <t>2.76781888</t>
  </si>
  <si>
    <t>2.76784056</t>
  </si>
  <si>
    <t>2.76786225</t>
  </si>
  <si>
    <t>2.76788387</t>
  </si>
  <si>
    <t>2.76790556</t>
  </si>
  <si>
    <t>2.76792725</t>
  </si>
  <si>
    <t>2.76794888</t>
  </si>
  <si>
    <t>2.76797056</t>
  </si>
  <si>
    <t>2.76799225</t>
  </si>
  <si>
    <t>2.76801387</t>
  </si>
  <si>
    <t>2.76803556</t>
  </si>
  <si>
    <t>2.76805725</t>
  </si>
  <si>
    <t>2.76807888</t>
  </si>
  <si>
    <t>2.76810056</t>
  </si>
  <si>
    <t>2.76812219</t>
  </si>
  <si>
    <t>2.76814387</t>
  </si>
  <si>
    <t>2.76816556</t>
  </si>
  <si>
    <t>2.76818719</t>
  </si>
  <si>
    <t>2.76820888</t>
  </si>
  <si>
    <t>2.76823056</t>
  </si>
  <si>
    <t>2.76825219</t>
  </si>
  <si>
    <t>2.76827388</t>
  </si>
  <si>
    <t>2.76829556</t>
  </si>
  <si>
    <t>2.76831719</t>
  </si>
  <si>
    <t>2.76833887</t>
  </si>
  <si>
    <t>2.76836056</t>
  </si>
  <si>
    <t>2.76838219</t>
  </si>
  <si>
    <t>2.76840388</t>
  </si>
  <si>
    <t>2.76842556</t>
  </si>
  <si>
    <t>2.76844719</t>
  </si>
  <si>
    <t>2.76846887</t>
  </si>
  <si>
    <t>2.7684905</t>
  </si>
  <si>
    <t>2.76851219</t>
  </si>
  <si>
    <t>2.76853388</t>
  </si>
  <si>
    <t>2.7685555</t>
  </si>
  <si>
    <t>2.76857719</t>
  </si>
  <si>
    <t>2.76859887</t>
  </si>
  <si>
    <t>2.7686205</t>
  </si>
  <si>
    <t>2.76864219</t>
  </si>
  <si>
    <t>2.76866388</t>
  </si>
  <si>
    <t>2.7686855</t>
  </si>
  <si>
    <t>2.76870719</t>
  </si>
  <si>
    <t>2.76872881</t>
  </si>
  <si>
    <t>2.7687505</t>
  </si>
  <si>
    <t>2.76877219</t>
  </si>
  <si>
    <t>2.76879381</t>
  </si>
  <si>
    <t>2.7688155</t>
  </si>
  <si>
    <t>2.76883719</t>
  </si>
  <si>
    <t>2.76885881</t>
  </si>
  <si>
    <t>2.7688805</t>
  </si>
  <si>
    <t>2.76890219</t>
  </si>
  <si>
    <t>2.76892381</t>
  </si>
  <si>
    <t>2.7689455</t>
  </si>
  <si>
    <t>2.76896719</t>
  </si>
  <si>
    <t>2.76898881</t>
  </si>
  <si>
    <t>2.7690105</t>
  </si>
  <si>
    <t>2.76903219</t>
  </si>
  <si>
    <t>2.76905381</t>
  </si>
  <si>
    <t>2.7690755</t>
  </si>
  <si>
    <t>2.76909713</t>
  </si>
  <si>
    <t>2.76911881</t>
  </si>
  <si>
    <t>2.7691405</t>
  </si>
  <si>
    <t>2.76916212</t>
  </si>
  <si>
    <t>2.76918381</t>
  </si>
  <si>
    <t>2.7692055</t>
  </si>
  <si>
    <t>2.76922713</t>
  </si>
  <si>
    <t>2.76924881</t>
  </si>
  <si>
    <t>2.7692705</t>
  </si>
  <si>
    <t>2.76929213</t>
  </si>
  <si>
    <t>2.76931381</t>
  </si>
  <si>
    <t>2.7693355</t>
  </si>
  <si>
    <t>2.76935712</t>
  </si>
  <si>
    <t>2.76937881</t>
  </si>
  <si>
    <t>2.76940044</t>
  </si>
  <si>
    <t>2.76942213</t>
  </si>
  <si>
    <t>2.76944381</t>
  </si>
  <si>
    <t>2.76946544</t>
  </si>
  <si>
    <t>2.76948712</t>
  </si>
  <si>
    <t>2.76950881</t>
  </si>
  <si>
    <t>2.76953044</t>
  </si>
  <si>
    <t>2.76955213</t>
  </si>
  <si>
    <t>2.76957381</t>
  </si>
  <si>
    <t>2.76959544</t>
  </si>
  <si>
    <t>2.76961712</t>
  </si>
  <si>
    <t>2.76963881</t>
  </si>
  <si>
    <t>2.76966044</t>
  </si>
  <si>
    <t>2.76968213</t>
  </si>
  <si>
    <t>2.76970381</t>
  </si>
  <si>
    <t>2.76972544</t>
  </si>
  <si>
    <t>2.76974712</t>
  </si>
  <si>
    <t>2.76976875</t>
  </si>
  <si>
    <t>2.76979044</t>
  </si>
  <si>
    <t>2.76981213</t>
  </si>
  <si>
    <t>2.76983375</t>
  </si>
  <si>
    <t>2.76985544</t>
  </si>
  <si>
    <t>2.76987712</t>
  </si>
  <si>
    <t>2.76989875</t>
  </si>
  <si>
    <t>2.76992044</t>
  </si>
  <si>
    <t>2.76994213</t>
  </si>
  <si>
    <t>2.76996375</t>
  </si>
  <si>
    <t>2.76998544</t>
  </si>
  <si>
    <t>2.77000706</t>
  </si>
  <si>
    <t>2.77002875</t>
  </si>
  <si>
    <t>2.77005044</t>
  </si>
  <si>
    <t>2.77007206</t>
  </si>
  <si>
    <t>2.77009375</t>
  </si>
  <si>
    <t>2.77011544</t>
  </si>
  <si>
    <t>2.77013706</t>
  </si>
  <si>
    <t>2.77015875</t>
  </si>
  <si>
    <t>2.77018044</t>
  </si>
  <si>
    <t>2.77020206</t>
  </si>
  <si>
    <t>2.77022375</t>
  </si>
  <si>
    <t>2.77024544</t>
  </si>
  <si>
    <t>2.77026706</t>
  </si>
  <si>
    <t>2.77028875</t>
  </si>
  <si>
    <t>2.77031044</t>
  </si>
  <si>
    <t>2.77033206</t>
  </si>
  <si>
    <t>2.77035375</t>
  </si>
  <si>
    <t>2.77037537</t>
  </si>
  <si>
    <t>2.77039706</t>
  </si>
  <si>
    <t>2.77041875</t>
  </si>
  <si>
    <t>2.77044038</t>
  </si>
  <si>
    <t>0x53</t>
  </si>
  <si>
    <t>2.77046206</t>
  </si>
  <si>
    <t>2.77048375</t>
  </si>
  <si>
    <t>2.77050537</t>
  </si>
  <si>
    <t>2.77052706</t>
  </si>
  <si>
    <t>2.77054875</t>
  </si>
  <si>
    <t>2.77057038</t>
  </si>
  <si>
    <t>2.77059206</t>
  </si>
  <si>
    <t>2.77061375</t>
  </si>
  <si>
    <t>2.77063537</t>
  </si>
  <si>
    <t>2.77065706</t>
  </si>
  <si>
    <t>2.77067869</t>
  </si>
  <si>
    <t>2.77070038</t>
  </si>
  <si>
    <t>2.77072206</t>
  </si>
  <si>
    <t>2.77074369</t>
  </si>
  <si>
    <t>2.77076537</t>
  </si>
  <si>
    <t>2.77078706</t>
  </si>
  <si>
    <t>2.77080869</t>
  </si>
  <si>
    <t>2.77083038</t>
  </si>
  <si>
    <t>2.77085206</t>
  </si>
  <si>
    <t>2.77087369</t>
  </si>
  <si>
    <t>2.77089537</t>
  </si>
  <si>
    <t>2.77091706</t>
  </si>
  <si>
    <t>2.77093869</t>
  </si>
  <si>
    <t>2.77096038</t>
  </si>
  <si>
    <t>2.77098206</t>
  </si>
  <si>
    <t>2.77100369</t>
  </si>
  <si>
    <t>2.77102537</t>
  </si>
  <si>
    <t>2.771047</t>
  </si>
  <si>
    <t>2.77106869</t>
  </si>
  <si>
    <t>2.77109037</t>
  </si>
  <si>
    <t>2.771112</t>
  </si>
  <si>
    <t>2.77113369</t>
  </si>
  <si>
    <t>2.77115538</t>
  </si>
  <si>
    <t>2.771177</t>
  </si>
  <si>
    <t>2.77119869</t>
  </si>
  <si>
    <t>2.77122037</t>
  </si>
  <si>
    <t>2.771242</t>
  </si>
  <si>
    <t>2.77126369</t>
  </si>
  <si>
    <t>2.77128531</t>
  </si>
  <si>
    <t>2.771307</t>
  </si>
  <si>
    <t>2.77132869</t>
  </si>
  <si>
    <t>2.77135031</t>
  </si>
  <si>
    <t>2.771372</t>
  </si>
  <si>
    <t>2.77139369</t>
  </si>
  <si>
    <t>2.77141531</t>
  </si>
  <si>
    <t>2.771437</t>
  </si>
  <si>
    <t>2.77145869</t>
  </si>
  <si>
    <t>2.77148031</t>
  </si>
  <si>
    <t>2.771502</t>
  </si>
  <si>
    <t>2.77152369</t>
  </si>
  <si>
    <t>2.77154531</t>
  </si>
  <si>
    <t>2.771567</t>
  </si>
  <si>
    <t>2.77158869</t>
  </si>
  <si>
    <t>2.77161031</t>
  </si>
  <si>
    <t>2.771632</t>
  </si>
  <si>
    <t>2.77165362</t>
  </si>
  <si>
    <t>2.77167531</t>
  </si>
  <si>
    <t>2.771697</t>
  </si>
  <si>
    <t>2.77171863</t>
  </si>
  <si>
    <t>2.77174031</t>
  </si>
  <si>
    <t>2.771762</t>
  </si>
  <si>
    <t>2.77178362</t>
  </si>
  <si>
    <t>2.77180531</t>
  </si>
  <si>
    <t>2.771827</t>
  </si>
  <si>
    <t>2.77184863</t>
  </si>
  <si>
    <t>2.77187031</t>
  </si>
  <si>
    <t>2.771892</t>
  </si>
  <si>
    <t>2.77191362</t>
  </si>
  <si>
    <t>2.77193531</t>
  </si>
  <si>
    <t>2.77195694</t>
  </si>
  <si>
    <t>2.77197863</t>
  </si>
  <si>
    <t>2.77200031</t>
  </si>
  <si>
    <t>2.77202194</t>
  </si>
  <si>
    <t>2.77204362</t>
  </si>
  <si>
    <t>2.77206531</t>
  </si>
  <si>
    <t>2.77208694</t>
  </si>
  <si>
    <t>2.77210862</t>
  </si>
  <si>
    <t>2.77213031</t>
  </si>
  <si>
    <t>2.77215194</t>
  </si>
  <si>
    <t>2.77217363</t>
  </si>
  <si>
    <t>2.77219531</t>
  </si>
  <si>
    <t>2.77221694</t>
  </si>
  <si>
    <t>2.77223862</t>
  </si>
  <si>
    <t>2.77226025</t>
  </si>
  <si>
    <t>2.77228194</t>
  </si>
  <si>
    <t>2.77230363</t>
  </si>
  <si>
    <t>2.77232525</t>
  </si>
  <si>
    <t>2.77234694</t>
  </si>
  <si>
    <t>2.77236862</t>
  </si>
  <si>
    <t>2.77239025</t>
  </si>
  <si>
    <t>2.77241194</t>
  </si>
  <si>
    <t>2.77243363</t>
  </si>
  <si>
    <t>2.77245525</t>
  </si>
  <si>
    <t>2.77247694</t>
  </si>
  <si>
    <t>2.77249862</t>
  </si>
  <si>
    <t>2.77252025</t>
  </si>
  <si>
    <t>2.77254194</t>
  </si>
  <si>
    <t>2.77256356</t>
  </si>
  <si>
    <t>2.77258525</t>
  </si>
  <si>
    <t>2.77260694</t>
  </si>
  <si>
    <t>2.77262856</t>
  </si>
  <si>
    <t>2.77265025</t>
  </si>
  <si>
    <t>2.77267194</t>
  </si>
  <si>
    <t>2.77269356</t>
  </si>
  <si>
    <t>2.77271525</t>
  </si>
  <si>
    <t>2.77273694</t>
  </si>
  <si>
    <t>2.77275856</t>
  </si>
  <si>
    <t>2.77278025</t>
  </si>
  <si>
    <t>2.77280194</t>
  </si>
  <si>
    <t>2.77282356</t>
  </si>
  <si>
    <t>2.77284525</t>
  </si>
  <si>
    <t>2.77286688</t>
  </si>
  <si>
    <t>2.77288856</t>
  </si>
  <si>
    <t>2.77291025</t>
  </si>
  <si>
    <t>2.77293187</t>
  </si>
  <si>
    <t>2.77295356</t>
  </si>
  <si>
    <t>2.77297525</t>
  </si>
  <si>
    <t>2.77299688</t>
  </si>
  <si>
    <t>2.77301856</t>
  </si>
  <si>
    <t>2.77304025</t>
  </si>
  <si>
    <t>2.77306187</t>
  </si>
  <si>
    <t>2.77308356</t>
  </si>
  <si>
    <t>2.77310525</t>
  </si>
  <si>
    <t>2.77312687</t>
  </si>
  <si>
    <t>2.77314856</t>
  </si>
  <si>
    <t>2.77317019</t>
  </si>
  <si>
    <t>2.77319188</t>
  </si>
  <si>
    <t>2.77321356</t>
  </si>
  <si>
    <t>2.77323519</t>
  </si>
  <si>
    <t>2.77325687</t>
  </si>
  <si>
    <t>2.77327856</t>
  </si>
  <si>
    <t>2.77330019</t>
  </si>
  <si>
    <t>2.77332188</t>
  </si>
  <si>
    <t>2.77334356</t>
  </si>
  <si>
    <t>2.77336519</t>
  </si>
  <si>
    <t>2.77338688</t>
  </si>
  <si>
    <t>2.77340856</t>
  </si>
  <si>
    <t>2.77343019</t>
  </si>
  <si>
    <t>2.77345188</t>
  </si>
  <si>
    <t>2.77347356</t>
  </si>
  <si>
    <t>2.77349519</t>
  </si>
  <si>
    <t>2.77351687</t>
  </si>
  <si>
    <t>2.7735385</t>
  </si>
  <si>
    <t>2.77356019</t>
  </si>
  <si>
    <t>2.77358188</t>
  </si>
  <si>
    <t>2.7736035</t>
  </si>
  <si>
    <t>2.77362519</t>
  </si>
  <si>
    <t>2.77364687</t>
  </si>
  <si>
    <t>2.7736685</t>
  </si>
  <si>
    <t>2.77369019</t>
  </si>
  <si>
    <t>2.77371188</t>
  </si>
  <si>
    <t>2.7737335</t>
  </si>
  <si>
    <t>2.77375519</t>
  </si>
  <si>
    <t>2.77377687</t>
  </si>
  <si>
    <t>2.7737985</t>
  </si>
  <si>
    <t>2.77382019</t>
  </si>
  <si>
    <t>2.77384181</t>
  </si>
  <si>
    <t>2.7738635</t>
  </si>
  <si>
    <t>2.77388519</t>
  </si>
  <si>
    <t>2.77390681</t>
  </si>
  <si>
    <t>2.7739285</t>
  </si>
  <si>
    <t>2.77395019</t>
  </si>
  <si>
    <t>2.77397181</t>
  </si>
  <si>
    <t>2.7739935</t>
  </si>
  <si>
    <t>2.77401519</t>
  </si>
  <si>
    <t>2.77403681</t>
  </si>
  <si>
    <t>2.7740585</t>
  </si>
  <si>
    <t>2.77408019</t>
  </si>
  <si>
    <t>2.77410181</t>
  </si>
  <si>
    <t>2.7741235</t>
  </si>
  <si>
    <t>2.77414519</t>
  </si>
  <si>
    <t>2.77416681</t>
  </si>
  <si>
    <t>2.7741885</t>
  </si>
  <si>
    <t>2.77421013</t>
  </si>
  <si>
    <t>2.77423181</t>
  </si>
  <si>
    <t>2.7742535</t>
  </si>
  <si>
    <t>2.77427512</t>
  </si>
  <si>
    <t>2.77429681</t>
  </si>
  <si>
    <t>2.7743185</t>
  </si>
  <si>
    <t>2.77434013</t>
  </si>
  <si>
    <t>2.77436181</t>
  </si>
  <si>
    <t>2.7743835</t>
  </si>
  <si>
    <t>2.77440512</t>
  </si>
  <si>
    <t>2.77442681</t>
  </si>
  <si>
    <t>2.7744485</t>
  </si>
  <si>
    <t>2.77447013</t>
  </si>
  <si>
    <t>2.77449181</t>
  </si>
  <si>
    <t>2.77451344</t>
  </si>
  <si>
    <t>2.77453512</t>
  </si>
  <si>
    <t>2.77455681</t>
  </si>
  <si>
    <t>2.77457844</t>
  </si>
  <si>
    <t>2.77460013</t>
  </si>
  <si>
    <t>2.77462181</t>
  </si>
  <si>
    <t>2.77464344</t>
  </si>
  <si>
    <t>2.77466512</t>
  </si>
  <si>
    <t>2.77468681</t>
  </si>
  <si>
    <t>2.77470844</t>
  </si>
  <si>
    <t>2.77473013</t>
  </si>
  <si>
    <t>2.77475181</t>
  </si>
  <si>
    <t>2.77477344</t>
  </si>
  <si>
    <t>2.77479512</t>
  </si>
  <si>
    <t>2.77481675</t>
  </si>
  <si>
    <t>2.77483844</t>
  </si>
  <si>
    <t>2.77486013</t>
  </si>
  <si>
    <t>2.77488175</t>
  </si>
  <si>
    <t>2.77490344</t>
  </si>
  <si>
    <t>2.77492513</t>
  </si>
  <si>
    <t>2.77494675</t>
  </si>
  <si>
    <t>2.77496844</t>
  </si>
  <si>
    <t>2.77499012</t>
  </si>
  <si>
    <t>2.77501175</t>
  </si>
  <si>
    <t>2.77503344</t>
  </si>
  <si>
    <t>2.77505513</t>
  </si>
  <si>
    <t>2.77507675</t>
  </si>
  <si>
    <t>2.77509844</t>
  </si>
  <si>
    <t>2.77512006</t>
  </si>
  <si>
    <t>2.77514175</t>
  </si>
  <si>
    <t>2.77516344</t>
  </si>
  <si>
    <t>2.77518506</t>
  </si>
  <si>
    <t>2.77520675</t>
  </si>
  <si>
    <t>2.77522844</t>
  </si>
  <si>
    <t>2.77525006</t>
  </si>
  <si>
    <t>2.77527175</t>
  </si>
  <si>
    <t>2.77529344</t>
  </si>
  <si>
    <t>2.77531506</t>
  </si>
  <si>
    <t>2.77533675</t>
  </si>
  <si>
    <t>2.77535844</t>
  </si>
  <si>
    <t>2.77538006</t>
  </si>
  <si>
    <t>2.77540175</t>
  </si>
  <si>
    <t>2.77542344</t>
  </si>
  <si>
    <t>2.77544506</t>
  </si>
  <si>
    <t>2.77546675</t>
  </si>
  <si>
    <t>2.77548838</t>
  </si>
  <si>
    <t>2.77551006</t>
  </si>
  <si>
    <t>2.77553175</t>
  </si>
  <si>
    <t>2.77555337</t>
  </si>
  <si>
    <t>2.77557506</t>
  </si>
  <si>
    <t>2.77559675</t>
  </si>
  <si>
    <t>2.77561838</t>
  </si>
  <si>
    <t>2.77564006</t>
  </si>
  <si>
    <t>2.77566175</t>
  </si>
  <si>
    <t>2.77568337</t>
  </si>
  <si>
    <t>2.77570506</t>
  </si>
  <si>
    <t>2.77572669</t>
  </si>
  <si>
    <t>2.77574838</t>
  </si>
  <si>
    <t>2.77577006</t>
  </si>
  <si>
    <t>2.77579169</t>
  </si>
  <si>
    <t>2.77581337</t>
  </si>
  <si>
    <t>2.77583506</t>
  </si>
  <si>
    <t>2.77585669</t>
  </si>
  <si>
    <t>2.77587838</t>
  </si>
  <si>
    <t>2.77590006</t>
  </si>
  <si>
    <t>2.77592169</t>
  </si>
  <si>
    <t>2.77594338</t>
  </si>
  <si>
    <t>2.77596506</t>
  </si>
  <si>
    <t>2.77598669</t>
  </si>
  <si>
    <t>2.77600837</t>
  </si>
  <si>
    <t>2.77603006</t>
  </si>
  <si>
    <t>2.77605169</t>
  </si>
  <si>
    <t>2.77607338</t>
  </si>
  <si>
    <t>2.776095</t>
  </si>
  <si>
    <t>2.77611669</t>
  </si>
  <si>
    <t>2.77613837</t>
  </si>
  <si>
    <t>2.77616</t>
  </si>
  <si>
    <t>2.77618169</t>
  </si>
  <si>
    <t>2.77620338</t>
  </si>
  <si>
    <t>2.776225</t>
  </si>
  <si>
    <t>2.77624669</t>
  </si>
  <si>
    <t>2.77626837</t>
  </si>
  <si>
    <t>2.77629</t>
  </si>
  <si>
    <t>2.77631169</t>
  </si>
  <si>
    <t>2.77633331</t>
  </si>
  <si>
    <t>2.776355</t>
  </si>
  <si>
    <t>2.77637669</t>
  </si>
  <si>
    <t>2.77639831</t>
  </si>
  <si>
    <t>2.77642</t>
  </si>
  <si>
    <t>2.77644169</t>
  </si>
  <si>
    <t>2.77646331</t>
  </si>
  <si>
    <t>2.776485</t>
  </si>
  <si>
    <t>2.77650669</t>
  </si>
  <si>
    <t>2.77652831</t>
  </si>
  <si>
    <t>2.77655</t>
  </si>
  <si>
    <t>2.77657169</t>
  </si>
  <si>
    <t>2.77659331</t>
  </si>
  <si>
    <t>2.776615</t>
  </si>
  <si>
    <t>2.77663669</t>
  </si>
  <si>
    <t>2.77665831</t>
  </si>
  <si>
    <t>2.77668</t>
  </si>
  <si>
    <t>2.77670169</t>
  </si>
  <si>
    <t>2.77672331</t>
  </si>
  <si>
    <t>2.776745</t>
  </si>
  <si>
    <t>2.77676663</t>
  </si>
  <si>
    <t>2.77678831</t>
  </si>
  <si>
    <t>2.77681</t>
  </si>
  <si>
    <t>2.77683162</t>
  </si>
  <si>
    <t>2.77685331</t>
  </si>
  <si>
    <t>2.776875</t>
  </si>
  <si>
    <t>2.77689663</t>
  </si>
  <si>
    <t>2.77691831</t>
  </si>
  <si>
    <t>2.77694</t>
  </si>
  <si>
    <t>2.77696163</t>
  </si>
  <si>
    <t>2.77698331</t>
  </si>
  <si>
    <t>2.77700494</t>
  </si>
  <si>
    <t>2.77702662</t>
  </si>
  <si>
    <t>2.77704831</t>
  </si>
  <si>
    <t>2.77706994</t>
  </si>
  <si>
    <t>2.77709163</t>
  </si>
  <si>
    <t>2.77711331</t>
  </si>
  <si>
    <t>2.77713494</t>
  </si>
  <si>
    <t>2.77715662</t>
  </si>
  <si>
    <t>2.77717831</t>
  </si>
  <si>
    <t>2.77719994</t>
  </si>
  <si>
    <t>2.77722163</t>
  </si>
  <si>
    <t>2.77724331</t>
  </si>
  <si>
    <t>2.77726494</t>
  </si>
  <si>
    <t>2.77728662</t>
  </si>
  <si>
    <t>2.77730831</t>
  </si>
  <si>
    <t>2.77733</t>
  </si>
  <si>
    <t>2.77735163</t>
  </si>
  <si>
    <t>2.77737331</t>
  </si>
  <si>
    <t>2.77739494</t>
  </si>
  <si>
    <t>2.77741662</t>
  </si>
  <si>
    <t>2.77743825</t>
  </si>
  <si>
    <t>2.77745994</t>
  </si>
  <si>
    <t>2.77748163</t>
  </si>
  <si>
    <t>2.77750331</t>
  </si>
  <si>
    <t>2.77752494</t>
  </si>
  <si>
    <t>2.77754662</t>
  </si>
  <si>
    <t>2.77756831</t>
  </si>
  <si>
    <t>2.77758994</t>
  </si>
  <si>
    <t>2.77761163</t>
  </si>
  <si>
    <t>2.77763331</t>
  </si>
  <si>
    <t>2.77765494</t>
  </si>
  <si>
    <t>2.77767662</t>
  </si>
  <si>
    <t>2.77769831</t>
  </si>
  <si>
    <t>2.77771994</t>
  </si>
  <si>
    <t>2.77774162</t>
  </si>
  <si>
    <t>2.77776325</t>
  </si>
  <si>
    <t>2.77778494</t>
  </si>
  <si>
    <t>2.77780663</t>
  </si>
  <si>
    <t>2.77782825</t>
  </si>
  <si>
    <t>2.77784994</t>
  </si>
  <si>
    <t>2.77787156</t>
  </si>
  <si>
    <t>2.77789325</t>
  </si>
  <si>
    <t>2.77791494</t>
  </si>
  <si>
    <t>2.77793663</t>
  </si>
  <si>
    <t>2.77795825</t>
  </si>
  <si>
    <t>2.77797988</t>
  </si>
  <si>
    <t>2.77800156</t>
  </si>
  <si>
    <t>2.77802325</t>
  </si>
  <si>
    <t>2.77804487</t>
  </si>
  <si>
    <t>2.77806656</t>
  </si>
  <si>
    <t>2.77808825</t>
  </si>
  <si>
    <t>2.77810988</t>
  </si>
  <si>
    <t>2.77813162</t>
  </si>
  <si>
    <t>2.77815325</t>
  </si>
  <si>
    <t>2.77817494</t>
  </si>
  <si>
    <t>2.77819656</t>
  </si>
  <si>
    <t>2.77821825</t>
  </si>
  <si>
    <t>2.77823994</t>
  </si>
  <si>
    <t>2.77826156</t>
  </si>
  <si>
    <t>2.77828325</t>
  </si>
  <si>
    <t>2.77830494</t>
  </si>
  <si>
    <t>2.77832656</t>
  </si>
  <si>
    <t>2.77834825</t>
  </si>
  <si>
    <t>2.77836994</t>
  </si>
  <si>
    <t>2.77839156</t>
  </si>
  <si>
    <t>2.77841325</t>
  </si>
  <si>
    <t>2.77843487</t>
  </si>
  <si>
    <t>2.77845656</t>
  </si>
  <si>
    <t>2.77847825</t>
  </si>
  <si>
    <t>2.77849988</t>
  </si>
  <si>
    <t>2.77852156</t>
  </si>
  <si>
    <t>2.77854325</t>
  </si>
  <si>
    <t>2.77856487</t>
  </si>
  <si>
    <t>2.77858656</t>
  </si>
  <si>
    <t>2.77860825</t>
  </si>
  <si>
    <t>2.77862988</t>
  </si>
  <si>
    <t>2.77865156</t>
  </si>
  <si>
    <t>2.77867325</t>
  </si>
  <si>
    <t>2.77869487</t>
  </si>
  <si>
    <t>2.77871656</t>
  </si>
  <si>
    <t>2.77873825</t>
  </si>
  <si>
    <t>2.77875987</t>
  </si>
  <si>
    <t>2.77878156</t>
  </si>
  <si>
    <t>2.77880319</t>
  </si>
  <si>
    <t>2.77882488</t>
  </si>
  <si>
    <t>2.77884656</t>
  </si>
  <si>
    <t>2.77886819</t>
  </si>
  <si>
    <t>2.77888987</t>
  </si>
  <si>
    <t>2.77891156</t>
  </si>
  <si>
    <t>2.77893319</t>
  </si>
  <si>
    <t>2.77895488</t>
  </si>
  <si>
    <t>2.77897656</t>
  </si>
  <si>
    <t>2.77899819</t>
  </si>
  <si>
    <t>2.77901987</t>
  </si>
  <si>
    <t>2.77904156</t>
  </si>
  <si>
    <t>2.77906319</t>
  </si>
  <si>
    <t>2.77908488</t>
  </si>
  <si>
    <t>2.7791065</t>
  </si>
  <si>
    <t>2.77912819</t>
  </si>
  <si>
    <t>2.77914987</t>
  </si>
  <si>
    <t>2.7791715</t>
  </si>
  <si>
    <t>2.77919319</t>
  </si>
  <si>
    <t>2.77921488</t>
  </si>
  <si>
    <t>2.7792365</t>
  </si>
  <si>
    <t>2.77925819</t>
  </si>
  <si>
    <t>2.77927987</t>
  </si>
  <si>
    <t>2.7793015</t>
  </si>
  <si>
    <t>2.77932319</t>
  </si>
  <si>
    <t>2.77934488</t>
  </si>
  <si>
    <t>2.7793665</t>
  </si>
  <si>
    <t>2.77938819</t>
  </si>
  <si>
    <t>2.77940987</t>
  </si>
  <si>
    <t>2.7794315</t>
  </si>
  <si>
    <t>2.77945319</t>
  </si>
  <si>
    <t>2.77947481</t>
  </si>
  <si>
    <t>2.7794965</t>
  </si>
  <si>
    <t>2.77951819</t>
  </si>
  <si>
    <t>2.77953981</t>
  </si>
  <si>
    <t>2.7795615</t>
  </si>
  <si>
    <t>2.77958319</t>
  </si>
  <si>
    <t>2.77960481</t>
  </si>
  <si>
    <t>2.7796265</t>
  </si>
  <si>
    <t>2.77964819</t>
  </si>
  <si>
    <t>2.77966981</t>
  </si>
  <si>
    <t>2.7796915</t>
  </si>
  <si>
    <t>2.77971312</t>
  </si>
  <si>
    <t>2.77973481</t>
  </si>
  <si>
    <t>2.7797565</t>
  </si>
  <si>
    <t>2.77977812</t>
  </si>
  <si>
    <t>2.77979981</t>
  </si>
  <si>
    <t>2.7798215</t>
  </si>
  <si>
    <t>2.77984313</t>
  </si>
  <si>
    <t>2.77986481</t>
  </si>
  <si>
    <t>2.7798865</t>
  </si>
  <si>
    <t>2.77990812</t>
  </si>
  <si>
    <t>2.77992981</t>
  </si>
  <si>
    <t>2.7799515</t>
  </si>
  <si>
    <t>2.77997313</t>
  </si>
  <si>
    <t>2.77999481</t>
  </si>
  <si>
    <t>2.7800165</t>
  </si>
  <si>
    <t>2.78003812</t>
  </si>
  <si>
    <t>2.78005981</t>
  </si>
  <si>
    <t>2.78008144</t>
  </si>
  <si>
    <t>2.78010313</t>
  </si>
  <si>
    <t>2.78012481</t>
  </si>
  <si>
    <t>2.78014644</t>
  </si>
  <si>
    <t>2.78016812</t>
  </si>
  <si>
    <t>2.78018981</t>
  </si>
  <si>
    <t>2.78021144</t>
  </si>
  <si>
    <t>2.78023313</t>
  </si>
  <si>
    <t>2.78025481</t>
  </si>
  <si>
    <t>2.78027644</t>
  </si>
  <si>
    <t>2.78029812</t>
  </si>
  <si>
    <t>2.78031975</t>
  </si>
  <si>
    <t>2.78034144</t>
  </si>
  <si>
    <t>2.78036313</t>
  </si>
  <si>
    <t>2.78038475</t>
  </si>
  <si>
    <t>2.78040644</t>
  </si>
  <si>
    <t>2.78042812</t>
  </si>
  <si>
    <t>2.78044975</t>
  </si>
  <si>
    <t>2.78047144</t>
  </si>
  <si>
    <t>2.78049313</t>
  </si>
  <si>
    <t>2.78051475</t>
  </si>
  <si>
    <t>2.78053644</t>
  </si>
  <si>
    <t>2.78055813</t>
  </si>
  <si>
    <t>2.78057975</t>
  </si>
  <si>
    <t>2.78060144</t>
  </si>
  <si>
    <t>2.78062312</t>
  </si>
  <si>
    <t>2.78064475</t>
  </si>
  <si>
    <t>2.78066644</t>
  </si>
  <si>
    <t>2.78068806</t>
  </si>
  <si>
    <t>2.78070975</t>
  </si>
  <si>
    <t>2.78073144</t>
  </si>
  <si>
    <t>2.78075306</t>
  </si>
  <si>
    <t>2.78077475</t>
  </si>
  <si>
    <t>2.78079644</t>
  </si>
  <si>
    <t>2.78081806</t>
  </si>
  <si>
    <t>2.78083975</t>
  </si>
  <si>
    <t>2.78086144</t>
  </si>
  <si>
    <t>2.78088306</t>
  </si>
  <si>
    <t>2.78090475</t>
  </si>
  <si>
    <t>2.78092644</t>
  </si>
  <si>
    <t>2.78094806</t>
  </si>
  <si>
    <t>2.78096975</t>
  </si>
  <si>
    <t>2.78099138</t>
  </si>
  <si>
    <t>2.78101306</t>
  </si>
  <si>
    <t>2.78103475</t>
  </si>
  <si>
    <t>2.78105637</t>
  </si>
  <si>
    <t>2.78107806</t>
  </si>
  <si>
    <t>2.78109975</t>
  </si>
  <si>
    <t>2.78112138</t>
  </si>
  <si>
    <t>2.78114306</t>
  </si>
  <si>
    <t>2.78116475</t>
  </si>
  <si>
    <t>2.78118637</t>
  </si>
  <si>
    <t>2.78120806</t>
  </si>
  <si>
    <t>2.78122975</t>
  </si>
  <si>
    <t>2.78125138</t>
  </si>
  <si>
    <t>2.78127306</t>
  </si>
  <si>
    <t>2.78129475</t>
  </si>
  <si>
    <t>2.78131637</t>
  </si>
  <si>
    <t>2.78133806</t>
  </si>
  <si>
    <t>2.78135969</t>
  </si>
  <si>
    <t>2.78138138</t>
  </si>
  <si>
    <t>2.78140306</t>
  </si>
  <si>
    <t>2.78142469</t>
  </si>
  <si>
    <t>2.78144637</t>
  </si>
  <si>
    <t>2.78146806</t>
  </si>
  <si>
    <t>2.78148969</t>
  </si>
  <si>
    <t>2.78151138</t>
  </si>
  <si>
    <t>2.78153306</t>
  </si>
  <si>
    <t>2.78155469</t>
  </si>
  <si>
    <t>2.78157638</t>
  </si>
  <si>
    <t>2.781598</t>
  </si>
  <si>
    <t>2.78161969</t>
  </si>
  <si>
    <t>2.78164137</t>
  </si>
  <si>
    <t>2.781663</t>
  </si>
  <si>
    <t>2.78168469</t>
  </si>
  <si>
    <t>2.78170638</t>
  </si>
  <si>
    <t>2.781728</t>
  </si>
  <si>
    <t>2.78174969</t>
  </si>
  <si>
    <t>2.78177137</t>
  </si>
  <si>
    <t>2.781793</t>
  </si>
  <si>
    <t>2.78181469</t>
  </si>
  <si>
    <t>2.78183638</t>
  </si>
  <si>
    <t>2.781858</t>
  </si>
  <si>
    <t>2.78187969</t>
  </si>
  <si>
    <t>2.78190137</t>
  </si>
  <si>
    <t>2.781923</t>
  </si>
  <si>
    <t>2.78194469</t>
  </si>
  <si>
    <t>2.78196631</t>
  </si>
  <si>
    <t>2.781988</t>
  </si>
  <si>
    <t>2.78200969</t>
  </si>
  <si>
    <t>2.78203131</t>
  </si>
  <si>
    <t>2.782053</t>
  </si>
  <si>
    <t>2.78207469</t>
  </si>
  <si>
    <t>2.78209631</t>
  </si>
  <si>
    <t>2.782118</t>
  </si>
  <si>
    <t>2.78213969</t>
  </si>
  <si>
    <t>2.78216131</t>
  </si>
  <si>
    <t>2.782183</t>
  </si>
  <si>
    <t>2.78220469</t>
  </si>
  <si>
    <t>2.78222631</t>
  </si>
  <si>
    <t>2.782248</t>
  </si>
  <si>
    <t>2.78226963</t>
  </si>
  <si>
    <t>2.78229131</t>
  </si>
  <si>
    <t>2.782313</t>
  </si>
  <si>
    <t>2.78233462</t>
  </si>
  <si>
    <t>2.78235631</t>
  </si>
  <si>
    <t>2.782378</t>
  </si>
  <si>
    <t>2.78239963</t>
  </si>
  <si>
    <t>2.78242131</t>
  </si>
  <si>
    <t>2.782443</t>
  </si>
  <si>
    <t>2.78246462</t>
  </si>
  <si>
    <t>2.78248631</t>
  </si>
  <si>
    <t>2.782508</t>
  </si>
  <si>
    <t>2.78252963</t>
  </si>
  <si>
    <t>2.78255131</t>
  </si>
  <si>
    <t>2.78257294</t>
  </si>
  <si>
    <t>2.78259463</t>
  </si>
  <si>
    <t>2.78261631</t>
  </si>
  <si>
    <t>2.78263794</t>
  </si>
  <si>
    <t>2.78265962</t>
  </si>
  <si>
    <t>2.78268131</t>
  </si>
  <si>
    <t>2.78270294</t>
  </si>
  <si>
    <t>2.78272463</t>
  </si>
  <si>
    <t>2.78274631</t>
  </si>
  <si>
    <t>2.78276794</t>
  </si>
  <si>
    <t>2.78278962</t>
  </si>
  <si>
    <t>2.78281131</t>
  </si>
  <si>
    <t>2.78283294</t>
  </si>
  <si>
    <t>2.78285463</t>
  </si>
  <si>
    <t>2.78287625</t>
  </si>
  <si>
    <t>2.78289794</t>
  </si>
  <si>
    <t>2.78291962</t>
  </si>
  <si>
    <t>2.78294125</t>
  </si>
  <si>
    <t>2.78296294</t>
  </si>
  <si>
    <t>2.78298463</t>
  </si>
  <si>
    <t>2.78300625</t>
  </si>
  <si>
    <t>2.78302794</t>
  </si>
  <si>
    <t>2.78304962</t>
  </si>
  <si>
    <t>2.78307125</t>
  </si>
  <si>
    <t>2.78309294</t>
  </si>
  <si>
    <t>2.78311463</t>
  </si>
  <si>
    <t>2.78313625</t>
  </si>
  <si>
    <t>2.78315794</t>
  </si>
  <si>
    <t>2.78317962</t>
  </si>
  <si>
    <t>2.78320125</t>
  </si>
  <si>
    <t>2.78322294</t>
  </si>
  <si>
    <t>2.78324456</t>
  </si>
  <si>
    <t>2.78326625</t>
  </si>
  <si>
    <t>2.78328794</t>
  </si>
  <si>
    <t>2.78330956</t>
  </si>
  <si>
    <t>2.78333125</t>
  </si>
  <si>
    <t>2.78335294</t>
  </si>
  <si>
    <t>2.78337456</t>
  </si>
  <si>
    <t>2.78339625</t>
  </si>
  <si>
    <t>2.78341794</t>
  </si>
  <si>
    <t>2.78343956</t>
  </si>
  <si>
    <t>2.78346125</t>
  </si>
  <si>
    <t>2.78348294</t>
  </si>
  <si>
    <t>2.78350456</t>
  </si>
  <si>
    <t>2.78352625</t>
  </si>
  <si>
    <t>2.78354788</t>
  </si>
  <si>
    <t>2.78356956</t>
  </si>
  <si>
    <t>2.78359125</t>
  </si>
  <si>
    <t>2.78361288</t>
  </si>
  <si>
    <t>2.78363456</t>
  </si>
  <si>
    <t>2.78365625</t>
  </si>
  <si>
    <t>2.78367787</t>
  </si>
  <si>
    <t>2.78369956</t>
  </si>
  <si>
    <t>2.78372125</t>
  </si>
  <si>
    <t>2.78374288</t>
  </si>
  <si>
    <t>2.78376456</t>
  </si>
  <si>
    <t>2.78378625</t>
  </si>
  <si>
    <t>2.78380787</t>
  </si>
  <si>
    <t>2.78382956</t>
  </si>
  <si>
    <t>2.78385119</t>
  </si>
  <si>
    <t>2.78387288</t>
  </si>
  <si>
    <t>2.78389456</t>
  </si>
  <si>
    <t>2.78391619</t>
  </si>
  <si>
    <t>2.78393787</t>
  </si>
  <si>
    <t>2.78395956</t>
  </si>
  <si>
    <t>2.78398119</t>
  </si>
  <si>
    <t>2.78400288</t>
  </si>
  <si>
    <t>2.78402456</t>
  </si>
  <si>
    <t>2.78404619</t>
  </si>
  <si>
    <t>2.78406787</t>
  </si>
  <si>
    <t>2.78408956</t>
  </si>
  <si>
    <t>2.78411119</t>
  </si>
  <si>
    <t>2.78413288</t>
  </si>
  <si>
    <t>2.78415456</t>
  </si>
  <si>
    <t>2.78417619</t>
  </si>
  <si>
    <t>2.78419787</t>
  </si>
  <si>
    <t>2.7842195</t>
  </si>
  <si>
    <t>2.78424119</t>
  </si>
  <si>
    <t>2.78426288</t>
  </si>
  <si>
    <t>2.7842845</t>
  </si>
  <si>
    <t>2.78430619</t>
  </si>
  <si>
    <t>2.78432787</t>
  </si>
  <si>
    <t>2.7843495</t>
  </si>
  <si>
    <t>2.78437119</t>
  </si>
  <si>
    <t>2.78439287</t>
  </si>
  <si>
    <t>2.7844145</t>
  </si>
  <si>
    <t>2.78443619</t>
  </si>
  <si>
    <t>2.78445788</t>
  </si>
  <si>
    <t>2.7844795</t>
  </si>
  <si>
    <t>2.78450119</t>
  </si>
  <si>
    <t>2.78452281</t>
  </si>
  <si>
    <t>2.7845445</t>
  </si>
  <si>
    <t>2.78456619</t>
  </si>
  <si>
    <t>2.78458781</t>
  </si>
  <si>
    <t>2.7846095</t>
  </si>
  <si>
    <t>2.78463119</t>
  </si>
  <si>
    <t>2.78465281</t>
  </si>
  <si>
    <t>2.7846745</t>
  </si>
  <si>
    <t>2.78469619</t>
  </si>
  <si>
    <t>2.78471781</t>
  </si>
  <si>
    <t>2.7847395</t>
  </si>
  <si>
    <t>2.78476119</t>
  </si>
  <si>
    <t>2.78478281</t>
  </si>
  <si>
    <t>2.7848045</t>
  </si>
  <si>
    <t>2.78482612</t>
  </si>
  <si>
    <t>2.78484781</t>
  </si>
  <si>
    <t>2.7848695</t>
  </si>
  <si>
    <t>2.78489113</t>
  </si>
  <si>
    <t>2.78491281</t>
  </si>
  <si>
    <t>2.7849345</t>
  </si>
  <si>
    <t>2.78495612</t>
  </si>
  <si>
    <t>2.78497781</t>
  </si>
  <si>
    <t>2.7849995</t>
  </si>
  <si>
    <t>2.78502113</t>
  </si>
  <si>
    <t>2.78504281</t>
  </si>
  <si>
    <t>2.7850645</t>
  </si>
  <si>
    <t>2.78508612</t>
  </si>
  <si>
    <t>2.78510781</t>
  </si>
  <si>
    <t>2.78512944</t>
  </si>
  <si>
    <t>2.78515113</t>
  </si>
  <si>
    <t>2.78517281</t>
  </si>
  <si>
    <t>2.78519444</t>
  </si>
  <si>
    <t>2.78521612</t>
  </si>
  <si>
    <t>2.78523781</t>
  </si>
  <si>
    <t>2.78525944</t>
  </si>
  <si>
    <t>2.78528113</t>
  </si>
  <si>
    <t>2.78530281</t>
  </si>
  <si>
    <t>2.78532444</t>
  </si>
  <si>
    <t>2.78534612</t>
  </si>
  <si>
    <t>2.78536781</t>
  </si>
  <si>
    <t>2.78538944</t>
  </si>
  <si>
    <t>2.78541112</t>
  </si>
  <si>
    <t>2.78543281</t>
  </si>
  <si>
    <t>2.78545444</t>
  </si>
  <si>
    <t>2.78547613</t>
  </si>
  <si>
    <t>2.78549775</t>
  </si>
  <si>
    <t>2.78551944</t>
  </si>
  <si>
    <t>2.78554112</t>
  </si>
  <si>
    <t>2.78556275</t>
  </si>
  <si>
    <t>2.78558444</t>
  </si>
  <si>
    <t>2.78560613</t>
  </si>
  <si>
    <t>2.78562775</t>
  </si>
  <si>
    <t>2.78564944</t>
  </si>
  <si>
    <t>2.78567112</t>
  </si>
  <si>
    <t>2.78569275</t>
  </si>
  <si>
    <t>2.78571444</t>
  </si>
  <si>
    <t>2.78573606</t>
  </si>
  <si>
    <t>2.78575775</t>
  </si>
  <si>
    <t>2.78577944</t>
  </si>
  <si>
    <t>2.78580106</t>
  </si>
  <si>
    <t>2.78582275</t>
  </si>
  <si>
    <t>2.78584444</t>
  </si>
  <si>
    <t>2.78586606</t>
  </si>
  <si>
    <t>2.78588775</t>
  </si>
  <si>
    <t>2.78590944</t>
  </si>
  <si>
    <t>2.78593106</t>
  </si>
  <si>
    <t>2.78595275</t>
  </si>
  <si>
    <t>2.78597444</t>
  </si>
  <si>
    <t>2.78599606</t>
  </si>
  <si>
    <t>2.78601775</t>
  </si>
  <si>
    <t>2.78603944</t>
  </si>
  <si>
    <t>2.78606106</t>
  </si>
  <si>
    <t>2.78608275</t>
  </si>
  <si>
    <t>2.78610437</t>
  </si>
  <si>
    <t>2.78612606</t>
  </si>
  <si>
    <t>2.78614775</t>
  </si>
  <si>
    <t>2.78616938</t>
  </si>
  <si>
    <t>2.78619106</t>
  </si>
  <si>
    <t>2.78621275</t>
  </si>
  <si>
    <t>2.78623437</t>
  </si>
  <si>
    <t>2.78625606</t>
  </si>
  <si>
    <t>2.78627775</t>
  </si>
  <si>
    <t>2.78629938</t>
  </si>
  <si>
    <t>2.78632106</t>
  </si>
  <si>
    <t>2.78634269</t>
  </si>
  <si>
    <t>2.78636437</t>
  </si>
  <si>
    <t>2.78638606</t>
  </si>
  <si>
    <t>2.78640769</t>
  </si>
  <si>
    <t>2.78642937</t>
  </si>
  <si>
    <t>2.78645106</t>
  </si>
  <si>
    <t>2.78647269</t>
  </si>
  <si>
    <t>2.78649438</t>
  </si>
  <si>
    <t>2.786516</t>
  </si>
  <si>
    <t>2.78653769</t>
  </si>
  <si>
    <t>2.78655937</t>
  </si>
  <si>
    <t>2.78658106</t>
  </si>
  <si>
    <t>2.78660269</t>
  </si>
  <si>
    <t>2.78662438</t>
  </si>
  <si>
    <t>2.78664606</t>
  </si>
  <si>
    <t>2.78666769</t>
  </si>
  <si>
    <t>2.78668937</t>
  </si>
  <si>
    <t>2.786711</t>
  </si>
  <si>
    <t>2.78673269</t>
  </si>
  <si>
    <t>2.78675438</t>
  </si>
  <si>
    <t>2.786776</t>
  </si>
  <si>
    <t>2.78679769</t>
  </si>
  <si>
    <t>2.78681931</t>
  </si>
  <si>
    <t>2.786841</t>
  </si>
  <si>
    <t>2.78686269</t>
  </si>
  <si>
    <t>2.78688438</t>
  </si>
  <si>
    <t>2.786906</t>
  </si>
  <si>
    <t>2.78692769</t>
  </si>
  <si>
    <t>2.78694937</t>
  </si>
  <si>
    <t>2.786971</t>
  </si>
  <si>
    <t>2.78699269</t>
  </si>
  <si>
    <t>2.78701431</t>
  </si>
  <si>
    <t>2.787036</t>
  </si>
  <si>
    <t>2.78705769</t>
  </si>
  <si>
    <t>2.78707931</t>
  </si>
  <si>
    <t>2.787101</t>
  </si>
  <si>
    <t>2.78712269</t>
  </si>
  <si>
    <t>2.78714431</t>
  </si>
  <si>
    <t>2.787166</t>
  </si>
  <si>
    <t>2.78718769</t>
  </si>
  <si>
    <t>2.78720931</t>
  </si>
  <si>
    <t>2.787231</t>
  </si>
  <si>
    <t>2.78725269</t>
  </si>
  <si>
    <t>2.78727431</t>
  </si>
  <si>
    <t>2.787296</t>
  </si>
  <si>
    <t>2.78731769</t>
  </si>
  <si>
    <t>2.78733931</t>
  </si>
  <si>
    <t>2.787361</t>
  </si>
  <si>
    <t>2.78738262</t>
  </si>
  <si>
    <t>2.78740431</t>
  </si>
  <si>
    <t>2.78742594</t>
  </si>
  <si>
    <t>2.78744762</t>
  </si>
  <si>
    <t>2.78746931</t>
  </si>
  <si>
    <t>2.78749094</t>
  </si>
  <si>
    <t>2.78751263</t>
  </si>
  <si>
    <t>2.78753425</t>
  </si>
  <si>
    <t>2.78755594</t>
  </si>
  <si>
    <t>2.78757762</t>
  </si>
  <si>
    <t>2.78759925</t>
  </si>
  <si>
    <t>2.78762094</t>
  </si>
  <si>
    <t>2.78764263</t>
  </si>
  <si>
    <t>2.78766425</t>
  </si>
  <si>
    <t>2.78768594</t>
  </si>
  <si>
    <t>2.78770762</t>
  </si>
  <si>
    <t>2.78772925</t>
  </si>
  <si>
    <t>2.78775094</t>
  </si>
  <si>
    <t>2.78777263</t>
  </si>
  <si>
    <t>2.78779425</t>
  </si>
  <si>
    <t>2.78781594</t>
  </si>
  <si>
    <t>2.78783756</t>
  </si>
  <si>
    <t>2.78785925</t>
  </si>
  <si>
    <t>2.78788094</t>
  </si>
  <si>
    <t>2.78790256</t>
  </si>
  <si>
    <t>2.78792425</t>
  </si>
  <si>
    <t>2.78794594</t>
  </si>
  <si>
    <t>2.78796756</t>
  </si>
  <si>
    <t>2.78798925</t>
  </si>
  <si>
    <t>2.78801094</t>
  </si>
  <si>
    <t>2.78803256</t>
  </si>
  <si>
    <t>2.78805425</t>
  </si>
  <si>
    <t>2.78807594</t>
  </si>
  <si>
    <t>2.78809756</t>
  </si>
  <si>
    <t>2.78811925</t>
  </si>
  <si>
    <t>2.78814094</t>
  </si>
  <si>
    <t>2.78816256</t>
  </si>
  <si>
    <t>2.78818425</t>
  </si>
  <si>
    <t>2.78820588</t>
  </si>
  <si>
    <t>2.78822756</t>
  </si>
  <si>
    <t>2.78824925</t>
  </si>
  <si>
    <t>2.78827087</t>
  </si>
  <si>
    <t>2.78829256</t>
  </si>
  <si>
    <t>2.78831425</t>
  </si>
  <si>
    <t>2.78833588</t>
  </si>
  <si>
    <t>2.78835756</t>
  </si>
  <si>
    <t>2.78837925</t>
  </si>
  <si>
    <t>2.78840087</t>
  </si>
  <si>
    <t>2.78842256</t>
  </si>
  <si>
    <t>2.78844419</t>
  </si>
  <si>
    <t>2.78846587</t>
  </si>
  <si>
    <t>2.78848756</t>
  </si>
  <si>
    <t>2.78850919</t>
  </si>
  <si>
    <t>2.78853088</t>
  </si>
  <si>
    <t>2.78855256</t>
  </si>
  <si>
    <t>2.78857419</t>
  </si>
  <si>
    <t>2.78859587</t>
  </si>
  <si>
    <t>2.78861756</t>
  </si>
  <si>
    <t>2.78863919</t>
  </si>
  <si>
    <t>2.78866088</t>
  </si>
  <si>
    <t>2.78868256</t>
  </si>
  <si>
    <t>2.78870419</t>
  </si>
  <si>
    <t>2.78872587</t>
  </si>
  <si>
    <t>2.78874756</t>
  </si>
  <si>
    <t>2.78876919</t>
  </si>
  <si>
    <t>2.78879088</t>
  </si>
  <si>
    <t>2.7888125</t>
  </si>
  <si>
    <t>2.78883419</t>
  </si>
  <si>
    <t>2.78885587</t>
  </si>
  <si>
    <t>2.7888775</t>
  </si>
  <si>
    <t>2.78889919</t>
  </si>
  <si>
    <t>2.78892088</t>
  </si>
  <si>
    <t>2.7889425</t>
  </si>
  <si>
    <t>2.78896419</t>
  </si>
  <si>
    <t>2.78898587</t>
  </si>
  <si>
    <t>2.7890075</t>
  </si>
  <si>
    <t>2.78902919</t>
  </si>
  <si>
    <t>2.78905088</t>
  </si>
  <si>
    <t>2.7890725</t>
  </si>
  <si>
    <t>2.78909419</t>
  </si>
  <si>
    <t>2.78911581</t>
  </si>
  <si>
    <t>2.7891375</t>
  </si>
  <si>
    <t>2.78915919</t>
  </si>
  <si>
    <t>2.78918081</t>
  </si>
  <si>
    <t>2.7892025</t>
  </si>
  <si>
    <t>2.78922419</t>
  </si>
  <si>
    <t>2.78924581</t>
  </si>
  <si>
    <t>2.7892675</t>
  </si>
  <si>
    <t>2.78928919</t>
  </si>
  <si>
    <t>2.78931081</t>
  </si>
  <si>
    <t>2.7893325</t>
  </si>
  <si>
    <t>2.78935419</t>
  </si>
  <si>
    <t>2.78937581</t>
  </si>
  <si>
    <t>2.7893975</t>
  </si>
  <si>
    <t>2.78941913</t>
  </si>
  <si>
    <t>2.78944081</t>
  </si>
  <si>
    <t>2.7894625</t>
  </si>
  <si>
    <t>2.78948412</t>
  </si>
  <si>
    <t>2.78950581</t>
  </si>
  <si>
    <t>2.7895275</t>
  </si>
  <si>
    <t>2.78954913</t>
  </si>
  <si>
    <t>2.78957081</t>
  </si>
  <si>
    <t>2.7895925</t>
  </si>
  <si>
    <t>2.78961412</t>
  </si>
  <si>
    <t>2.78963581</t>
  </si>
  <si>
    <t>2.7896575</t>
  </si>
  <si>
    <t>2.78967913</t>
  </si>
  <si>
    <t>2.78970081</t>
  </si>
  <si>
    <t>2.78972244</t>
  </si>
  <si>
    <t>2.78974412</t>
  </si>
  <si>
    <t>2.78976581</t>
  </si>
  <si>
    <t>2.78978744</t>
  </si>
  <si>
    <t>2.78980913</t>
  </si>
  <si>
    <t>2.78983081</t>
  </si>
  <si>
    <t>2.78985244</t>
  </si>
  <si>
    <t>2.78987412</t>
  </si>
  <si>
    <t>2.78989581</t>
  </si>
  <si>
    <t>2.78991744</t>
  </si>
  <si>
    <t>2.78993913</t>
  </si>
  <si>
    <t>2.78996081</t>
  </si>
  <si>
    <t>2.78998244</t>
  </si>
  <si>
    <t>2.79000412</t>
  </si>
  <si>
    <t>2.79002575</t>
  </si>
  <si>
    <t>2.79004744</t>
  </si>
  <si>
    <t>2.79006913</t>
  </si>
  <si>
    <t>2.79009075</t>
  </si>
  <si>
    <t>2.79011244</t>
  </si>
  <si>
    <t>2.79013412</t>
  </si>
  <si>
    <t>2.79015575</t>
  </si>
  <si>
    <t>2.79017744</t>
  </si>
  <si>
    <t>2.79019913</t>
  </si>
  <si>
    <t>2.79022075</t>
  </si>
  <si>
    <t>2.79024244</t>
  </si>
  <si>
    <t>2.79026413</t>
  </si>
  <si>
    <t>2.79028575</t>
  </si>
  <si>
    <t>2.79030744</t>
  </si>
  <si>
    <t>2.79032912</t>
  </si>
  <si>
    <t>2.79035075</t>
  </si>
  <si>
    <t>2.79037244</t>
  </si>
  <si>
    <t>2.79039406</t>
  </si>
  <si>
    <t>2.79041575</t>
  </si>
  <si>
    <t>2.79043744</t>
  </si>
  <si>
    <t>2.79045906</t>
  </si>
  <si>
    <t>2.79048075</t>
  </si>
  <si>
    <t>2.79050244</t>
  </si>
  <si>
    <t>2.79052406</t>
  </si>
  <si>
    <t>2.79054575</t>
  </si>
  <si>
    <t>2.79056744</t>
  </si>
  <si>
    <t>2.79058906</t>
  </si>
  <si>
    <t>2.79061075</t>
  </si>
  <si>
    <t>2.79063244</t>
  </si>
  <si>
    <t>2.79065406</t>
  </si>
  <si>
    <t>2.79067575</t>
  </si>
  <si>
    <t>2.79069738</t>
  </si>
  <si>
    <t>2.79071906</t>
  </si>
  <si>
    <t>2.79074075</t>
  </si>
  <si>
    <t>2.79076237</t>
  </si>
  <si>
    <t>2.79078406</t>
  </si>
  <si>
    <t>2.79080575</t>
  </si>
  <si>
    <t>2.79082738</t>
  </si>
  <si>
    <t>2.79084906</t>
  </si>
  <si>
    <t>2.79087075</t>
  </si>
  <si>
    <t>2.79089237</t>
  </si>
  <si>
    <t>2.79091406</t>
  </si>
  <si>
    <t>2.79093575</t>
  </si>
  <si>
    <t>2.79095738</t>
  </si>
  <si>
    <t>2.79097906</t>
  </si>
  <si>
    <t>2.79100069</t>
  </si>
  <si>
    <t>2.79102237</t>
  </si>
  <si>
    <t>2.79104406</t>
  </si>
  <si>
    <t>2.79106569</t>
  </si>
  <si>
    <t>2.79108738</t>
  </si>
  <si>
    <t>2.79110906</t>
  </si>
  <si>
    <t>2.79113069</t>
  </si>
  <si>
    <t>2.79115237</t>
  </si>
  <si>
    <t>2.79117406</t>
  </si>
  <si>
    <t>2.79119569</t>
  </si>
  <si>
    <t>2.79121738</t>
  </si>
  <si>
    <t>2.79123906</t>
  </si>
  <si>
    <t>2.79126069</t>
  </si>
  <si>
    <t>2.79128238</t>
  </si>
  <si>
    <t>2.79130406</t>
  </si>
  <si>
    <t>2.79132569</t>
  </si>
  <si>
    <t>2.79134737</t>
  </si>
  <si>
    <t>2.79136906</t>
  </si>
  <si>
    <t>2.79139069</t>
  </si>
  <si>
    <t>2.79141238</t>
  </si>
  <si>
    <t>2.791434</t>
  </si>
  <si>
    <t>2.79145569</t>
  </si>
  <si>
    <t>2.79147737</t>
  </si>
  <si>
    <t>2.791499</t>
  </si>
  <si>
    <t>2.79152069</t>
  </si>
  <si>
    <t>2.79154238</t>
  </si>
  <si>
    <t>2.791564</t>
  </si>
  <si>
    <t>2.79158569</t>
  </si>
  <si>
    <t>2.79160737</t>
  </si>
  <si>
    <t>2.791629</t>
  </si>
  <si>
    <t>2.79165069</t>
  </si>
  <si>
    <t>2.79167231</t>
  </si>
  <si>
    <t>2.791694</t>
  </si>
  <si>
    <t>2.79171569</t>
  </si>
  <si>
    <t>2.79173731</t>
  </si>
  <si>
    <t>2.791759</t>
  </si>
  <si>
    <t>2.79178069</t>
  </si>
  <si>
    <t>2.79180231</t>
  </si>
  <si>
    <t>2.791824</t>
  </si>
  <si>
    <t>2.79184569</t>
  </si>
  <si>
    <t>2.79186731</t>
  </si>
  <si>
    <t>2.791889</t>
  </si>
  <si>
    <t>2.79191062</t>
  </si>
  <si>
    <t>2.79193231</t>
  </si>
  <si>
    <t>2.791954</t>
  </si>
  <si>
    <t>2.79197563</t>
  </si>
  <si>
    <t>2.79199731</t>
  </si>
  <si>
    <t>2.792019</t>
  </si>
  <si>
    <t>2.79204062</t>
  </si>
  <si>
    <t>2.79206231</t>
  </si>
  <si>
    <t>2.792084</t>
  </si>
  <si>
    <t>2.79210563</t>
  </si>
  <si>
    <t>2.79212731</t>
  </si>
  <si>
    <t>2.792149</t>
  </si>
  <si>
    <t>2.79217062</t>
  </si>
  <si>
    <t>2.79219231</t>
  </si>
  <si>
    <t>2.792214</t>
  </si>
  <si>
    <t>2.79223562</t>
  </si>
  <si>
    <t>2.79225731</t>
  </si>
  <si>
    <t>2.79227894</t>
  </si>
  <si>
    <t>2.79230063</t>
  </si>
  <si>
    <t>2.79232231</t>
  </si>
  <si>
    <t>2.79234394</t>
  </si>
  <si>
    <t>2.79236562</t>
  </si>
  <si>
    <t>2.79238731</t>
  </si>
  <si>
    <t>2.79240894</t>
  </si>
  <si>
    <t>2.79243063</t>
  </si>
  <si>
    <t>2.79245231</t>
  </si>
  <si>
    <t>2.79247394</t>
  </si>
  <si>
    <t>2.79249562</t>
  </si>
  <si>
    <t>2.79251731</t>
  </si>
  <si>
    <t>2.79253894</t>
  </si>
  <si>
    <t>2.79256063</t>
  </si>
  <si>
    <t>2.79258225</t>
  </si>
  <si>
    <t>2.79260394</t>
  </si>
  <si>
    <t>2.79262562</t>
  </si>
  <si>
    <t>2.79264725</t>
  </si>
  <si>
    <t>2.79266894</t>
  </si>
  <si>
    <t>2.79269063</t>
  </si>
  <si>
    <t>2.79271225</t>
  </si>
  <si>
    <t>2.79273394</t>
  </si>
  <si>
    <t>2.79275562</t>
  </si>
  <si>
    <t>2.79277725</t>
  </si>
  <si>
    <t>2.79279894</t>
  </si>
  <si>
    <t>2.79282063</t>
  </si>
  <si>
    <t>2.79284225</t>
  </si>
  <si>
    <t>2.79286394</t>
  </si>
  <si>
    <t>2.79288556</t>
  </si>
  <si>
    <t>2.79290725</t>
  </si>
  <si>
    <t>2.79292894</t>
  </si>
  <si>
    <t>2.79295056</t>
  </si>
  <si>
    <t>2.79297225</t>
  </si>
  <si>
    <t>2.79299394</t>
  </si>
  <si>
    <t>2.79301556</t>
  </si>
  <si>
    <t>2.79303725</t>
  </si>
  <si>
    <t>2.79305894</t>
  </si>
  <si>
    <t>2.79308056</t>
  </si>
  <si>
    <t>2.79310225</t>
  </si>
  <si>
    <t>2.79312394</t>
  </si>
  <si>
    <t>2.79314556</t>
  </si>
  <si>
    <t>2.79316725</t>
  </si>
  <si>
    <t>2.79318887</t>
  </si>
  <si>
    <t>2.79321056</t>
  </si>
  <si>
    <t>2.79323225</t>
  </si>
  <si>
    <t>2.79325387</t>
  </si>
  <si>
    <t>2.79327556</t>
  </si>
  <si>
    <t>2.79329725</t>
  </si>
  <si>
    <t>2.79331888</t>
  </si>
  <si>
    <t>2.79334056</t>
  </si>
  <si>
    <t>2.79336225</t>
  </si>
  <si>
    <t>2.79338387</t>
  </si>
  <si>
    <t>2.79340556</t>
  </si>
  <si>
    <t>2.79342725</t>
  </si>
  <si>
    <t>2.79344888</t>
  </si>
  <si>
    <t>2.79347056</t>
  </si>
  <si>
    <t>2.79349225</t>
  </si>
  <si>
    <t>2.79351387</t>
  </si>
  <si>
    <t>2.79353556</t>
  </si>
  <si>
    <t>2.79355719</t>
  </si>
  <si>
    <t>2.79357888</t>
  </si>
  <si>
    <t>2.79360056</t>
  </si>
  <si>
    <t>2.79362219</t>
  </si>
  <si>
    <t>2.79364387</t>
  </si>
  <si>
    <t>2.79366556</t>
  </si>
  <si>
    <t>2.79368719</t>
  </si>
  <si>
    <t>2.79370888</t>
  </si>
  <si>
    <t>2.79373056</t>
  </si>
  <si>
    <t>2.79375219</t>
  </si>
  <si>
    <t>t,мс</t>
  </si>
  <si>
    <t>1.72250331</t>
  </si>
  <si>
    <t>1.72252494</t>
  </si>
  <si>
    <t>1.72254663</t>
  </si>
  <si>
    <t>1.72256825</t>
  </si>
  <si>
    <t>1.72258994</t>
  </si>
  <si>
    <t>1.72261163</t>
  </si>
  <si>
    <t>1.72263325</t>
  </si>
  <si>
    <t>1.72265494</t>
  </si>
  <si>
    <t>1.72267656</t>
  </si>
  <si>
    <t>1.72269825</t>
  </si>
  <si>
    <t>1.72271994</t>
  </si>
  <si>
    <t>1.72274156</t>
  </si>
  <si>
    <t>1.72276325</t>
  </si>
  <si>
    <t>1.72278494</t>
  </si>
  <si>
    <t>1.72280656</t>
  </si>
  <si>
    <t>1.72282825</t>
  </si>
  <si>
    <t>1.72284994</t>
  </si>
  <si>
    <t>1.72287156</t>
  </si>
  <si>
    <t>1.72289325</t>
  </si>
  <si>
    <t>1.72291494</t>
  </si>
  <si>
    <t>1.72293656</t>
  </si>
  <si>
    <t>1.72295825</t>
  </si>
  <si>
    <t>1.72297988</t>
  </si>
  <si>
    <t>1.72300156</t>
  </si>
  <si>
    <t>1.72302325</t>
  </si>
  <si>
    <t>1.72304488</t>
  </si>
  <si>
    <t>1.72306656</t>
  </si>
  <si>
    <t>1.72308825</t>
  </si>
  <si>
    <t>1.72310988</t>
  </si>
  <si>
    <t>1.72313156</t>
  </si>
  <si>
    <t>1.72315325</t>
  </si>
  <si>
    <t>1.72317487</t>
  </si>
  <si>
    <t>1.72319656</t>
  </si>
  <si>
    <t>1.72321825</t>
  </si>
  <si>
    <t>1.72323987</t>
  </si>
  <si>
    <t>1.72326156</t>
  </si>
  <si>
    <t>1.72328325</t>
  </si>
  <si>
    <t>1.72330487</t>
  </si>
  <si>
    <t>1.72332656</t>
  </si>
  <si>
    <t>1.72334819</t>
  </si>
  <si>
    <t>1.72336987</t>
  </si>
  <si>
    <t>1.72339156</t>
  </si>
  <si>
    <t>1.72341319</t>
  </si>
  <si>
    <t>1.72343487</t>
  </si>
  <si>
    <t>1.72345656</t>
  </si>
  <si>
    <t>1.72347819</t>
  </si>
  <si>
    <t>1.72349987</t>
  </si>
  <si>
    <t>1.72352156</t>
  </si>
  <si>
    <t>1.72354319</t>
  </si>
  <si>
    <t>1.72356488</t>
  </si>
  <si>
    <t>1.72358656</t>
  </si>
  <si>
    <t>1.72360819</t>
  </si>
  <si>
    <t>1.72362988</t>
  </si>
  <si>
    <t>1.7236515</t>
  </si>
  <si>
    <t>1.72367319</t>
  </si>
  <si>
    <t>1.72369488</t>
  </si>
  <si>
    <t>1.7237165</t>
  </si>
  <si>
    <t>1.72373819</t>
  </si>
  <si>
    <t>1.72375988</t>
  </si>
  <si>
    <t>1.7237815</t>
  </si>
  <si>
    <t>1.72380319</t>
  </si>
  <si>
    <t>1.72382488</t>
  </si>
  <si>
    <t>1.7238465</t>
  </si>
  <si>
    <t>1.72386819</t>
  </si>
  <si>
    <t>1.72388988</t>
  </si>
  <si>
    <t>1.7239115</t>
  </si>
  <si>
    <t>1.72393319</t>
  </si>
  <si>
    <t>1.72395481</t>
  </si>
  <si>
    <t>1.7239765</t>
  </si>
  <si>
    <t>1.72399819</t>
  </si>
  <si>
    <t>1.72401981</t>
  </si>
  <si>
    <t>1.7240415</t>
  </si>
  <si>
    <t>1.72406319</t>
  </si>
  <si>
    <t>1.72408481</t>
  </si>
  <si>
    <t>1.7241065</t>
  </si>
  <si>
    <t>1.72412819</t>
  </si>
  <si>
    <t>1.72414981</t>
  </si>
  <si>
    <t>1.7241715</t>
  </si>
  <si>
    <t>1.72419319</t>
  </si>
  <si>
    <t>1.72421481</t>
  </si>
  <si>
    <t>1.7242365</t>
  </si>
  <si>
    <t>1.72425812</t>
  </si>
  <si>
    <t>1.72427981</t>
  </si>
  <si>
    <t>1.7243015</t>
  </si>
  <si>
    <t>1.72432312</t>
  </si>
  <si>
    <t>1.72434481</t>
  </si>
  <si>
    <t>1.7243665</t>
  </si>
  <si>
    <t>1.72438812</t>
  </si>
  <si>
    <t>1.72440981</t>
  </si>
  <si>
    <t>1.7244315</t>
  </si>
  <si>
    <t>1.72445312</t>
  </si>
  <si>
    <t>1.72447481</t>
  </si>
  <si>
    <t>1.7244965</t>
  </si>
  <si>
    <t>1.72451812</t>
  </si>
  <si>
    <t>1.72453981</t>
  </si>
  <si>
    <t>1.72456144</t>
  </si>
  <si>
    <t>1.72458313</t>
  </si>
  <si>
    <t>1.72460481</t>
  </si>
  <si>
    <t>1.72462644</t>
  </si>
  <si>
    <t>1.72464813</t>
  </si>
  <si>
    <t>1.72466981</t>
  </si>
  <si>
    <t>1.72469144</t>
  </si>
  <si>
    <t>1.72471313</t>
  </si>
  <si>
    <t>1.72473481</t>
  </si>
  <si>
    <t>1.72475644</t>
  </si>
  <si>
    <t>1.72477813</t>
  </si>
  <si>
    <t>1.72479981</t>
  </si>
  <si>
    <t>1.72482144</t>
  </si>
  <si>
    <t>1.72484313</t>
  </si>
  <si>
    <t>1.72486475</t>
  </si>
  <si>
    <t>1.72488644</t>
  </si>
  <si>
    <t>1.72490813</t>
  </si>
  <si>
    <t>1.72492975</t>
  </si>
  <si>
    <t>1.72495144</t>
  </si>
  <si>
    <t>1.72497312</t>
  </si>
  <si>
    <t>1.72499475</t>
  </si>
  <si>
    <t>1.72501644</t>
  </si>
  <si>
    <t>1.72503812</t>
  </si>
  <si>
    <t>1.72505975</t>
  </si>
  <si>
    <t>1.72508144</t>
  </si>
  <si>
    <t>1.72510312</t>
  </si>
  <si>
    <t>1.72512475</t>
  </si>
  <si>
    <t>1.72514644</t>
  </si>
  <si>
    <t>1.72516812</t>
  </si>
  <si>
    <t>1.72518975</t>
  </si>
  <si>
    <t>1.72521144</t>
  </si>
  <si>
    <t>1.72523306</t>
  </si>
  <si>
    <t>1.72525475</t>
  </si>
  <si>
    <t>1.72527644</t>
  </si>
  <si>
    <t>1.72529806</t>
  </si>
  <si>
    <t>1.72531975</t>
  </si>
  <si>
    <t>1.72534144</t>
  </si>
  <si>
    <t>1.72536306</t>
  </si>
  <si>
    <t>1.72538475</t>
  </si>
  <si>
    <t>1.72540644</t>
  </si>
  <si>
    <t>1.72542806</t>
  </si>
  <si>
    <t>1.72544975</t>
  </si>
  <si>
    <t>1.72547144</t>
  </si>
  <si>
    <t>1.72549306</t>
  </si>
  <si>
    <t>1.72551475</t>
  </si>
  <si>
    <t>1.72553637</t>
  </si>
  <si>
    <t>1.72555806</t>
  </si>
  <si>
    <t>1.72557975</t>
  </si>
  <si>
    <t>1.72560138</t>
  </si>
  <si>
    <t>1.72562306</t>
  </si>
  <si>
    <t>1.72564475</t>
  </si>
  <si>
    <t>1.72566638</t>
  </si>
  <si>
    <t>1.72568806</t>
  </si>
  <si>
    <t>1.72570975</t>
  </si>
  <si>
    <t>1.72573138</t>
  </si>
  <si>
    <t>1.72575306</t>
  </si>
  <si>
    <t>1.72577475</t>
  </si>
  <si>
    <t>1.72579638</t>
  </si>
  <si>
    <t>1.72581806</t>
  </si>
  <si>
    <t>1.72583975</t>
  </si>
  <si>
    <t>1.72586138</t>
  </si>
  <si>
    <t>1.72588306</t>
  </si>
  <si>
    <t>1.72590469</t>
  </si>
  <si>
    <t>1.72592638</t>
  </si>
  <si>
    <t>1.72594806</t>
  </si>
  <si>
    <t>1.72596969</t>
  </si>
  <si>
    <t>1.72599137</t>
  </si>
  <si>
    <t>1.72601306</t>
  </si>
  <si>
    <t>1.72603469</t>
  </si>
  <si>
    <t>1.72605637</t>
  </si>
  <si>
    <t>1.72607806</t>
  </si>
  <si>
    <t>1.72609969</t>
  </si>
  <si>
    <t>1.72612137</t>
  </si>
  <si>
    <t>1.726143</t>
  </si>
  <si>
    <t>1.72616469</t>
  </si>
  <si>
    <t>1.72618637</t>
  </si>
  <si>
    <t>1.726208</t>
  </si>
  <si>
    <t>1.72622969</t>
  </si>
  <si>
    <t>1.72625137</t>
  </si>
  <si>
    <t>1.726273</t>
  </si>
  <si>
    <t>1.72629469</t>
  </si>
  <si>
    <t>1.72631637</t>
  </si>
  <si>
    <t>1.726338</t>
  </si>
  <si>
    <t>1.72635969</t>
  </si>
  <si>
    <t>1.72638138</t>
  </si>
  <si>
    <t>1.726403</t>
  </si>
  <si>
    <t>1.72642469</t>
  </si>
  <si>
    <t>1.72644638</t>
  </si>
  <si>
    <t>1.726468</t>
  </si>
  <si>
    <t>1.72648969</t>
  </si>
  <si>
    <t>1.72651131</t>
  </si>
  <si>
    <t>1.726533</t>
  </si>
  <si>
    <t>1.72655469</t>
  </si>
  <si>
    <t>1.72657631</t>
  </si>
  <si>
    <t>1.726598</t>
  </si>
  <si>
    <t>1.72661969</t>
  </si>
  <si>
    <t>1.72664131</t>
  </si>
  <si>
    <t>1.726663</t>
  </si>
  <si>
    <t>1.72668469</t>
  </si>
  <si>
    <t>1.72670631</t>
  </si>
  <si>
    <t>1.726728</t>
  </si>
  <si>
    <t>1.72674969</t>
  </si>
  <si>
    <t>1.72677131</t>
  </si>
  <si>
    <t>1.726793</t>
  </si>
  <si>
    <t>1.72681463</t>
  </si>
  <si>
    <t>1.72683631</t>
  </si>
  <si>
    <t>1.726858</t>
  </si>
  <si>
    <t>1.72687963</t>
  </si>
  <si>
    <t>1.72690131</t>
  </si>
  <si>
    <t>1.726923</t>
  </si>
  <si>
    <t>1.72694463</t>
  </si>
  <si>
    <t>1.72696631</t>
  </si>
  <si>
    <t>1.726988</t>
  </si>
  <si>
    <t>1.72700962</t>
  </si>
  <si>
    <t>1.72703131</t>
  </si>
  <si>
    <t>1.727053</t>
  </si>
  <si>
    <t>1.72707462</t>
  </si>
  <si>
    <t>1.72709631</t>
  </si>
  <si>
    <t>1.72711794</t>
  </si>
  <si>
    <t>1.72713962</t>
  </si>
  <si>
    <t>1.72716131</t>
  </si>
  <si>
    <t>1.72718294</t>
  </si>
  <si>
    <t>1.72720462</t>
  </si>
  <si>
    <t>1.72722631</t>
  </si>
  <si>
    <t>1.72724794</t>
  </si>
  <si>
    <t>1.72726962</t>
  </si>
  <si>
    <t>1.72729131</t>
  </si>
  <si>
    <t>1.72731294</t>
  </si>
  <si>
    <t>1.72733462</t>
  </si>
  <si>
    <t>1.72735631</t>
  </si>
  <si>
    <t>1.72737794</t>
  </si>
  <si>
    <t>1.72739963</t>
  </si>
  <si>
    <t>1.72742125</t>
  </si>
  <si>
    <t>1.72744294</t>
  </si>
  <si>
    <t>1.72746463</t>
  </si>
  <si>
    <t>1.72748625</t>
  </si>
  <si>
    <t>1.72750794</t>
  </si>
  <si>
    <t>1.72752963</t>
  </si>
  <si>
    <t>1.72755125</t>
  </si>
  <si>
    <t>1.72757294</t>
  </si>
  <si>
    <t>1.72759463</t>
  </si>
  <si>
    <t>1.72761625</t>
  </si>
  <si>
    <t>1.72763794</t>
  </si>
  <si>
    <t>1.72765963</t>
  </si>
  <si>
    <t>1.72768125</t>
  </si>
  <si>
    <t>1.72770294</t>
  </si>
  <si>
    <t>1.72772463</t>
  </si>
  <si>
    <t>1.72774625</t>
  </si>
  <si>
    <t>1.72776794</t>
  </si>
  <si>
    <t>1.72778956</t>
  </si>
  <si>
    <t>1.72781125</t>
  </si>
  <si>
    <t>1.72783294</t>
  </si>
  <si>
    <t>1.72785456</t>
  </si>
  <si>
    <t>1.72787625</t>
  </si>
  <si>
    <t>1.72789794</t>
  </si>
  <si>
    <t>1.72791956</t>
  </si>
  <si>
    <t>1.72794125</t>
  </si>
  <si>
    <t>1.72796294</t>
  </si>
  <si>
    <t>1.72798456</t>
  </si>
  <si>
    <t>1.72800625</t>
  </si>
  <si>
    <t>1.72802794</t>
  </si>
  <si>
    <t>1.72804962</t>
  </si>
  <si>
    <t>1.72807125</t>
  </si>
  <si>
    <t>1.72809294</t>
  </si>
  <si>
    <t>1.72811462</t>
  </si>
  <si>
    <t>1.72813625</t>
  </si>
  <si>
    <t>1.72815794</t>
  </si>
  <si>
    <t>1.72817956</t>
  </si>
  <si>
    <t>1.72820125</t>
  </si>
  <si>
    <t>1.72822294</t>
  </si>
  <si>
    <t>1.72824456</t>
  </si>
  <si>
    <t>1.72826625</t>
  </si>
  <si>
    <t>1.72828787</t>
  </si>
  <si>
    <t>1.72830956</t>
  </si>
  <si>
    <t>1.72833125</t>
  </si>
  <si>
    <t>1.72835294</t>
  </si>
  <si>
    <t>1.72837456</t>
  </si>
  <si>
    <t>1.72839625</t>
  </si>
  <si>
    <t>1.72841794</t>
  </si>
  <si>
    <t>1.72843956</t>
  </si>
  <si>
    <t>1.72846125</t>
  </si>
  <si>
    <t>1.72848294</t>
  </si>
  <si>
    <t>1.72850456</t>
  </si>
  <si>
    <t>1.72852625</t>
  </si>
  <si>
    <t>1.72854794</t>
  </si>
  <si>
    <t>1.72856956</t>
  </si>
  <si>
    <t>1.72859125</t>
  </si>
  <si>
    <t>1.72861288</t>
  </si>
  <si>
    <t>1.72863456</t>
  </si>
  <si>
    <t>1.72865625</t>
  </si>
  <si>
    <t>1.72867788</t>
  </si>
  <si>
    <t>1.72869956</t>
  </si>
  <si>
    <t>1.72872125</t>
  </si>
  <si>
    <t>1.72874288</t>
  </si>
  <si>
    <t>1.72876456</t>
  </si>
  <si>
    <t>1.72878625</t>
  </si>
  <si>
    <t>1.72880787</t>
  </si>
  <si>
    <t>1.72882956</t>
  </si>
  <si>
    <t>1.72885119</t>
  </si>
  <si>
    <t>1.72887287</t>
  </si>
  <si>
    <t>1.72889456</t>
  </si>
  <si>
    <t>1.72891619</t>
  </si>
  <si>
    <t>1.72893787</t>
  </si>
  <si>
    <t>1.72895956</t>
  </si>
  <si>
    <t>1.72898119</t>
  </si>
  <si>
    <t>1.72900287</t>
  </si>
  <si>
    <t>1.72902456</t>
  </si>
  <si>
    <t>1.72904619</t>
  </si>
  <si>
    <t>1.72906787</t>
  </si>
  <si>
    <t>1.72908956</t>
  </si>
  <si>
    <t>1.72911119</t>
  </si>
  <si>
    <t>1.72913287</t>
  </si>
  <si>
    <t>1.72915456</t>
  </si>
  <si>
    <t>1.72917619</t>
  </si>
  <si>
    <t>1.72919788</t>
  </si>
  <si>
    <t>1.7292195</t>
  </si>
  <si>
    <t>1.72924119</t>
  </si>
  <si>
    <t>1.72926288</t>
  </si>
  <si>
    <t>1.7292845</t>
  </si>
  <si>
    <t>1.72930619</t>
  </si>
  <si>
    <t>1.72932788</t>
  </si>
  <si>
    <t>1.7293495</t>
  </si>
  <si>
    <t>1.72937119</t>
  </si>
  <si>
    <t>1.72939288</t>
  </si>
  <si>
    <t>1.7294145</t>
  </si>
  <si>
    <t>1.72943619</t>
  </si>
  <si>
    <t>1.72945781</t>
  </si>
  <si>
    <t>1.7294795</t>
  </si>
  <si>
    <t>1.72950119</t>
  </si>
  <si>
    <t>1.72952281</t>
  </si>
  <si>
    <t>1.7295445</t>
  </si>
  <si>
    <t>1.72956619</t>
  </si>
  <si>
    <t>1.72958781</t>
  </si>
  <si>
    <t>1.7296095</t>
  </si>
  <si>
    <t>1.72963119</t>
  </si>
  <si>
    <t>1.72965281</t>
  </si>
  <si>
    <t>1.7296745</t>
  </si>
  <si>
    <t>1.72969619</t>
  </si>
  <si>
    <t>1.72971781</t>
  </si>
  <si>
    <t>1.7297395</t>
  </si>
  <si>
    <t>1.72976119</t>
  </si>
  <si>
    <t>1.72978281</t>
  </si>
  <si>
    <t>1.7298045</t>
  </si>
  <si>
    <t>1.72982612</t>
  </si>
  <si>
    <t>1.72984781</t>
  </si>
  <si>
    <t>1.7298695</t>
  </si>
  <si>
    <t>1.72989112</t>
  </si>
  <si>
    <t>1.72991281</t>
  </si>
  <si>
    <t>1.7299345</t>
  </si>
  <si>
    <t>1.72995612</t>
  </si>
  <si>
    <t>1.72997781</t>
  </si>
  <si>
    <t>1.7299995</t>
  </si>
  <si>
    <t>1.73002112</t>
  </si>
  <si>
    <t>1.73004281</t>
  </si>
  <si>
    <t>1.7300645</t>
  </si>
  <si>
    <t>1.73008612</t>
  </si>
  <si>
    <t>1.73010781</t>
  </si>
  <si>
    <t>1.73012944</t>
  </si>
  <si>
    <t>1.73015112</t>
  </si>
  <si>
    <t>1.73017281</t>
  </si>
  <si>
    <t>1.73019444</t>
  </si>
  <si>
    <t>1.73021613</t>
  </si>
  <si>
    <t>1.73023781</t>
  </si>
  <si>
    <t>1.73025944</t>
  </si>
  <si>
    <t>1.73028112</t>
  </si>
  <si>
    <t>1.73030281</t>
  </si>
  <si>
    <t>1.73032444</t>
  </si>
  <si>
    <t>1.73034613</t>
  </si>
  <si>
    <t>1.73036781</t>
  </si>
  <si>
    <t>1.73038944</t>
  </si>
  <si>
    <t>1.73041113</t>
  </si>
  <si>
    <t>1.73043275</t>
  </si>
  <si>
    <t>1.73045444</t>
  </si>
  <si>
    <t>1.73047613</t>
  </si>
  <si>
    <t>1.73049775</t>
  </si>
  <si>
    <t>1.73051944</t>
  </si>
  <si>
    <t>1.73054113</t>
  </si>
  <si>
    <t>1.73056275</t>
  </si>
  <si>
    <t>1.73058444</t>
  </si>
  <si>
    <t>1.73060612</t>
  </si>
  <si>
    <t>1.73062775</t>
  </si>
  <si>
    <t>1.73064944</t>
  </si>
  <si>
    <t>1.73067112</t>
  </si>
  <si>
    <t>1.73069275</t>
  </si>
  <si>
    <t>1.73071444</t>
  </si>
  <si>
    <t>1.73073606</t>
  </si>
  <si>
    <t>1.73075775</t>
  </si>
  <si>
    <t>1.73077944</t>
  </si>
  <si>
    <t>1.73080106</t>
  </si>
  <si>
    <t>1.73082275</t>
  </si>
  <si>
    <t>1.73084444</t>
  </si>
  <si>
    <t>1.73086606</t>
  </si>
  <si>
    <t>1.73088775</t>
  </si>
  <si>
    <t>1.73090944</t>
  </si>
  <si>
    <t>1.73093106</t>
  </si>
  <si>
    <t>1.73095275</t>
  </si>
  <si>
    <t>1.73097444</t>
  </si>
  <si>
    <t>1.73099606</t>
  </si>
  <si>
    <t>1.73101775</t>
  </si>
  <si>
    <t>1.73103944</t>
  </si>
  <si>
    <t>1.73106106</t>
  </si>
  <si>
    <t>1.73108275</t>
  </si>
  <si>
    <t>1.73110437</t>
  </si>
  <si>
    <t>1.73112606</t>
  </si>
  <si>
    <t>1.73114775</t>
  </si>
  <si>
    <t>1.73116937</t>
  </si>
  <si>
    <t>1.73119106</t>
  </si>
  <si>
    <t>1.73121275</t>
  </si>
  <si>
    <t>1.73123438</t>
  </si>
  <si>
    <t>1.73125606</t>
  </si>
  <si>
    <t>1.73127775</t>
  </si>
  <si>
    <t>1.73129938</t>
  </si>
  <si>
    <t>1.73132106</t>
  </si>
  <si>
    <t>1.73134275</t>
  </si>
  <si>
    <t>1.73136438</t>
  </si>
  <si>
    <t>1.73138606</t>
  </si>
  <si>
    <t>1.73140769</t>
  </si>
  <si>
    <t>1.73142937</t>
  </si>
  <si>
    <t>1.73145106</t>
  </si>
  <si>
    <t>0xA3</t>
  </si>
  <si>
    <t>1.73147269</t>
  </si>
  <si>
    <t>1.73149438</t>
  </si>
  <si>
    <t>1.73151606</t>
  </si>
  <si>
    <t>1.73153769</t>
  </si>
  <si>
    <t>1.73155938</t>
  </si>
  <si>
    <t>1.73158106</t>
  </si>
  <si>
    <t>1.73160269</t>
  </si>
  <si>
    <t>1.73162437</t>
  </si>
  <si>
    <t>1.73164606</t>
  </si>
  <si>
    <t>1.73166769</t>
  </si>
  <si>
    <t>1.73168937</t>
  </si>
  <si>
    <t>1.731711</t>
  </si>
  <si>
    <t>1.73173269</t>
  </si>
  <si>
    <t>1.73175437</t>
  </si>
  <si>
    <t>1.731776</t>
  </si>
  <si>
    <t>1.73179769</t>
  </si>
  <si>
    <t>1.73181937</t>
  </si>
  <si>
    <t>1.731841</t>
  </si>
  <si>
    <t>1.73186269</t>
  </si>
  <si>
    <t>1.73188437</t>
  </si>
  <si>
    <t>1.731906</t>
  </si>
  <si>
    <t>1.73192769</t>
  </si>
  <si>
    <t>1.73194937</t>
  </si>
  <si>
    <t>1.731971</t>
  </si>
  <si>
    <t>1.73199269</t>
  </si>
  <si>
    <t>1.73201431</t>
  </si>
  <si>
    <t>1.732036</t>
  </si>
  <si>
    <t>1.73205769</t>
  </si>
  <si>
    <t>1.73207931</t>
  </si>
  <si>
    <t>1.732101</t>
  </si>
  <si>
    <t>1.73212269</t>
  </si>
  <si>
    <t>1.73214431</t>
  </si>
  <si>
    <t>1.732166</t>
  </si>
  <si>
    <t>1.73218769</t>
  </si>
  <si>
    <t>1.73220931</t>
  </si>
  <si>
    <t>1.732231</t>
  </si>
  <si>
    <t>1.73225269</t>
  </si>
  <si>
    <t>1.73227431</t>
  </si>
  <si>
    <t>1.732296</t>
  </si>
  <si>
    <t>1.73231769</t>
  </si>
  <si>
    <t>1.73233931</t>
  </si>
  <si>
    <t>1.732361</t>
  </si>
  <si>
    <t>1.73238263</t>
  </si>
  <si>
    <t>1.73240431</t>
  </si>
  <si>
    <t>1.732426</t>
  </si>
  <si>
    <t>1.73244763</t>
  </si>
  <si>
    <t>1.73246931</t>
  </si>
  <si>
    <t>1.732491</t>
  </si>
  <si>
    <t>1.73251263</t>
  </si>
  <si>
    <t>1.73253431</t>
  </si>
  <si>
    <t>1.732556</t>
  </si>
  <si>
    <t>1.73257762</t>
  </si>
  <si>
    <t>1.73259931</t>
  </si>
  <si>
    <t>1.732621</t>
  </si>
  <si>
    <t>1.73264262</t>
  </si>
  <si>
    <t>1.73266431</t>
  </si>
  <si>
    <t>1.73268594</t>
  </si>
  <si>
    <t>1.73270762</t>
  </si>
  <si>
    <t>1.73272931</t>
  </si>
  <si>
    <t>1.73275094</t>
  </si>
  <si>
    <t>1.73277262</t>
  </si>
  <si>
    <t>1.73279431</t>
  </si>
  <si>
    <t>1.73281594</t>
  </si>
  <si>
    <t>1.73283762</t>
  </si>
  <si>
    <t>1.73285931</t>
  </si>
  <si>
    <t>1.73288094</t>
  </si>
  <si>
    <t>1.73290262</t>
  </si>
  <si>
    <t>1.73292431</t>
  </si>
  <si>
    <t>1.73294594</t>
  </si>
  <si>
    <t>1.73296762</t>
  </si>
  <si>
    <t>1.73298925</t>
  </si>
  <si>
    <t>1.73301094</t>
  </si>
  <si>
    <t>1.73303263</t>
  </si>
  <si>
    <t>1.73305425</t>
  </si>
  <si>
    <t>1.73307594</t>
  </si>
  <si>
    <t>1.73309763</t>
  </si>
  <si>
    <t>1.73311925</t>
  </si>
  <si>
    <t>1.73314094</t>
  </si>
  <si>
    <t>1.73316263</t>
  </si>
  <si>
    <t>1.73318425</t>
  </si>
  <si>
    <t>1.73320594</t>
  </si>
  <si>
    <t>1.73322763</t>
  </si>
  <si>
    <t>1.73324925</t>
  </si>
  <si>
    <t>1.73327094</t>
  </si>
  <si>
    <t>1.73329256</t>
  </si>
  <si>
    <t>1.73331425</t>
  </si>
  <si>
    <t>1.73333594</t>
  </si>
  <si>
    <t>1.73335756</t>
  </si>
  <si>
    <t>1.73337925</t>
  </si>
  <si>
    <t>1.73340094</t>
  </si>
  <si>
    <t>1.73342256</t>
  </si>
  <si>
    <t>1.73344425</t>
  </si>
  <si>
    <t>1.73346594</t>
  </si>
  <si>
    <t>1.73348756</t>
  </si>
  <si>
    <t>1.73350925</t>
  </si>
  <si>
    <t>1.73353094</t>
  </si>
  <si>
    <t>1.73355256</t>
  </si>
  <si>
    <t>1.73357425</t>
  </si>
  <si>
    <t>1.73359594</t>
  </si>
  <si>
    <t>1.73361756</t>
  </si>
  <si>
    <t>1.73363925</t>
  </si>
  <si>
    <t>1.73366087</t>
  </si>
  <si>
    <t>1.73368256</t>
  </si>
  <si>
    <t>1.73370425</t>
  </si>
  <si>
    <t>1.73372587</t>
  </si>
  <si>
    <t>1.73374756</t>
  </si>
  <si>
    <t>1.73376925</t>
  </si>
  <si>
    <t>1.73379087</t>
  </si>
  <si>
    <t>1.73381256</t>
  </si>
  <si>
    <t>1.73383425</t>
  </si>
  <si>
    <t>1.73385587</t>
  </si>
  <si>
    <t>1.73387756</t>
  </si>
  <si>
    <t>1.73389919</t>
  </si>
  <si>
    <t>1.73392087</t>
  </si>
  <si>
    <t>1.73394256</t>
  </si>
  <si>
    <t>1.73396419</t>
  </si>
  <si>
    <t>1.73398587</t>
  </si>
  <si>
    <t>1.73400756</t>
  </si>
  <si>
    <t>1.73402919</t>
  </si>
  <si>
    <t>1.73405088</t>
  </si>
  <si>
    <t>1.73407256</t>
  </si>
  <si>
    <t>1.73409419</t>
  </si>
  <si>
    <t>1.73411588</t>
  </si>
  <si>
    <t>1.73413756</t>
  </si>
  <si>
    <t>1.73415919</t>
  </si>
  <si>
    <t>1.73418088</t>
  </si>
  <si>
    <t>1.73420256</t>
  </si>
  <si>
    <t>1.73422419</t>
  </si>
  <si>
    <t>1.73424588</t>
  </si>
  <si>
    <t>1.7342675</t>
  </si>
  <si>
    <t>1.73428919</t>
  </si>
  <si>
    <t>1.73431088</t>
  </si>
  <si>
    <t>1.7343325</t>
  </si>
  <si>
    <t>1.73435419</t>
  </si>
  <si>
    <t>1.73437588</t>
  </si>
  <si>
    <t>1.7343975</t>
  </si>
  <si>
    <t>1.73441919</t>
  </si>
  <si>
    <t>1.73444087</t>
  </si>
  <si>
    <t>1.7344625</t>
  </si>
  <si>
    <t>1.73448419</t>
  </si>
  <si>
    <t>1.73450587</t>
  </si>
  <si>
    <t>1.7345275</t>
  </si>
  <si>
    <t>1.73454919</t>
  </si>
  <si>
    <t>1.73457081</t>
  </si>
  <si>
    <t>1.7345925</t>
  </si>
  <si>
    <t>1.73461419</t>
  </si>
  <si>
    <t>1.73463581</t>
  </si>
  <si>
    <t>1.7346575</t>
  </si>
  <si>
    <t>1.73467919</t>
  </si>
  <si>
    <t>1.73470081</t>
  </si>
  <si>
    <t>1.7347225</t>
  </si>
  <si>
    <t>1.73474419</t>
  </si>
  <si>
    <t>1.73476581</t>
  </si>
  <si>
    <t>1.7347875</t>
  </si>
  <si>
    <t>1.73480919</t>
  </si>
  <si>
    <t>1.73483081</t>
  </si>
  <si>
    <t>1.7348525</t>
  </si>
  <si>
    <t>1.73487419</t>
  </si>
  <si>
    <t>1.73489581</t>
  </si>
  <si>
    <t>1.7349175</t>
  </si>
  <si>
    <t>1.73493912</t>
  </si>
  <si>
    <t>1.73496081</t>
  </si>
  <si>
    <t>1.7349825</t>
  </si>
  <si>
    <t>1.73500412</t>
  </si>
  <si>
    <t>1.73502581</t>
  </si>
  <si>
    <t>1.7350475</t>
  </si>
  <si>
    <t>1.73506913</t>
  </si>
  <si>
    <t>1.73509081</t>
  </si>
  <si>
    <t>1.7351125</t>
  </si>
  <si>
    <t>1.73513413</t>
  </si>
  <si>
    <t>1.73515581</t>
  </si>
  <si>
    <t>1.7351775</t>
  </si>
  <si>
    <t>1.73519913</t>
  </si>
  <si>
    <t>1.73522081</t>
  </si>
  <si>
    <t>1.73524244</t>
  </si>
  <si>
    <t>1.73526413</t>
  </si>
  <si>
    <t>1.73528581</t>
  </si>
  <si>
    <t>1.73530744</t>
  </si>
  <si>
    <t>1.73532913</t>
  </si>
  <si>
    <t>1.73535081</t>
  </si>
  <si>
    <t>1.73537244</t>
  </si>
  <si>
    <t>1.73539413</t>
  </si>
  <si>
    <t>1.73541581</t>
  </si>
  <si>
    <t>1.73543744</t>
  </si>
  <si>
    <t>1.73545912</t>
  </si>
  <si>
    <t>1.73548081</t>
  </si>
  <si>
    <t>1.73550244</t>
  </si>
  <si>
    <t>1.73552412</t>
  </si>
  <si>
    <t>1.73554575</t>
  </si>
  <si>
    <t>1.73556744</t>
  </si>
  <si>
    <t>1.73558912</t>
  </si>
  <si>
    <t>1.73561075</t>
  </si>
  <si>
    <t>1.73563244</t>
  </si>
  <si>
    <t>1.73565412</t>
  </si>
  <si>
    <t>1.73567575</t>
  </si>
  <si>
    <t>1.73569744</t>
  </si>
  <si>
    <t>1.73571912</t>
  </si>
  <si>
    <t>1.73574075</t>
  </si>
  <si>
    <t>1.73576244</t>
  </si>
  <si>
    <t>1.73578412</t>
  </si>
  <si>
    <t>1.73580575</t>
  </si>
  <si>
    <t>1.73582744</t>
  </si>
  <si>
    <t>1.73584906</t>
  </si>
  <si>
    <t>1.73587075</t>
  </si>
  <si>
    <t>1.73589244</t>
  </si>
  <si>
    <t>1.73591406</t>
  </si>
  <si>
    <t>1.73593575</t>
  </si>
  <si>
    <t>1.73595744</t>
  </si>
  <si>
    <t>1.73597906</t>
  </si>
  <si>
    <t>1.73600075</t>
  </si>
  <si>
    <t>1.73602244</t>
  </si>
  <si>
    <t>1.73604406</t>
  </si>
  <si>
    <t>1.73606575</t>
  </si>
  <si>
    <t>1.73608744</t>
  </si>
  <si>
    <t>1.73610906</t>
  </si>
  <si>
    <t>1.73613075</t>
  </si>
  <si>
    <t>1.73615244</t>
  </si>
  <si>
    <t>1.73617406</t>
  </si>
  <si>
    <t>1.73619575</t>
  </si>
  <si>
    <t>1.73621738</t>
  </si>
  <si>
    <t>1.73623906</t>
  </si>
  <si>
    <t>1.73626075</t>
  </si>
  <si>
    <t>1.73628238</t>
  </si>
  <si>
    <t>1.73630406</t>
  </si>
  <si>
    <t>1.73632575</t>
  </si>
  <si>
    <t>1.73634738</t>
  </si>
  <si>
    <t>1.73636906</t>
  </si>
  <si>
    <t>1.73639075</t>
  </si>
  <si>
    <t>1.73641238</t>
  </si>
  <si>
    <t>1.73643406</t>
  </si>
  <si>
    <t>1.73645575</t>
  </si>
  <si>
    <t>1.73647737</t>
  </si>
  <si>
    <t>1.73649906</t>
  </si>
  <si>
    <t>1.73652069</t>
  </si>
  <si>
    <t>1.73654237</t>
  </si>
  <si>
    <t>1.73656406</t>
  </si>
  <si>
    <t>1.73658569</t>
  </si>
  <si>
    <t>1.73660737</t>
  </si>
  <si>
    <t>1.73662906</t>
  </si>
  <si>
    <t>1.73665069</t>
  </si>
  <si>
    <t>1.73667237</t>
  </si>
  <si>
    <t>1.73669406</t>
  </si>
  <si>
    <t>1.73671569</t>
  </si>
  <si>
    <t>1.73673737</t>
  </si>
  <si>
    <t>1.73675906</t>
  </si>
  <si>
    <t>1.73678069</t>
  </si>
  <si>
    <t>1.73680237</t>
  </si>
  <si>
    <t>1.736824</t>
  </si>
  <si>
    <t>1.73684569</t>
  </si>
  <si>
    <t>1.73686738</t>
  </si>
  <si>
    <t>1.736889</t>
  </si>
  <si>
    <t>1.73691069</t>
  </si>
  <si>
    <t>1.73693238</t>
  </si>
  <si>
    <t>1.736954</t>
  </si>
  <si>
    <t>1.73697569</t>
  </si>
  <si>
    <t>1.73699738</t>
  </si>
  <si>
    <t>1.737019</t>
  </si>
  <si>
    <t>1.73704069</t>
  </si>
  <si>
    <t>1.73706238</t>
  </si>
  <si>
    <t>1.737084</t>
  </si>
  <si>
    <t>1.73710563</t>
  </si>
  <si>
    <t>1.73712731</t>
  </si>
  <si>
    <t>1.737149</t>
  </si>
  <si>
    <t>1.73717063</t>
  </si>
  <si>
    <t>1.73719231</t>
  </si>
  <si>
    <t>1.737214</t>
  </si>
  <si>
    <t>1.73723569</t>
  </si>
  <si>
    <t>1.73725731</t>
  </si>
  <si>
    <t>1.737279</t>
  </si>
  <si>
    <t>1.73730069</t>
  </si>
  <si>
    <t>1.73732231</t>
  </si>
  <si>
    <t>1.737344</t>
  </si>
  <si>
    <t>1.73736569</t>
  </si>
  <si>
    <t>1.73738731</t>
  </si>
  <si>
    <t>1.73740894</t>
  </si>
  <si>
    <t>1.73743063</t>
  </si>
  <si>
    <t>1.73745231</t>
  </si>
  <si>
    <t>1.73747394</t>
  </si>
  <si>
    <t>1.73749562</t>
  </si>
  <si>
    <t>1.73751731</t>
  </si>
  <si>
    <t>1.73753894</t>
  </si>
  <si>
    <t>1.73756062</t>
  </si>
  <si>
    <t>1.73758231</t>
  </si>
  <si>
    <t>1.73760394</t>
  </si>
  <si>
    <t>1.73762562</t>
  </si>
  <si>
    <t>1.73764725</t>
  </si>
  <si>
    <t>1.737669</t>
  </si>
  <si>
    <t>1.73769062</t>
  </si>
  <si>
    <t>1.73771225</t>
  </si>
  <si>
    <t>1.73773394</t>
  </si>
  <si>
    <t>1.73775562</t>
  </si>
  <si>
    <t>1.73777725</t>
  </si>
  <si>
    <t>1.73779894</t>
  </si>
  <si>
    <t>1.73782062</t>
  </si>
  <si>
    <t>1.73784225</t>
  </si>
  <si>
    <t>1.73786394</t>
  </si>
  <si>
    <t>1.73788563</t>
  </si>
  <si>
    <t>1.73790725</t>
  </si>
  <si>
    <t>1.73792894</t>
  </si>
  <si>
    <t>1.73795056</t>
  </si>
  <si>
    <t>1.73797225</t>
  </si>
  <si>
    <t>1.73799394</t>
  </si>
  <si>
    <t>1.73801556</t>
  </si>
  <si>
    <t>1.73803725</t>
  </si>
  <si>
    <t>1.73805894</t>
  </si>
  <si>
    <t>1.73808056</t>
  </si>
  <si>
    <t>1.73810225</t>
  </si>
  <si>
    <t>1.73812394</t>
  </si>
  <si>
    <t>1.73814556</t>
  </si>
  <si>
    <t>1.73816725</t>
  </si>
  <si>
    <t>1.73818894</t>
  </si>
  <si>
    <t>1.73821056</t>
  </si>
  <si>
    <t>1.73823225</t>
  </si>
  <si>
    <t>1.73825394</t>
  </si>
  <si>
    <t>1.73827556</t>
  </si>
  <si>
    <t>1.73829725</t>
  </si>
  <si>
    <t>1.73831888</t>
  </si>
  <si>
    <t>1.73834056</t>
  </si>
  <si>
    <t>1.73836225</t>
  </si>
  <si>
    <t>1.73838388</t>
  </si>
  <si>
    <t>1.73840556</t>
  </si>
  <si>
    <t>1.73842725</t>
  </si>
  <si>
    <t>1.73844888</t>
  </si>
  <si>
    <t>1.73847056</t>
  </si>
  <si>
    <t>1.73849225</t>
  </si>
  <si>
    <t>1.73851388</t>
  </si>
  <si>
    <t>1.73853556</t>
  </si>
  <si>
    <t>1.73855719</t>
  </si>
  <si>
    <t>1.73857887</t>
  </si>
  <si>
    <t>1.73860056</t>
  </si>
  <si>
    <t>1.73862219</t>
  </si>
  <si>
    <t>1.73864387</t>
  </si>
  <si>
    <t>1.73866556</t>
  </si>
  <si>
    <t>1.73868719</t>
  </si>
  <si>
    <t>1.73870887</t>
  </si>
  <si>
    <t>1.73873056</t>
  </si>
  <si>
    <t>1.73875219</t>
  </si>
  <si>
    <t>1.73877387</t>
  </si>
  <si>
    <t>1.73879556</t>
  </si>
  <si>
    <t>1.73881719</t>
  </si>
  <si>
    <t>1.73883887</t>
  </si>
  <si>
    <t>1.73886056</t>
  </si>
  <si>
    <t>1.73888219</t>
  </si>
  <si>
    <t>1.73890388</t>
  </si>
  <si>
    <t>1.7389255</t>
  </si>
  <si>
    <t>1.73894719</t>
  </si>
  <si>
    <t>1.73896888</t>
  </si>
  <si>
    <t>1.7389905</t>
  </si>
  <si>
    <t>1.73901219</t>
  </si>
  <si>
    <t>1.73903388</t>
  </si>
  <si>
    <t>1.7390555</t>
  </si>
  <si>
    <t>1.73907719</t>
  </si>
  <si>
    <t>1.73909888</t>
  </si>
  <si>
    <t>1.7391205</t>
  </si>
  <si>
    <t>1.73914219</t>
  </si>
  <si>
    <t>1.73916381</t>
  </si>
  <si>
    <t>1.7391855</t>
  </si>
  <si>
    <t>1.73920719</t>
  </si>
  <si>
    <t>1.73922881</t>
  </si>
  <si>
    <t>1.7392505</t>
  </si>
  <si>
    <t>1.73927219</t>
  </si>
  <si>
    <t>1.73929381</t>
  </si>
  <si>
    <t>1.7393155</t>
  </si>
  <si>
    <t>1.73933719</t>
  </si>
  <si>
    <t>1.73935881</t>
  </si>
  <si>
    <t>1.7393805</t>
  </si>
  <si>
    <t>1.73940219</t>
  </si>
  <si>
    <t>1.73942381</t>
  </si>
  <si>
    <t>1.7394455</t>
  </si>
  <si>
    <t>1.73946719</t>
  </si>
  <si>
    <t>1.73948881</t>
  </si>
  <si>
    <t>1.7395105</t>
  </si>
  <si>
    <t>1.73953212</t>
  </si>
  <si>
    <t>1.73955381</t>
  </si>
  <si>
    <t>1.7395755</t>
  </si>
  <si>
    <t>1.73959712</t>
  </si>
  <si>
    <t>1.73961881</t>
  </si>
  <si>
    <t>1.7396405</t>
  </si>
  <si>
    <t>1.73966213</t>
  </si>
  <si>
    <t>1.73968381</t>
  </si>
  <si>
    <t>1.7397055</t>
  </si>
  <si>
    <t>1.73972712</t>
  </si>
  <si>
    <t>1.73974881</t>
  </si>
  <si>
    <t>1.7397705</t>
  </si>
  <si>
    <t>1.73979212</t>
  </si>
  <si>
    <t>1.73981381</t>
  </si>
  <si>
    <t>1.73983544</t>
  </si>
  <si>
    <t>1.73985712</t>
  </si>
  <si>
    <t>1.73987881</t>
  </si>
  <si>
    <t>1.73990044</t>
  </si>
  <si>
    <t>1.73992213</t>
  </si>
  <si>
    <t>1.73994381</t>
  </si>
  <si>
    <t>1.73996544</t>
  </si>
  <si>
    <t>1.73998713</t>
  </si>
  <si>
    <t>1.74000881</t>
  </si>
  <si>
    <t>1.74003044</t>
  </si>
  <si>
    <t>1.74005213</t>
  </si>
  <si>
    <t>1.74007381</t>
  </si>
  <si>
    <t>1.74009544</t>
  </si>
  <si>
    <t>1.74011713</t>
  </si>
  <si>
    <t>1.74013875</t>
  </si>
  <si>
    <t>1.74016044</t>
  </si>
  <si>
    <t>1.74018213</t>
  </si>
  <si>
    <t>1.74020375</t>
  </si>
  <si>
    <t>1.74022544</t>
  </si>
  <si>
    <t>1.74024713</t>
  </si>
  <si>
    <t>1.74026875</t>
  </si>
  <si>
    <t>1.74029044</t>
  </si>
  <si>
    <t>1.74031212</t>
  </si>
  <si>
    <t>1.74033375</t>
  </si>
  <si>
    <t>1.74035544</t>
  </si>
  <si>
    <t>1.74037712</t>
  </si>
  <si>
    <t>1.74039875</t>
  </si>
  <si>
    <t>1.74042044</t>
  </si>
  <si>
    <t>1.74044212</t>
  </si>
  <si>
    <t>1.74046375</t>
  </si>
  <si>
    <t>1.74048544</t>
  </si>
  <si>
    <t>1.74050706</t>
  </si>
  <si>
    <t>1.74052875</t>
  </si>
  <si>
    <t>1.74055044</t>
  </si>
  <si>
    <t>1.74057206</t>
  </si>
  <si>
    <t>1.74059375</t>
  </si>
  <si>
    <t>1.74061544</t>
  </si>
  <si>
    <t>1.74063706</t>
  </si>
  <si>
    <t>1.74065875</t>
  </si>
  <si>
    <t>1.74068044</t>
  </si>
  <si>
    <t>1.74070206</t>
  </si>
  <si>
    <t>1.74072375</t>
  </si>
  <si>
    <t>1.74074544</t>
  </si>
  <si>
    <t>1.74076706</t>
  </si>
  <si>
    <t>1.74078875</t>
  </si>
  <si>
    <t>1.74081038</t>
  </si>
  <si>
    <t>1.74083206</t>
  </si>
  <si>
    <t>1.74085375</t>
  </si>
  <si>
    <t>1.74087537</t>
  </si>
  <si>
    <t>1.74089706</t>
  </si>
  <si>
    <t>1.74091875</t>
  </si>
  <si>
    <t>1.74094038</t>
  </si>
  <si>
    <t>1.74096206</t>
  </si>
  <si>
    <t>1.74098375</t>
  </si>
  <si>
    <t>1.74100538</t>
  </si>
  <si>
    <t>1.74102706</t>
  </si>
  <si>
    <t>1.74104875</t>
  </si>
  <si>
    <t>1.74107038</t>
  </si>
  <si>
    <t>1.74109206</t>
  </si>
  <si>
    <t>1.74111369</t>
  </si>
  <si>
    <t>1.74113538</t>
  </si>
  <si>
    <t>1.74115706</t>
  </si>
  <si>
    <t>1.74117869</t>
  </si>
  <si>
    <t>1.74120038</t>
  </si>
  <si>
    <t>1.74122206</t>
  </si>
  <si>
    <t>1.74124369</t>
  </si>
  <si>
    <t>1.74126538</t>
  </si>
  <si>
    <t>1.74128706</t>
  </si>
  <si>
    <t>1.74130869</t>
  </si>
  <si>
    <t>1.74133037</t>
  </si>
  <si>
    <t>1.74135206</t>
  </si>
  <si>
    <t>1.74137369</t>
  </si>
  <si>
    <t>1.74139537</t>
  </si>
  <si>
    <t>1.741417</t>
  </si>
  <si>
    <t>1.74143869</t>
  </si>
  <si>
    <t>1.74146037</t>
  </si>
  <si>
    <t>1.741482</t>
  </si>
  <si>
    <t>1.74150369</t>
  </si>
  <si>
    <t>1.74152537</t>
  </si>
  <si>
    <t>1.741547</t>
  </si>
  <si>
    <t>1.74156869</t>
  </si>
  <si>
    <t>1.74159037</t>
  </si>
  <si>
    <t>1.741612</t>
  </si>
  <si>
    <t>1.74163369</t>
  </si>
  <si>
    <t>1.74165537</t>
  </si>
  <si>
    <t>1.741677</t>
  </si>
  <si>
    <t>1.74169869</t>
  </si>
  <si>
    <t>1.74172038</t>
  </si>
  <si>
    <t>1.741742</t>
  </si>
  <si>
    <t>1.74176369</t>
  </si>
  <si>
    <t>1.74178531</t>
  </si>
  <si>
    <t>1.741807</t>
  </si>
  <si>
    <t>1.74182869</t>
  </si>
  <si>
    <t>1.74185031</t>
  </si>
  <si>
    <t>1.741872</t>
  </si>
  <si>
    <t>1.74189369</t>
  </si>
  <si>
    <t>1.74191531</t>
  </si>
  <si>
    <t>1.741937</t>
  </si>
  <si>
    <t>1.74195869</t>
  </si>
  <si>
    <t>1.74198031</t>
  </si>
  <si>
    <t>1.742002</t>
  </si>
  <si>
    <t>1.74202363</t>
  </si>
  <si>
    <t>1.74204531</t>
  </si>
  <si>
    <t>1.742067</t>
  </si>
  <si>
    <t>1.74208863</t>
  </si>
  <si>
    <t>1.74211031</t>
  </si>
  <si>
    <t>1.742132</t>
  </si>
  <si>
    <t>1.74215363</t>
  </si>
  <si>
    <t>1.74217531</t>
  </si>
  <si>
    <t>1.742197</t>
  </si>
  <si>
    <t>1.74221863</t>
  </si>
  <si>
    <t>1.74224031</t>
  </si>
  <si>
    <t>1.742262</t>
  </si>
  <si>
    <t>1.74228363</t>
  </si>
  <si>
    <t>1.74230531</t>
  </si>
  <si>
    <t>1.742327</t>
  </si>
  <si>
    <t>1.74234862</t>
  </si>
  <si>
    <t>1.74237031</t>
  </si>
  <si>
    <t>1.74239194</t>
  </si>
  <si>
    <t>1.74241362</t>
  </si>
  <si>
    <t>1.74243531</t>
  </si>
  <si>
    <t>1.74245694</t>
  </si>
  <si>
    <t>1.74247862</t>
  </si>
  <si>
    <t>1.74250031</t>
  </si>
  <si>
    <t>1.74252194</t>
  </si>
  <si>
    <t>1.74254362</t>
  </si>
  <si>
    <t>1.74256531</t>
  </si>
  <si>
    <t>1.74258694</t>
  </si>
  <si>
    <t>1.74260862</t>
  </si>
  <si>
    <t>1.74263031</t>
  </si>
  <si>
    <t>1.74265194</t>
  </si>
  <si>
    <t>1.74267362</t>
  </si>
  <si>
    <t>1.74269525</t>
  </si>
  <si>
    <t>1.74271694</t>
  </si>
  <si>
    <t>1.74273863</t>
  </si>
  <si>
    <t>1.74276025</t>
  </si>
  <si>
    <t>1.74278194</t>
  </si>
  <si>
    <t>1.74280363</t>
  </si>
  <si>
    <t>1.74282525</t>
  </si>
  <si>
    <t>1.74284694</t>
  </si>
  <si>
    <t>1.74286863</t>
  </si>
  <si>
    <t>1.74289025</t>
  </si>
  <si>
    <t>1.74291194</t>
  </si>
  <si>
    <t>1.74293363</t>
  </si>
  <si>
    <t>1.74295525</t>
  </si>
  <si>
    <t>1.74297694</t>
  </si>
  <si>
    <t>1.74299863</t>
  </si>
  <si>
    <t>1.74302025</t>
  </si>
  <si>
    <t>1.74304194</t>
  </si>
  <si>
    <t>1.74306356</t>
  </si>
  <si>
    <t>1.74308525</t>
  </si>
  <si>
    <t>1.74310694</t>
  </si>
  <si>
    <t>1.74312856</t>
  </si>
  <si>
    <t>1.74315025</t>
  </si>
  <si>
    <t>1.74317194</t>
  </si>
  <si>
    <t>1.74319356</t>
  </si>
  <si>
    <t>1.74321525</t>
  </si>
  <si>
    <t>1.74323694</t>
  </si>
  <si>
    <t>1.74325856</t>
  </si>
  <si>
    <t>1.74328025</t>
  </si>
  <si>
    <t>1.74330194</t>
  </si>
  <si>
    <t>1.74332356</t>
  </si>
  <si>
    <t>1.74334525</t>
  </si>
  <si>
    <t>1.74336687</t>
  </si>
  <si>
    <t>1.74338856</t>
  </si>
  <si>
    <t>1.74341025</t>
  </si>
  <si>
    <t>1.74343187</t>
  </si>
  <si>
    <t>1.74345356</t>
  </si>
  <si>
    <t>1.74347525</t>
  </si>
  <si>
    <t>1.74349687</t>
  </si>
  <si>
    <t>1.74351856</t>
  </si>
  <si>
    <t>1.74354025</t>
  </si>
  <si>
    <t>1.74356187</t>
  </si>
  <si>
    <t>1.74358356</t>
  </si>
  <si>
    <t>1.74360525</t>
  </si>
  <si>
    <t>1.74362687</t>
  </si>
  <si>
    <t>1.74364856</t>
  </si>
  <si>
    <t>1.74367019</t>
  </si>
  <si>
    <t>1.74369187</t>
  </si>
  <si>
    <t>1.74371356</t>
  </si>
  <si>
    <t>1.74373519</t>
  </si>
  <si>
    <t>1.74375688</t>
  </si>
  <si>
    <t>1.74377856</t>
  </si>
  <si>
    <t>1.74380019</t>
  </si>
  <si>
    <t>1.74382188</t>
  </si>
  <si>
    <t>1.74384356</t>
  </si>
  <si>
    <t>1.74386519</t>
  </si>
  <si>
    <t>1.74388688</t>
  </si>
  <si>
    <t>1.74390856</t>
  </si>
  <si>
    <t>1.74393019</t>
  </si>
  <si>
    <t>1.74395188</t>
  </si>
  <si>
    <t>1.7439735</t>
  </si>
  <si>
    <t>1.74399519</t>
  </si>
  <si>
    <t>1.74401688</t>
  </si>
  <si>
    <t>1.7440385</t>
  </si>
  <si>
    <t>1.74406019</t>
  </si>
  <si>
    <t>1.74408188</t>
  </si>
  <si>
    <t>1.7441035</t>
  </si>
  <si>
    <t>1.74412519</t>
  </si>
  <si>
    <t>1.74414687</t>
  </si>
  <si>
    <t>1.7441685</t>
  </si>
  <si>
    <t>1.74419019</t>
  </si>
  <si>
    <t>1.74421187</t>
  </si>
  <si>
    <t>1.7442335</t>
  </si>
  <si>
    <t>1.74425519</t>
  </si>
  <si>
    <t>1.74427681</t>
  </si>
  <si>
    <t>1.7442985</t>
  </si>
  <si>
    <t>1.74432019</t>
  </si>
  <si>
    <t>1.74434181</t>
  </si>
  <si>
    <t>1.7443635</t>
  </si>
  <si>
    <t>1.74438519</t>
  </si>
  <si>
    <t>1.74440681</t>
  </si>
  <si>
    <t>1.7444285</t>
  </si>
  <si>
    <t>1.74445019</t>
  </si>
  <si>
    <t>1.74447181</t>
  </si>
  <si>
    <t>1.7444935</t>
  </si>
  <si>
    <t>1.74451519</t>
  </si>
  <si>
    <t>1.74453681</t>
  </si>
  <si>
    <t>1.7445585</t>
  </si>
  <si>
    <t>1.74458012</t>
  </si>
  <si>
    <t>1.74460181</t>
  </si>
  <si>
    <t>1.7446235</t>
  </si>
  <si>
    <t>1.74464512</t>
  </si>
  <si>
    <t>1.74466681</t>
  </si>
  <si>
    <t>1.7446885</t>
  </si>
  <si>
    <t>1.74471012</t>
  </si>
  <si>
    <t>1.74473181</t>
  </si>
  <si>
    <t>1.7447535</t>
  </si>
  <si>
    <t>1.74477513</t>
  </si>
  <si>
    <t>1.74479681</t>
  </si>
  <si>
    <t>1.7448185</t>
  </si>
  <si>
    <t>1.74484013</t>
  </si>
  <si>
    <t>1.74486181</t>
  </si>
  <si>
    <t>1.7448835</t>
  </si>
  <si>
    <t>1.74490513</t>
  </si>
  <si>
    <t>1.74492681</t>
  </si>
  <si>
    <t>1.74494844</t>
  </si>
  <si>
    <t>1.74497013</t>
  </si>
  <si>
    <t>1.74499181</t>
  </si>
  <si>
    <t>1.74501344</t>
  </si>
  <si>
    <t>1.74503513</t>
  </si>
  <si>
    <t>1.74505681</t>
  </si>
  <si>
    <t>1.74507844</t>
  </si>
  <si>
    <t>1.74510013</t>
  </si>
  <si>
    <t>1.74512181</t>
  </si>
  <si>
    <t>1.74514344</t>
  </si>
  <si>
    <t>1.74516512</t>
  </si>
  <si>
    <t>1.74518681</t>
  </si>
  <si>
    <t>1.74520844</t>
  </si>
  <si>
    <t>1.74523012</t>
  </si>
  <si>
    <t>1.74525175</t>
  </si>
  <si>
    <t>1.74527344</t>
  </si>
  <si>
    <t>1.74529512</t>
  </si>
  <si>
    <t>1.74531675</t>
  </si>
  <si>
    <t>1.74533844</t>
  </si>
  <si>
    <t>1.74536012</t>
  </si>
  <si>
    <t>1.74538175</t>
  </si>
  <si>
    <t>1.74540344</t>
  </si>
  <si>
    <t>1.74542512</t>
  </si>
  <si>
    <t>1.74544675</t>
  </si>
  <si>
    <t>1.74546844</t>
  </si>
  <si>
    <t>1.74549012</t>
  </si>
  <si>
    <t>1.74551175</t>
  </si>
  <si>
    <t>1.74553344</t>
  </si>
  <si>
    <t>1.74555506</t>
  </si>
  <si>
    <t>1.74557675</t>
  </si>
  <si>
    <t>1.74559844</t>
  </si>
  <si>
    <t>1.74562006</t>
  </si>
  <si>
    <t>1.74564175</t>
  </si>
  <si>
    <t>1.74566344</t>
  </si>
  <si>
    <t>1.74568506</t>
  </si>
  <si>
    <t>1.74570675</t>
  </si>
  <si>
    <t>1.74572844</t>
  </si>
  <si>
    <t>1.74575006</t>
  </si>
  <si>
    <t>1.74577175</t>
  </si>
  <si>
    <t>1.74579344</t>
  </si>
  <si>
    <t>1.74581506</t>
  </si>
  <si>
    <t>1.74583675</t>
  </si>
  <si>
    <t>1.74585838</t>
  </si>
  <si>
    <t>1.74588006</t>
  </si>
  <si>
    <t>1.74590175</t>
  </si>
  <si>
    <t>1.74592338</t>
  </si>
  <si>
    <t>1.74594506</t>
  </si>
  <si>
    <t>1.74596675</t>
  </si>
  <si>
    <t>1.74598838</t>
  </si>
  <si>
    <t>1.74601006</t>
  </si>
  <si>
    <t>1.74603175</t>
  </si>
  <si>
    <t>1.74605338</t>
  </si>
  <si>
    <t>1.74607506</t>
  </si>
  <si>
    <t>1.74609675</t>
  </si>
  <si>
    <t>1.74611838</t>
  </si>
  <si>
    <t>1.74614006</t>
  </si>
  <si>
    <t>1.74616175</t>
  </si>
  <si>
    <t>1.74618337</t>
  </si>
  <si>
    <t>1.74620506</t>
  </si>
  <si>
    <t>1.74622669</t>
  </si>
  <si>
    <t>1.74624837</t>
  </si>
  <si>
    <t>1.74627006</t>
  </si>
  <si>
    <t>1.74629169</t>
  </si>
  <si>
    <t>1.74631337</t>
  </si>
  <si>
    <t>1.74633506</t>
  </si>
  <si>
    <t>1.74635669</t>
  </si>
  <si>
    <t>1.74637837</t>
  </si>
  <si>
    <t>1.74640006</t>
  </si>
  <si>
    <t>1.74642169</t>
  </si>
  <si>
    <t>1.74644337</t>
  </si>
  <si>
    <t>1.74646506</t>
  </si>
  <si>
    <t>1.74648669</t>
  </si>
  <si>
    <t>1.74650837</t>
  </si>
  <si>
    <t>1.74653</t>
  </si>
  <si>
    <t>1.74655169</t>
  </si>
  <si>
    <t>1.74657338</t>
  </si>
  <si>
    <t>1.746595</t>
  </si>
  <si>
    <t>1.74661669</t>
  </si>
  <si>
    <t>1.74663838</t>
  </si>
  <si>
    <t>1.74666</t>
  </si>
  <si>
    <t>1.74668169</t>
  </si>
  <si>
    <t>1.74670338</t>
  </si>
  <si>
    <t>1.746725</t>
  </si>
  <si>
    <t>1.74674669</t>
  </si>
  <si>
    <t>1.74676838</t>
  </si>
  <si>
    <t>1.74679</t>
  </si>
  <si>
    <t>1.74681169</t>
  </si>
  <si>
    <t>1.74683338</t>
  </si>
  <si>
    <t>1.746855</t>
  </si>
  <si>
    <t>1.74687669</t>
  </si>
  <si>
    <t>1.74689831</t>
  </si>
  <si>
    <t>1.74692</t>
  </si>
  <si>
    <t>1.74694169</t>
  </si>
  <si>
    <t>1.74696331</t>
  </si>
  <si>
    <t>1.746985</t>
  </si>
  <si>
    <t>1.74700669</t>
  </si>
  <si>
    <t>1.74702831</t>
  </si>
  <si>
    <t>1.74705</t>
  </si>
  <si>
    <t>1.74707169</t>
  </si>
  <si>
    <t>1.74709331</t>
  </si>
  <si>
    <t>1.747115</t>
  </si>
  <si>
    <t>1.74713662</t>
  </si>
  <si>
    <t>1.74715831</t>
  </si>
  <si>
    <t>1.74718</t>
  </si>
  <si>
    <t>1.74720162</t>
  </si>
  <si>
    <t>1.74722331</t>
  </si>
  <si>
    <t>1.747245</t>
  </si>
  <si>
    <t>1.74726662</t>
  </si>
  <si>
    <t>1.74728831</t>
  </si>
  <si>
    <t>1.74731</t>
  </si>
  <si>
    <t>1.74733162</t>
  </si>
  <si>
    <t>1.74735331</t>
  </si>
  <si>
    <t>1.747375</t>
  </si>
  <si>
    <t>1.74739662</t>
  </si>
  <si>
    <t>1.74741831</t>
  </si>
  <si>
    <t>1.74744</t>
  </si>
  <si>
    <t>1.74746162</t>
  </si>
  <si>
    <t>1.74748331</t>
  </si>
  <si>
    <t>1.74750494</t>
  </si>
  <si>
    <t>1.74752662</t>
  </si>
  <si>
    <t>1.74754831</t>
  </si>
  <si>
    <t>1.74756994</t>
  </si>
  <si>
    <t>1.74759163</t>
  </si>
  <si>
    <t>1.74761331</t>
  </si>
  <si>
    <t>1.74763494</t>
  </si>
  <si>
    <t>1.74765663</t>
  </si>
  <si>
    <t>1.74767831</t>
  </si>
  <si>
    <t>1.74769994</t>
  </si>
  <si>
    <t>1.74772163</t>
  </si>
  <si>
    <t>1.74774331</t>
  </si>
  <si>
    <t>1.74776494</t>
  </si>
  <si>
    <t>1.74778663</t>
  </si>
  <si>
    <t>1.74780825</t>
  </si>
  <si>
    <t>1.74782994</t>
  </si>
  <si>
    <t>1.74785163</t>
  </si>
  <si>
    <t>1.74787325</t>
  </si>
  <si>
    <t>1.74789494</t>
  </si>
  <si>
    <t>1.74791663</t>
  </si>
  <si>
    <t>1.74793825</t>
  </si>
  <si>
    <t>1.74795994</t>
  </si>
  <si>
    <t>1.74798162</t>
  </si>
  <si>
    <t>1.74800325</t>
  </si>
  <si>
    <t>1.74802494</t>
  </si>
  <si>
    <t>1.74804662</t>
  </si>
  <si>
    <t>1.74806825</t>
  </si>
  <si>
    <t>1.74808994</t>
  </si>
  <si>
    <t>1.74811156</t>
  </si>
  <si>
    <t>1.74813325</t>
  </si>
  <si>
    <t>1.74815494</t>
  </si>
  <si>
    <t>1.74817656</t>
  </si>
  <si>
    <t>1.74819825</t>
  </si>
  <si>
    <t>1.74821994</t>
  </si>
  <si>
    <t>1.74824156</t>
  </si>
  <si>
    <t>1.74826325</t>
  </si>
  <si>
    <t>1.74828494</t>
  </si>
  <si>
    <t>1.74830656</t>
  </si>
  <si>
    <t>1.74832825</t>
  </si>
  <si>
    <t>1.74834994</t>
  </si>
  <si>
    <t>1.74837156</t>
  </si>
  <si>
    <t>1.74839325</t>
  </si>
  <si>
    <t>1.74841487</t>
  </si>
  <si>
    <t>1.74843656</t>
  </si>
  <si>
    <t>1.74845825</t>
  </si>
  <si>
    <t>1.74847987</t>
  </si>
  <si>
    <t>1.74850156</t>
  </si>
  <si>
    <t>1.74852325</t>
  </si>
  <si>
    <t>1.74854488</t>
  </si>
  <si>
    <t>1.74856656</t>
  </si>
  <si>
    <t>1.74858825</t>
  </si>
  <si>
    <t>1.74860988</t>
  </si>
  <si>
    <t>1.74863156</t>
  </si>
  <si>
    <t>1.74865325</t>
  </si>
  <si>
    <t>1.74867488</t>
  </si>
  <si>
    <t>1.74869656</t>
  </si>
  <si>
    <t>1.74871819</t>
  </si>
  <si>
    <t>1.74873988</t>
  </si>
  <si>
    <t>1.74876156</t>
  </si>
  <si>
    <t>1.74878319</t>
  </si>
  <si>
    <t>1.74880488</t>
  </si>
  <si>
    <t>1.74882656</t>
  </si>
  <si>
    <t>1.74884819</t>
  </si>
  <si>
    <t>1.74886988</t>
  </si>
  <si>
    <t>1.74889156</t>
  </si>
  <si>
    <t>1.74891325</t>
  </si>
  <si>
    <t>1.74893487</t>
  </si>
  <si>
    <t>1.74895656</t>
  </si>
  <si>
    <t>1.74897825</t>
  </si>
  <si>
    <t>1.74899987</t>
  </si>
  <si>
    <t>1.74902156</t>
  </si>
  <si>
    <t>1.74904319</t>
  </si>
  <si>
    <t>1.74906487</t>
  </si>
  <si>
    <t>1.74908656</t>
  </si>
  <si>
    <t>1.74910825</t>
  </si>
  <si>
    <t>1.74912987</t>
  </si>
  <si>
    <t>1.74915156</t>
  </si>
  <si>
    <t>1.74917325</t>
  </si>
  <si>
    <t>1.74919487</t>
  </si>
  <si>
    <t>1.74921656</t>
  </si>
  <si>
    <t>1.74923819</t>
  </si>
  <si>
    <t>1.74925987</t>
  </si>
  <si>
    <t>1.74928156</t>
  </si>
  <si>
    <t>1.74930319</t>
  </si>
  <si>
    <t>1.74932487</t>
  </si>
  <si>
    <t>1.74934656</t>
  </si>
  <si>
    <t>1.74936819</t>
  </si>
  <si>
    <t>1.74938988</t>
  </si>
  <si>
    <t>1.74941156</t>
  </si>
  <si>
    <t>1.74943319</t>
  </si>
  <si>
    <t>1.74945488</t>
  </si>
  <si>
    <t>1.74947656</t>
  </si>
  <si>
    <t>1.74949819</t>
  </si>
  <si>
    <t>1.74951988</t>
  </si>
  <si>
    <t>1.7495415</t>
  </si>
  <si>
    <t>1.74956319</t>
  </si>
  <si>
    <t>1.74958488</t>
  </si>
  <si>
    <t>1.7496065</t>
  </si>
  <si>
    <t>1.74962819</t>
  </si>
  <si>
    <t>1.74964988</t>
  </si>
  <si>
    <t>1.7496715</t>
  </si>
  <si>
    <t>1.74969319</t>
  </si>
  <si>
    <t>1.74971488</t>
  </si>
  <si>
    <t>1.7497365</t>
  </si>
  <si>
    <t>1.74975819</t>
  </si>
  <si>
    <t>1.74977987</t>
  </si>
  <si>
    <t>1.7498015</t>
  </si>
  <si>
    <t>1.74982319</t>
  </si>
  <si>
    <t>1.74984487</t>
  </si>
  <si>
    <t>1.7498665</t>
  </si>
  <si>
    <t>1.74988819</t>
  </si>
  <si>
    <t>1.74990981</t>
  </si>
  <si>
    <t>1.7499315</t>
  </si>
  <si>
    <t>1.74995319</t>
  </si>
  <si>
    <t>1.74997481</t>
  </si>
  <si>
    <t>1.7499965</t>
  </si>
  <si>
    <t>1.75001819</t>
  </si>
  <si>
    <t>1.75003981</t>
  </si>
  <si>
    <t>1.7500615</t>
  </si>
  <si>
    <t>1.75008319</t>
  </si>
  <si>
    <t>1.75010481</t>
  </si>
  <si>
    <t>1.7501265</t>
  </si>
  <si>
    <t>1.75014812</t>
  </si>
  <si>
    <t>1.75016981</t>
  </si>
  <si>
    <t>1.7501915</t>
  </si>
  <si>
    <t>1.75021312</t>
  </si>
  <si>
    <t>1.75023481</t>
  </si>
  <si>
    <t>1.7502565</t>
  </si>
  <si>
    <t>1.75027812</t>
  </si>
  <si>
    <t>1.75029981</t>
  </si>
  <si>
    <t>1.7503215</t>
  </si>
  <si>
    <t>1.75034313</t>
  </si>
  <si>
    <t>1.75036481</t>
  </si>
  <si>
    <t>1.7503865</t>
  </si>
  <si>
    <t>1.75040813</t>
  </si>
  <si>
    <t>1.75042981</t>
  </si>
  <si>
    <t>1.7504515</t>
  </si>
  <si>
    <t>1.75047313</t>
  </si>
  <si>
    <t>1.75049481</t>
  </si>
  <si>
    <t>1.75051644</t>
  </si>
  <si>
    <t>1.75053813</t>
  </si>
  <si>
    <t>1.75055981</t>
  </si>
  <si>
    <t>1.75058144</t>
  </si>
  <si>
    <t>1.75060313</t>
  </si>
  <si>
    <t>1.75062481</t>
  </si>
  <si>
    <t>1.75064644</t>
  </si>
  <si>
    <t>1.75066813</t>
  </si>
  <si>
    <t>1.75068981</t>
  </si>
  <si>
    <t>1.75071144</t>
  </si>
  <si>
    <t>1.75073313</t>
  </si>
  <si>
    <t>1.75075481</t>
  </si>
  <si>
    <t>1.75077644</t>
  </si>
  <si>
    <t>1.75079812</t>
  </si>
  <si>
    <t>1.75081975</t>
  </si>
  <si>
    <t>1.75084144</t>
  </si>
  <si>
    <t>1.75086312</t>
  </si>
  <si>
    <t>1.75088475</t>
  </si>
  <si>
    <t>1.75090644</t>
  </si>
  <si>
    <t>1.75092812</t>
  </si>
  <si>
    <t>1.75094975</t>
  </si>
  <si>
    <t>1.75097144</t>
  </si>
  <si>
    <t>1.75099312</t>
  </si>
  <si>
    <t>1.75101475</t>
  </si>
  <si>
    <t>1.75103644</t>
  </si>
  <si>
    <t>1.75105812</t>
  </si>
  <si>
    <t>1.75107975</t>
  </si>
  <si>
    <t>1.75110144</t>
  </si>
  <si>
    <t>1.75112306</t>
  </si>
  <si>
    <t>1.75114475</t>
  </si>
  <si>
    <t>1.75116644</t>
  </si>
  <si>
    <t>1.75118806</t>
  </si>
  <si>
    <t>1.75120975</t>
  </si>
  <si>
    <t>1.75123144</t>
  </si>
  <si>
    <t>1.75125306</t>
  </si>
  <si>
    <t>1.75127475</t>
  </si>
  <si>
    <t>1.75129644</t>
  </si>
  <si>
    <t>1.75131806</t>
  </si>
  <si>
    <t>1.75133975</t>
  </si>
  <si>
    <t>1.75136144</t>
  </si>
  <si>
    <t>1.75138306</t>
  </si>
  <si>
    <t>1.75140475</t>
  </si>
  <si>
    <t>1.75142638</t>
  </si>
  <si>
    <t>1.75144806</t>
  </si>
  <si>
    <t>1.75146969</t>
  </si>
  <si>
    <t>1.75149138</t>
  </si>
  <si>
    <t>1.75151306</t>
  </si>
  <si>
    <t>1.75153475</t>
  </si>
  <si>
    <t>1.75155638</t>
  </si>
  <si>
    <t>1.75157806</t>
  </si>
  <si>
    <t>1.75159975</t>
  </si>
  <si>
    <t>1.75162138</t>
  </si>
  <si>
    <t>1.75164306</t>
  </si>
  <si>
    <t>1.75166475</t>
  </si>
  <si>
    <t>1.75168638</t>
  </si>
  <si>
    <t>1.75170806</t>
  </si>
  <si>
    <t>1.75172975</t>
  </si>
  <si>
    <t>1.75175137</t>
  </si>
  <si>
    <t>1.75177306</t>
  </si>
  <si>
    <t>1.75179469</t>
  </si>
  <si>
    <t>1.75181637</t>
  </si>
  <si>
    <t>1.75183806</t>
  </si>
  <si>
    <t>1.75185969</t>
  </si>
  <si>
    <t>1.75188137</t>
  </si>
  <si>
    <t>1.75190306</t>
  </si>
  <si>
    <t>1.75192469</t>
  </si>
  <si>
    <t>1.75194637</t>
  </si>
  <si>
    <t>1.75196806</t>
  </si>
  <si>
    <t>1.75198969</t>
  </si>
  <si>
    <t>1.75201137</t>
  </si>
  <si>
    <t>1.752033</t>
  </si>
  <si>
    <t>1.75205469</t>
  </si>
  <si>
    <t>1.75207637</t>
  </si>
  <si>
    <t>1.752098</t>
  </si>
  <si>
    <t>1.75211969</t>
  </si>
  <si>
    <t>1.75214137</t>
  </si>
  <si>
    <t>1.752163</t>
  </si>
  <si>
    <t>1.75218469</t>
  </si>
  <si>
    <t>1.75220638</t>
  </si>
  <si>
    <t>1.752228</t>
  </si>
  <si>
    <t>1.75224969</t>
  </si>
  <si>
    <t>1.75227138</t>
  </si>
  <si>
    <t>1.752293</t>
  </si>
  <si>
    <t>1.75231469</t>
  </si>
  <si>
    <t>1.75233638</t>
  </si>
  <si>
    <t>1.752358</t>
  </si>
  <si>
    <t>1.75237969</t>
  </si>
  <si>
    <t>1.75240131</t>
  </si>
  <si>
    <t>1.752423</t>
  </si>
  <si>
    <t>1.75244469</t>
  </si>
  <si>
    <t>1.75246631</t>
  </si>
  <si>
    <t>1.752488</t>
  </si>
  <si>
    <t>1.75250969</t>
  </si>
  <si>
    <t>1.75253131</t>
  </si>
  <si>
    <t>1.752553</t>
  </si>
  <si>
    <t>1.75257469</t>
  </si>
  <si>
    <t>1.75259631</t>
  </si>
  <si>
    <t>1.752618</t>
  </si>
  <si>
    <t>1.75263969</t>
  </si>
  <si>
    <t>1.75266131</t>
  </si>
  <si>
    <t>1.752683</t>
  </si>
  <si>
    <t>1.75270469</t>
  </si>
  <si>
    <t>1.75272631</t>
  </si>
  <si>
    <t>1.752748</t>
  </si>
  <si>
    <t>1.75276962</t>
  </si>
  <si>
    <t>1.75279131</t>
  </si>
  <si>
    <t>1.752813</t>
  </si>
  <si>
    <t>1.75283462</t>
  </si>
  <si>
    <t>1.75285631</t>
  </si>
  <si>
    <t>1.752878</t>
  </si>
  <si>
    <t>1.75289962</t>
  </si>
  <si>
    <t>1.75292131</t>
  </si>
  <si>
    <t>1.752943</t>
  </si>
  <si>
    <t>1.75296462</t>
  </si>
  <si>
    <t>1.75298631</t>
  </si>
  <si>
    <t>1.75300794</t>
  </si>
  <si>
    <t>1.75302962</t>
  </si>
  <si>
    <t>1.75305131</t>
  </si>
  <si>
    <t>1.75307294</t>
  </si>
  <si>
    <t>1.75309462</t>
  </si>
  <si>
    <t>1.75311631</t>
  </si>
  <si>
    <t>1.75313794</t>
  </si>
  <si>
    <t>1.75315963</t>
  </si>
  <si>
    <t>1.75318131</t>
  </si>
  <si>
    <t>1.75320294</t>
  </si>
  <si>
    <t>1.75322463</t>
  </si>
  <si>
    <t>1.75324631</t>
  </si>
  <si>
    <t>1.75326794</t>
  </si>
  <si>
    <t>1.75328963</t>
  </si>
  <si>
    <t>1.75331131</t>
  </si>
  <si>
    <t>1.75333294</t>
  </si>
  <si>
    <t>1.75335462</t>
  </si>
  <si>
    <t>1.75337625</t>
  </si>
  <si>
    <t>1.75339794</t>
  </si>
  <si>
    <t>1.75341963</t>
  </si>
  <si>
    <t>1.75344125</t>
  </si>
  <si>
    <t>1.75346294</t>
  </si>
  <si>
    <t>1.75348463</t>
  </si>
  <si>
    <t>1.75350625</t>
  </si>
  <si>
    <t>1.75352794</t>
  </si>
  <si>
    <t>1.75354963</t>
  </si>
  <si>
    <t>1.75357125</t>
  </si>
  <si>
    <t>1.75359294</t>
  </si>
  <si>
    <t>1.75361456</t>
  </si>
  <si>
    <t>1.75363625</t>
  </si>
  <si>
    <t>1.75365794</t>
  </si>
  <si>
    <t>1.75367956</t>
  </si>
  <si>
    <t>1.75370125</t>
  </si>
  <si>
    <t>1.75372294</t>
  </si>
  <si>
    <t>1.75374456</t>
  </si>
  <si>
    <t>1.75376625</t>
  </si>
  <si>
    <t>1.75378794</t>
  </si>
  <si>
    <t>1.75380956</t>
  </si>
  <si>
    <t>1.75383125</t>
  </si>
  <si>
    <t>1.75385294</t>
  </si>
  <si>
    <t>1.75387456</t>
  </si>
  <si>
    <t>1.75389625</t>
  </si>
  <si>
    <t>1.75391794</t>
  </si>
  <si>
    <t>1.75393956</t>
  </si>
  <si>
    <t>1.75396125</t>
  </si>
  <si>
    <t>1.75398287</t>
  </si>
  <si>
    <t>1.75400456</t>
  </si>
  <si>
    <t>1.75402625</t>
  </si>
  <si>
    <t>1.75404787</t>
  </si>
  <si>
    <t>1.75406956</t>
  </si>
  <si>
    <t>1.75409125</t>
  </si>
  <si>
    <t>1.75411287</t>
  </si>
  <si>
    <t>1.75413456</t>
  </si>
  <si>
    <t>1.75415625</t>
  </si>
  <si>
    <t>1.75417788</t>
  </si>
  <si>
    <t>1.75419956</t>
  </si>
  <si>
    <t>1.75422125</t>
  </si>
  <si>
    <t>1.75424288</t>
  </si>
  <si>
    <t>1.75426456</t>
  </si>
  <si>
    <t>1.75428619</t>
  </si>
  <si>
    <t>1.75430788</t>
  </si>
  <si>
    <t>1.75432956</t>
  </si>
  <si>
    <t>1.75435119</t>
  </si>
  <si>
    <t>1.75437288</t>
  </si>
  <si>
    <t>1.75439456</t>
  </si>
  <si>
    <t>1.75441619</t>
  </si>
  <si>
    <t>1.75443788</t>
  </si>
  <si>
    <t>1.75445956</t>
  </si>
  <si>
    <t>1.75448119</t>
  </si>
  <si>
    <t>1.75450288</t>
  </si>
  <si>
    <t>1.75452456</t>
  </si>
  <si>
    <t>1.75454619</t>
  </si>
  <si>
    <t>1.75456787</t>
  </si>
  <si>
    <t>1.7545895</t>
  </si>
  <si>
    <t>1.75461119</t>
  </si>
  <si>
    <t>1.75463287</t>
  </si>
  <si>
    <t>1.7546545</t>
  </si>
  <si>
    <t>1.75467619</t>
  </si>
  <si>
    <t>1.75469787</t>
  </si>
  <si>
    <t>1.7547195</t>
  </si>
  <si>
    <t>1.75474119</t>
  </si>
  <si>
    <t>1.75476287</t>
  </si>
  <si>
    <t>1.7547845</t>
  </si>
  <si>
    <t>1.75480619</t>
  </si>
  <si>
    <t>1.75482787</t>
  </si>
  <si>
    <t>1.7548495</t>
  </si>
  <si>
    <t>1.75487119</t>
  </si>
  <si>
    <t>1.75489281</t>
  </si>
  <si>
    <t>1.7549145</t>
  </si>
  <si>
    <t>1.75493619</t>
  </si>
  <si>
    <t>1.75495781</t>
  </si>
  <si>
    <t>1.7549795</t>
  </si>
  <si>
    <t>1.75500119</t>
  </si>
  <si>
    <t>1.75502281</t>
  </si>
  <si>
    <t>1.7550445</t>
  </si>
  <si>
    <t>1.75506619</t>
  </si>
  <si>
    <t>1.75508781</t>
  </si>
  <si>
    <t>1.7551095</t>
  </si>
  <si>
    <t>1.75513119</t>
  </si>
  <si>
    <t>1.75515281</t>
  </si>
  <si>
    <t>1.7551745</t>
  </si>
  <si>
    <t>1.75519619</t>
  </si>
  <si>
    <t>1.75521781</t>
  </si>
  <si>
    <t>1.7552395</t>
  </si>
  <si>
    <t>1.75526113</t>
  </si>
  <si>
    <t>1.75528281</t>
  </si>
  <si>
    <t>1.7553045</t>
  </si>
  <si>
    <t>1.75532613</t>
  </si>
  <si>
    <t>1.75534781</t>
  </si>
  <si>
    <t>1.7553695</t>
  </si>
  <si>
    <t>1.75539113</t>
  </si>
  <si>
    <t>1.75541281</t>
  </si>
  <si>
    <t>1.7554345</t>
  </si>
  <si>
    <t>1.75545613</t>
  </si>
  <si>
    <t>1.75547781</t>
  </si>
  <si>
    <t>1.7554995</t>
  </si>
  <si>
    <t>1.75552113</t>
  </si>
  <si>
    <t>1.75554281</t>
  </si>
  <si>
    <t>1.75556444</t>
  </si>
  <si>
    <t>1.75558612</t>
  </si>
  <si>
    <t>1.75560781</t>
  </si>
  <si>
    <t>1.75562944</t>
  </si>
  <si>
    <t>1.75565112</t>
  </si>
  <si>
    <t>1.75567281</t>
  </si>
  <si>
    <t>1.75569444</t>
  </si>
  <si>
    <t>1.75571612</t>
  </si>
  <si>
    <t>1.75573781</t>
  </si>
  <si>
    <t>1.75575944</t>
  </si>
  <si>
    <t>1.75578112</t>
  </si>
  <si>
    <t>1.75580281</t>
  </si>
  <si>
    <t>1.75582444</t>
  </si>
  <si>
    <t>1.75584612</t>
  </si>
  <si>
    <t>1.75586781</t>
  </si>
  <si>
    <t>1.75588944</t>
  </si>
  <si>
    <t>1.75591112</t>
  </si>
  <si>
    <t>1.75593275</t>
  </si>
  <si>
    <t>1.75595444</t>
  </si>
  <si>
    <t>1.75597613</t>
  </si>
  <si>
    <t>1.75599775</t>
  </si>
  <si>
    <t>1.75601944</t>
  </si>
  <si>
    <t>1.75604113</t>
  </si>
  <si>
    <t>1.75606275</t>
  </si>
  <si>
    <t>1.75608444</t>
  </si>
  <si>
    <t>1.75610613</t>
  </si>
  <si>
    <t>1.75612775</t>
  </si>
  <si>
    <t>1.75614944</t>
  </si>
  <si>
    <t>1.75617106</t>
  </si>
  <si>
    <t>1.75619275</t>
  </si>
  <si>
    <t>1.75621444</t>
  </si>
  <si>
    <t>1.75623606</t>
  </si>
  <si>
    <t>1.75625775</t>
  </si>
  <si>
    <t>1.75627944</t>
  </si>
  <si>
    <t>1.75630106</t>
  </si>
  <si>
    <t>1.75632275</t>
  </si>
  <si>
    <t>1.75634444</t>
  </si>
  <si>
    <t>1.75636606</t>
  </si>
  <si>
    <t>1.75638775</t>
  </si>
  <si>
    <t>1.75640944</t>
  </si>
  <si>
    <t>1.75643106</t>
  </si>
  <si>
    <t>1.75645275</t>
  </si>
  <si>
    <t>1.75647444</t>
  </si>
  <si>
    <t>1.75649606</t>
  </si>
  <si>
    <t>1.75651775</t>
  </si>
  <si>
    <t>1.75653938</t>
  </si>
  <si>
    <t>1.75656106</t>
  </si>
  <si>
    <t>1.75658275</t>
  </si>
  <si>
    <t>1.75660437</t>
  </si>
  <si>
    <t>1.75662606</t>
  </si>
  <si>
    <t>1.75664775</t>
  </si>
  <si>
    <t>1.75666937</t>
  </si>
  <si>
    <t>1.75669106</t>
  </si>
  <si>
    <t>1.75671275</t>
  </si>
  <si>
    <t>1.75673437</t>
  </si>
  <si>
    <t>1.75675606</t>
  </si>
  <si>
    <t>1.75677775</t>
  </si>
  <si>
    <t>1.75679938</t>
  </si>
  <si>
    <t>1.75682106</t>
  </si>
  <si>
    <t>1.75684269</t>
  </si>
  <si>
    <t>1.75686437</t>
  </si>
  <si>
    <t>1.75688606</t>
  </si>
  <si>
    <t>1.75690769</t>
  </si>
  <si>
    <t>1.75692937</t>
  </si>
  <si>
    <t>1.75695106</t>
  </si>
  <si>
    <t>1.75697269</t>
  </si>
  <si>
    <t>1.75699438</t>
  </si>
  <si>
    <t>1.75701606</t>
  </si>
  <si>
    <t>1.75703769</t>
  </si>
  <si>
    <t>1.75705938</t>
  </si>
  <si>
    <t>1.75708106</t>
  </si>
  <si>
    <t>1.75710269</t>
  </si>
  <si>
    <t>1.75712438</t>
  </si>
  <si>
    <t>1.757146</t>
  </si>
  <si>
    <t>1.75716769</t>
  </si>
  <si>
    <t>1.75718938</t>
  </si>
  <si>
    <t>1.757211</t>
  </si>
  <si>
    <t>1.75723269</t>
  </si>
  <si>
    <t>1.75725438</t>
  </si>
  <si>
    <t>1.757276</t>
  </si>
  <si>
    <t>1.75729769</t>
  </si>
  <si>
    <t>1.75731938</t>
  </si>
  <si>
    <t>1.757341</t>
  </si>
  <si>
    <t>1.75736269</t>
  </si>
  <si>
    <t>1.75738437</t>
  </si>
  <si>
    <t>1.757406</t>
  </si>
  <si>
    <t>1.75742769</t>
  </si>
  <si>
    <t>1.75744931</t>
  </si>
  <si>
    <t>1.757471</t>
  </si>
  <si>
    <t>1.75749269</t>
  </si>
  <si>
    <t>1.75751431</t>
  </si>
  <si>
    <t>1.757536</t>
  </si>
  <si>
    <t>1.75755769</t>
  </si>
  <si>
    <t>1.75757931</t>
  </si>
  <si>
    <t>1.757601</t>
  </si>
  <si>
    <t>1.75762269</t>
  </si>
  <si>
    <t>1.75764431</t>
  </si>
  <si>
    <t>1.757666</t>
  </si>
  <si>
    <t>1.75768769</t>
  </si>
  <si>
    <t>1.75770931</t>
  </si>
  <si>
    <t>1.757731</t>
  </si>
  <si>
    <t>1.75775269</t>
  </si>
  <si>
    <t>1.75777431</t>
  </si>
  <si>
    <t>1.757796</t>
  </si>
  <si>
    <t>1.75781762</t>
  </si>
  <si>
    <t>1.75783931</t>
  </si>
  <si>
    <t>1.757861</t>
  </si>
  <si>
    <t>1.75788262</t>
  </si>
  <si>
    <t>1.75790431</t>
  </si>
  <si>
    <t>1.75792594</t>
  </si>
  <si>
    <t>1.75794762</t>
  </si>
  <si>
    <t>1.75796931</t>
  </si>
  <si>
    <t>1.75799094</t>
  </si>
  <si>
    <t>1.75801263</t>
  </si>
  <si>
    <t>1.75803425</t>
  </si>
  <si>
    <t>1.75805594</t>
  </si>
  <si>
    <t>1.75807763</t>
  </si>
  <si>
    <t>1.75809925</t>
  </si>
  <si>
    <t>1.75812094</t>
  </si>
  <si>
    <t>1.75814263</t>
  </si>
  <si>
    <t>1.75816425</t>
  </si>
  <si>
    <t>1.75818594</t>
  </si>
  <si>
    <t>1.75820763</t>
  </si>
  <si>
    <t>1.75822925</t>
  </si>
  <si>
    <t>1.75825094</t>
  </si>
  <si>
    <t>1.75827256</t>
  </si>
  <si>
    <t>1.75829425</t>
  </si>
  <si>
    <t>1.75831594</t>
  </si>
  <si>
    <t>1.75833756</t>
  </si>
  <si>
    <t>1.75835925</t>
  </si>
  <si>
    <t>1.75838094</t>
  </si>
  <si>
    <t>1.75840256</t>
  </si>
  <si>
    <t>1.75842425</t>
  </si>
  <si>
    <t>1.75844594</t>
  </si>
  <si>
    <t>1.75846756</t>
  </si>
  <si>
    <t>1.75848925</t>
  </si>
  <si>
    <t>1.75851094</t>
  </si>
  <si>
    <t>1.75853256</t>
  </si>
  <si>
    <t>1.75855425</t>
  </si>
  <si>
    <t>1.75857594</t>
  </si>
  <si>
    <t>1.75859756</t>
  </si>
  <si>
    <t>1.75861925</t>
  </si>
  <si>
    <t>1.75864087</t>
  </si>
  <si>
    <t>1.75866256</t>
  </si>
  <si>
    <t>1.75868425</t>
  </si>
  <si>
    <t>1.75870587</t>
  </si>
  <si>
    <t>1.75872756</t>
  </si>
  <si>
    <t>1.75874925</t>
  </si>
  <si>
    <t>1.75877087</t>
  </si>
  <si>
    <t>1.75879256</t>
  </si>
  <si>
    <t>1.75881425</t>
  </si>
  <si>
    <t>1.75883587</t>
  </si>
  <si>
    <t>1.75885756</t>
  </si>
  <si>
    <t>1.75887919</t>
  </si>
  <si>
    <t>1.75890087</t>
  </si>
  <si>
    <t>1.75892256</t>
  </si>
  <si>
    <t>1.75894419</t>
  </si>
  <si>
    <t>1.75896587</t>
  </si>
  <si>
    <t>1.75898756</t>
  </si>
  <si>
    <t>1.75900919</t>
  </si>
  <si>
    <t>1.75903088</t>
  </si>
  <si>
    <t>1.75905256</t>
  </si>
  <si>
    <t>1.75907419</t>
  </si>
  <si>
    <t>1.75909588</t>
  </si>
  <si>
    <t>1.75911756</t>
  </si>
  <si>
    <t>1.75913919</t>
  </si>
  <si>
    <t>1.75916088</t>
  </si>
  <si>
    <t>1.75918256</t>
  </si>
  <si>
    <t>1.75920419</t>
  </si>
  <si>
    <t>1.75922588</t>
  </si>
  <si>
    <t>1.7592475</t>
  </si>
  <si>
    <t>1.75926919</t>
  </si>
  <si>
    <t>1.75929088</t>
  </si>
  <si>
    <t>1.7593125</t>
  </si>
  <si>
    <t>1.75933419</t>
  </si>
  <si>
    <t>1.75935588</t>
  </si>
  <si>
    <t>1.7593775</t>
  </si>
  <si>
    <t>1.75939919</t>
  </si>
  <si>
    <t>1.75942087</t>
  </si>
  <si>
    <t>1.7594425</t>
  </si>
  <si>
    <t>1.75946419</t>
  </si>
  <si>
    <t>1.75948587</t>
  </si>
  <si>
    <t>1.7595075</t>
  </si>
  <si>
    <t>1.75952919</t>
  </si>
  <si>
    <t>1.75955081</t>
  </si>
  <si>
    <t>1.7595725</t>
  </si>
  <si>
    <t>1.75959419</t>
  </si>
  <si>
    <t>1.75961581</t>
  </si>
  <si>
    <t>1.7596375</t>
  </si>
  <si>
    <t>1.75965919</t>
  </si>
  <si>
    <t>1.75968081</t>
  </si>
  <si>
    <t>1.7597025</t>
  </si>
  <si>
    <t>1.75972419</t>
  </si>
  <si>
    <t>1.75974581</t>
  </si>
  <si>
    <t>1.7597675</t>
  </si>
  <si>
    <t>1.75978919</t>
  </si>
  <si>
    <t>1.75981081</t>
  </si>
  <si>
    <t>1.7598325</t>
  </si>
  <si>
    <t>1.75985412</t>
  </si>
  <si>
    <t>1.75987581</t>
  </si>
  <si>
    <t>1.7598975</t>
  </si>
  <si>
    <t>1.75991912</t>
  </si>
  <si>
    <t>1.75994081</t>
  </si>
  <si>
    <t>1.7599625</t>
  </si>
  <si>
    <t>1.75998412</t>
  </si>
  <si>
    <t>1.76000581</t>
  </si>
  <si>
    <t>1.7600275</t>
  </si>
  <si>
    <t>1.76004913</t>
  </si>
  <si>
    <t>1.76007081</t>
  </si>
  <si>
    <t>1.7600925</t>
  </si>
  <si>
    <t>1.76011413</t>
  </si>
  <si>
    <t>1.76013581</t>
  </si>
  <si>
    <t>1.76015744</t>
  </si>
  <si>
    <t>1.76017913</t>
  </si>
  <si>
    <t>1.76020081</t>
  </si>
  <si>
    <t>1.76022244</t>
  </si>
  <si>
    <t>1.76024413</t>
  </si>
  <si>
    <t>1.76026581</t>
  </si>
  <si>
    <t>1.76028744</t>
  </si>
  <si>
    <t>1.76030913</t>
  </si>
  <si>
    <t>1.76033081</t>
  </si>
  <si>
    <t>1.76035244</t>
  </si>
  <si>
    <t>1.76037413</t>
  </si>
  <si>
    <t>1.76039581</t>
  </si>
  <si>
    <t>1.76041744</t>
  </si>
  <si>
    <t>1.76043912</t>
  </si>
  <si>
    <t>1.76046075</t>
  </si>
  <si>
    <t>1.76048244</t>
  </si>
  <si>
    <t>1.76050412</t>
  </si>
  <si>
    <t>1.76052575</t>
  </si>
  <si>
    <t>1.76054744</t>
  </si>
  <si>
    <t>1.76056912</t>
  </si>
  <si>
    <t>1.76059075</t>
  </si>
  <si>
    <t>1.76061244</t>
  </si>
  <si>
    <t>1.76063412</t>
  </si>
  <si>
    <t>1.76065575</t>
  </si>
  <si>
    <t>1.76067744</t>
  </si>
  <si>
    <t>1.76069912</t>
  </si>
  <si>
    <t>1.76072075</t>
  </si>
  <si>
    <t>1.76074244</t>
  </si>
  <si>
    <t>1.76076412</t>
  </si>
  <si>
    <t>1.76078575</t>
  </si>
  <si>
    <t>1.76080744</t>
  </si>
  <si>
    <t>1.76082906</t>
  </si>
  <si>
    <t>1.76085075</t>
  </si>
  <si>
    <t>1.76087244</t>
  </si>
  <si>
    <t>1.76089406</t>
  </si>
  <si>
    <t>1.76091575</t>
  </si>
  <si>
    <t>1.76093744</t>
  </si>
  <si>
    <t>1.76095906</t>
  </si>
  <si>
    <t>1.76098075</t>
  </si>
  <si>
    <t>1.76100244</t>
  </si>
  <si>
    <t>1.76102406</t>
  </si>
  <si>
    <t>1.76104575</t>
  </si>
  <si>
    <t>1.76106744</t>
  </si>
  <si>
    <t>1.76108906</t>
  </si>
  <si>
    <t>1.76111075</t>
  </si>
  <si>
    <t>1.76113238</t>
  </si>
  <si>
    <t>1.76115406</t>
  </si>
  <si>
    <t>1.76117575</t>
  </si>
  <si>
    <t>1.76119738</t>
  </si>
  <si>
    <t>1.76121906</t>
  </si>
  <si>
    <t>1.76124075</t>
  </si>
  <si>
    <t>1.76126238</t>
  </si>
  <si>
    <t>1.76128406</t>
  </si>
  <si>
    <t>1.76130575</t>
  </si>
  <si>
    <t>1.76132738</t>
  </si>
  <si>
    <t>1.76134906</t>
  </si>
  <si>
    <t>1.76137075</t>
  </si>
  <si>
    <t>1.76139238</t>
  </si>
  <si>
    <t>1.76141406</t>
  </si>
  <si>
    <t>1.76143569</t>
  </si>
  <si>
    <t>1.76145737</t>
  </si>
  <si>
    <t>1.76147906</t>
  </si>
  <si>
    <t>1.76150069</t>
  </si>
  <si>
    <t>1.76152237</t>
  </si>
  <si>
    <t>1.76154406</t>
  </si>
  <si>
    <t>1.76156569</t>
  </si>
  <si>
    <t>1.76158737</t>
  </si>
  <si>
    <t>1.76160906</t>
  </si>
  <si>
    <t>1.76163069</t>
  </si>
  <si>
    <t>1.76165237</t>
  </si>
  <si>
    <t>1.76167406</t>
  </si>
  <si>
    <t>1.76169569</t>
  </si>
  <si>
    <t>1.76171737</t>
  </si>
  <si>
    <t>1.761739</t>
  </si>
  <si>
    <t>1.76176069</t>
  </si>
  <si>
    <t>1.76178237</t>
  </si>
  <si>
    <t>1.761804</t>
  </si>
  <si>
    <t>1.76182569</t>
  </si>
  <si>
    <t>1.76184738</t>
  </si>
  <si>
    <t>1.761869</t>
  </si>
  <si>
    <t>1.76189069</t>
  </si>
  <si>
    <t>1.76191238</t>
  </si>
  <si>
    <t>1.761934</t>
  </si>
  <si>
    <t>1.76195569</t>
  </si>
  <si>
    <t>1.76197738</t>
  </si>
  <si>
    <t>1.761999</t>
  </si>
  <si>
    <t>1.76202069</t>
  </si>
  <si>
    <t>1.76204238</t>
  </si>
  <si>
    <t>1.762064</t>
  </si>
  <si>
    <t>1.76208569</t>
  </si>
  <si>
    <t>1.76210731</t>
  </si>
  <si>
    <t>1.762129</t>
  </si>
  <si>
    <t>1.76215069</t>
  </si>
  <si>
    <t>1.76217231</t>
  </si>
  <si>
    <t>1.762194</t>
  </si>
  <si>
    <t>1.76221569</t>
  </si>
  <si>
    <t>1.76223731</t>
  </si>
  <si>
    <t>1.762259</t>
  </si>
  <si>
    <t>1.76228069</t>
  </si>
  <si>
    <t>1.76230231</t>
  </si>
  <si>
    <t>1.762324</t>
  </si>
  <si>
    <t>1.76234569</t>
  </si>
  <si>
    <t>1.76236731</t>
  </si>
  <si>
    <t>1.762389</t>
  </si>
  <si>
    <t>1.76241063</t>
  </si>
  <si>
    <t>1.76243231</t>
  </si>
  <si>
    <t>1.762454</t>
  </si>
  <si>
    <t>1.76247562</t>
  </si>
  <si>
    <t>1.76249731</t>
  </si>
  <si>
    <t>1.762519</t>
  </si>
  <si>
    <t>1.76254062</t>
  </si>
  <si>
    <t>1.76256231</t>
  </si>
  <si>
    <t>1.762584</t>
  </si>
  <si>
    <t>1.76260562</t>
  </si>
  <si>
    <t>1.76262731</t>
  </si>
  <si>
    <t>1.762649</t>
  </si>
  <si>
    <t>1.76267062</t>
  </si>
  <si>
    <t>1.76269231</t>
  </si>
  <si>
    <t>1.762714</t>
  </si>
  <si>
    <t>1.76273562</t>
  </si>
  <si>
    <t>1.76275731</t>
  </si>
  <si>
    <t>1.76277894</t>
  </si>
  <si>
    <t>1.76280062</t>
  </si>
  <si>
    <t>1.76282231</t>
  </si>
  <si>
    <t>1.76284394</t>
  </si>
  <si>
    <t>1.76286563</t>
  </si>
  <si>
    <t>1.76288731</t>
  </si>
  <si>
    <t>1.76290894</t>
  </si>
  <si>
    <t>1.76293063</t>
  </si>
  <si>
    <t>1.76295231</t>
  </si>
  <si>
    <t>1.76297394</t>
  </si>
  <si>
    <t>1.76299563</t>
  </si>
  <si>
    <t>1.76301725</t>
  </si>
  <si>
    <t>1.76303894</t>
  </si>
  <si>
    <t>1.76306063</t>
  </si>
  <si>
    <t>1.76308225</t>
  </si>
  <si>
    <t>1.76310394</t>
  </si>
  <si>
    <t>1.76312563</t>
  </si>
  <si>
    <t>1.76314725</t>
  </si>
  <si>
    <t>1.76316894</t>
  </si>
  <si>
    <t>1.76319063</t>
  </si>
  <si>
    <t>1.76321225</t>
  </si>
  <si>
    <t>1.76323394</t>
  </si>
  <si>
    <t>1.76325562</t>
  </si>
  <si>
    <t>1.76327725</t>
  </si>
  <si>
    <t>1.76329894</t>
  </si>
  <si>
    <t>1.76332062</t>
  </si>
  <si>
    <t>1.76334225</t>
  </si>
  <si>
    <t>1.76336394</t>
  </si>
  <si>
    <t>1.76338556</t>
  </si>
  <si>
    <t>1.76340725</t>
  </si>
  <si>
    <t>1.76342894</t>
  </si>
  <si>
    <t>1.76345056</t>
  </si>
  <si>
    <t>1.76347225</t>
  </si>
  <si>
    <t>1.76349394</t>
  </si>
  <si>
    <t>1.76351556</t>
  </si>
  <si>
    <t>1.76353725</t>
  </si>
  <si>
    <t>1.76355894</t>
  </si>
  <si>
    <t>1.76358056</t>
  </si>
  <si>
    <t>1.76360225</t>
  </si>
  <si>
    <t>1.76362394</t>
  </si>
  <si>
    <t>1.76364556</t>
  </si>
  <si>
    <t>1.76366725</t>
  </si>
  <si>
    <t>1.76368887</t>
  </si>
  <si>
    <t>1.76371056</t>
  </si>
  <si>
    <t>1.76373225</t>
  </si>
  <si>
    <t>1.76375387</t>
  </si>
  <si>
    <t>1.76377556</t>
  </si>
  <si>
    <t>1.76379725</t>
  </si>
  <si>
    <t>1.76381887</t>
  </si>
  <si>
    <t>1.76384056</t>
  </si>
  <si>
    <t>1.76386225</t>
  </si>
  <si>
    <t>1.76388387</t>
  </si>
  <si>
    <t>1.76390556</t>
  </si>
  <si>
    <t>1.76392725</t>
  </si>
  <si>
    <t>1.76394888</t>
  </si>
  <si>
    <t>1.76397056</t>
  </si>
  <si>
    <t>1.76399219</t>
  </si>
  <si>
    <t>1.76401388</t>
  </si>
  <si>
    <t>1.76403556</t>
  </si>
  <si>
    <t>1.76405719</t>
  </si>
  <si>
    <t>1.76407888</t>
  </si>
  <si>
    <t>1.76410056</t>
  </si>
  <si>
    <t>1.76412219</t>
  </si>
  <si>
    <t>1.76414388</t>
  </si>
  <si>
    <t>1.76416556</t>
  </si>
  <si>
    <t>1.76418719</t>
  </si>
  <si>
    <t>1.76420888</t>
  </si>
  <si>
    <t>1.76423056</t>
  </si>
  <si>
    <t>1.76425219</t>
  </si>
  <si>
    <t>1.76427387</t>
  </si>
  <si>
    <t>1.7642955</t>
  </si>
  <si>
    <t>1.76431719</t>
  </si>
  <si>
    <t>1.76433887</t>
  </si>
  <si>
    <t>1.7643605</t>
  </si>
  <si>
    <t>1.76438219</t>
  </si>
  <si>
    <t>1.76440387</t>
  </si>
  <si>
    <t>1.7644255</t>
  </si>
  <si>
    <t>1.76444719</t>
  </si>
  <si>
    <t>1.76446887</t>
  </si>
  <si>
    <t>1.7644905</t>
  </si>
  <si>
    <t>1.76451219</t>
  </si>
  <si>
    <t>1.76453387</t>
  </si>
  <si>
    <t>1.7645555</t>
  </si>
  <si>
    <t>1.76457719</t>
  </si>
  <si>
    <t>1.76459887</t>
  </si>
  <si>
    <t>1.7646205</t>
  </si>
  <si>
    <t>1.76464219</t>
  </si>
  <si>
    <t>1.76466381</t>
  </si>
  <si>
    <t>1.7646855</t>
  </si>
  <si>
    <t>1.76470719</t>
  </si>
  <si>
    <t>1.76472881</t>
  </si>
  <si>
    <t>1.7647505</t>
  </si>
  <si>
    <t>1.76477219</t>
  </si>
  <si>
    <t>1.76479381</t>
  </si>
  <si>
    <t>1.7648155</t>
  </si>
  <si>
    <t>1.76483719</t>
  </si>
  <si>
    <t>1.76485881</t>
  </si>
  <si>
    <t>1.7648805</t>
  </si>
  <si>
    <t>1.76490219</t>
  </si>
  <si>
    <t>1.76492381</t>
  </si>
  <si>
    <t>1.7649455</t>
  </si>
  <si>
    <t>1.76496713</t>
  </si>
  <si>
    <t>1.76498881</t>
  </si>
  <si>
    <t>1.7650105</t>
  </si>
  <si>
    <t>1.76503212</t>
  </si>
  <si>
    <t>1.76505381</t>
  </si>
  <si>
    <t>1.7650755</t>
  </si>
  <si>
    <t>1.76509713</t>
  </si>
  <si>
    <t>1.76511881</t>
  </si>
  <si>
    <t>1.7651405</t>
  </si>
  <si>
    <t>1.76516213</t>
  </si>
  <si>
    <t>1.76518381</t>
  </si>
  <si>
    <t>1.7652055</t>
  </si>
  <si>
    <t>1.76522713</t>
  </si>
  <si>
    <t>1.76524881</t>
  </si>
  <si>
    <t>1.76527044</t>
  </si>
  <si>
    <t>1.76529212</t>
  </si>
  <si>
    <t>1.76531381</t>
  </si>
  <si>
    <t>1.76533544</t>
  </si>
  <si>
    <t>1.76535712</t>
  </si>
  <si>
    <t>1.76537881</t>
  </si>
  <si>
    <t>1.76540044</t>
  </si>
  <si>
    <t>1.76542212</t>
  </si>
  <si>
    <t>1.76544381</t>
  </si>
  <si>
    <t>1.76546544</t>
  </si>
  <si>
    <t>1.76548712</t>
  </si>
  <si>
    <t>1.76550881</t>
  </si>
  <si>
    <t>1.76553044</t>
  </si>
  <si>
    <t>1.76555212</t>
  </si>
  <si>
    <t>1.76557375</t>
  </si>
  <si>
    <t>1.76559544</t>
  </si>
  <si>
    <t>1.76561712</t>
  </si>
  <si>
    <t>1.76563875</t>
  </si>
  <si>
    <t>1.76566044</t>
  </si>
  <si>
    <t>1.76568213</t>
  </si>
  <si>
    <t>1.76570375</t>
  </si>
  <si>
    <t>1.76572544</t>
  </si>
  <si>
    <t>1.76574713</t>
  </si>
  <si>
    <t>1.76576875</t>
  </si>
  <si>
    <t>1.76579044</t>
  </si>
  <si>
    <t>1.76581213</t>
  </si>
  <si>
    <t>1.76583375</t>
  </si>
  <si>
    <t>1.76585544</t>
  </si>
  <si>
    <t>1.76587713</t>
  </si>
  <si>
    <t>1.76589875</t>
  </si>
  <si>
    <t>1.76592044</t>
  </si>
  <si>
    <t>1.76594206</t>
  </si>
  <si>
    <t>1.76596375</t>
  </si>
  <si>
    <t>1.76598544</t>
  </si>
  <si>
    <t>1.76600706</t>
  </si>
  <si>
    <t>1.76602875</t>
  </si>
  <si>
    <t>1.76605044</t>
  </si>
  <si>
    <t>1.76607206</t>
  </si>
  <si>
    <t>1.76609375</t>
  </si>
  <si>
    <t>1.76611544</t>
  </si>
  <si>
    <t>1.76613706</t>
  </si>
  <si>
    <t>1.76615875</t>
  </si>
  <si>
    <t>1.76618044</t>
  </si>
  <si>
    <t>1.76620206</t>
  </si>
  <si>
    <t>1.76622375</t>
  </si>
  <si>
    <t>1.76624538</t>
  </si>
  <si>
    <t>1.76626706</t>
  </si>
  <si>
    <t>1.76628875</t>
  </si>
  <si>
    <t>1.76631037</t>
  </si>
  <si>
    <t>1.76633206</t>
  </si>
  <si>
    <t>1.76635375</t>
  </si>
  <si>
    <t>1.76637537</t>
  </si>
  <si>
    <t>1.76639706</t>
  </si>
  <si>
    <t>1.76641875</t>
  </si>
  <si>
    <t>1.76644037</t>
  </si>
  <si>
    <t>1.76646206</t>
  </si>
  <si>
    <t>1.76648375</t>
  </si>
  <si>
    <t>1.76650537</t>
  </si>
  <si>
    <t>1.76652706</t>
  </si>
  <si>
    <t>1.76654869</t>
  </si>
  <si>
    <t>1.76657037</t>
  </si>
  <si>
    <t>1.76659206</t>
  </si>
  <si>
    <t>1.76661369</t>
  </si>
  <si>
    <t>1.76663537</t>
  </si>
  <si>
    <t>1.76665706</t>
  </si>
  <si>
    <t>1.76667869</t>
  </si>
  <si>
    <t>1.76670038</t>
  </si>
  <si>
    <t>1.76672206</t>
  </si>
  <si>
    <t>1.76674369</t>
  </si>
  <si>
    <t>1.76676538</t>
  </si>
  <si>
    <t>1.76678706</t>
  </si>
  <si>
    <t>1.76680869</t>
  </si>
  <si>
    <t>1.76683038</t>
  </si>
  <si>
    <t>1.766852</t>
  </si>
  <si>
    <t>1.76687369</t>
  </si>
  <si>
    <t>1.76689538</t>
  </si>
  <si>
    <t>1.766917</t>
  </si>
  <si>
    <t>1.76693869</t>
  </si>
  <si>
    <t>1.76696038</t>
  </si>
  <si>
    <t>1.766982</t>
  </si>
  <si>
    <t>1.76700369</t>
  </si>
  <si>
    <t>1.76702538</t>
  </si>
  <si>
    <t>1.767047</t>
  </si>
  <si>
    <t>1.76706869</t>
  </si>
  <si>
    <t>1.76709037</t>
  </si>
  <si>
    <t>1.767112</t>
  </si>
  <si>
    <t>1.76713369</t>
  </si>
  <si>
    <t>1.76715531</t>
  </si>
  <si>
    <t>1.767177</t>
  </si>
  <si>
    <t>1.76719869</t>
  </si>
  <si>
    <t>1.76722031</t>
  </si>
  <si>
    <t>1.767242</t>
  </si>
  <si>
    <t>1.76726369</t>
  </si>
  <si>
    <t>1.76728531</t>
  </si>
  <si>
    <t>1.767307</t>
  </si>
  <si>
    <t>1.76732869</t>
  </si>
  <si>
    <t>1.76735031</t>
  </si>
  <si>
    <t>1.767372</t>
  </si>
  <si>
    <t>1.76739369</t>
  </si>
  <si>
    <t>1.76741531</t>
  </si>
  <si>
    <t>1.767437</t>
  </si>
  <si>
    <t>1.76745869</t>
  </si>
  <si>
    <t>1.76748031</t>
  </si>
  <si>
    <t>1.767502</t>
  </si>
  <si>
    <t>1.76752362</t>
  </si>
  <si>
    <t>1.76754531</t>
  </si>
  <si>
    <t>1.767567</t>
  </si>
  <si>
    <t>1.76758862</t>
  </si>
  <si>
    <t>1.76761031</t>
  </si>
  <si>
    <t>1.767632</t>
  </si>
  <si>
    <t>1.76765362</t>
  </si>
  <si>
    <t>1.76767531</t>
  </si>
  <si>
    <t>1.767697</t>
  </si>
  <si>
    <t>1.76771863</t>
  </si>
  <si>
    <t>1.76774031</t>
  </si>
  <si>
    <t>1.767762</t>
  </si>
  <si>
    <t>1.76778363</t>
  </si>
  <si>
    <t>1.76780531</t>
  </si>
  <si>
    <t>1.76782694</t>
  </si>
  <si>
    <t>1.76784863</t>
  </si>
  <si>
    <t>1.76787031</t>
  </si>
  <si>
    <t>1.76789194</t>
  </si>
  <si>
    <t>1.76791363</t>
  </si>
  <si>
    <t>1.76793531</t>
  </si>
  <si>
    <t>1.76795694</t>
  </si>
  <si>
    <t>1.76797863</t>
  </si>
  <si>
    <t>1.76800031</t>
  </si>
  <si>
    <t>1.76802194</t>
  </si>
  <si>
    <t>1.76804363</t>
  </si>
  <si>
    <t>1.76806531</t>
  </si>
  <si>
    <t>1.76808694</t>
  </si>
  <si>
    <t>1.76810862</t>
  </si>
  <si>
    <t>1.76813025</t>
  </si>
  <si>
    <t>1.76815194</t>
  </si>
  <si>
    <t>1.76817362</t>
  </si>
  <si>
    <t>1.76819525</t>
  </si>
  <si>
    <t>1.76821694</t>
  </si>
  <si>
    <t>1.76823862</t>
  </si>
  <si>
    <t>1.76826025</t>
  </si>
  <si>
    <t>1.76828194</t>
  </si>
  <si>
    <t>1.76830362</t>
  </si>
  <si>
    <t>1.76832525</t>
  </si>
  <si>
    <t>1.76834694</t>
  </si>
  <si>
    <t>1.76836862</t>
  </si>
  <si>
    <t>1.76839025</t>
  </si>
  <si>
    <t>1.76841194</t>
  </si>
  <si>
    <t>1.76843356</t>
  </si>
  <si>
    <t>1.76845525</t>
  </si>
  <si>
    <t>1.76847694</t>
  </si>
  <si>
    <t>1.76849856</t>
  </si>
  <si>
    <t>1.76852025</t>
  </si>
  <si>
    <t>1.76854194</t>
  </si>
  <si>
    <t>1.76856356</t>
  </si>
  <si>
    <t>1.76858525</t>
  </si>
  <si>
    <t>1.76860694</t>
  </si>
  <si>
    <t>1.76862856</t>
  </si>
  <si>
    <t>1.76865025</t>
  </si>
  <si>
    <t>1.76867194</t>
  </si>
  <si>
    <t>1.76869356</t>
  </si>
  <si>
    <t>1.76871525</t>
  </si>
  <si>
    <t>1.76873694</t>
  </si>
  <si>
    <t>1.76875856</t>
  </si>
  <si>
    <t>1.76878025</t>
  </si>
  <si>
    <t>1.76880188</t>
  </si>
  <si>
    <t>1.76882356</t>
  </si>
  <si>
    <t>1.76884525</t>
  </si>
  <si>
    <t>1.76886694</t>
  </si>
  <si>
    <t>1.76888856</t>
  </si>
  <si>
    <t>1.76891025</t>
  </si>
  <si>
    <t>1.76893188</t>
  </si>
  <si>
    <t>1.76895356</t>
  </si>
  <si>
    <t>1.76897525</t>
  </si>
  <si>
    <t>1.76899688</t>
  </si>
  <si>
    <t>1.76901856</t>
  </si>
  <si>
    <t>1.76904025</t>
  </si>
  <si>
    <t>1.76906188</t>
  </si>
  <si>
    <t>1.76908356</t>
  </si>
  <si>
    <t>1.76910519</t>
  </si>
  <si>
    <t>1.76912687</t>
  </si>
  <si>
    <t>1.76914856</t>
  </si>
  <si>
    <t>1.76917025</t>
  </si>
  <si>
    <t>1.76919194</t>
  </si>
  <si>
    <t>1.76921356</t>
  </si>
  <si>
    <t>1.76923519</t>
  </si>
  <si>
    <t>1.76925687</t>
  </si>
  <si>
    <t>1.76927856</t>
  </si>
  <si>
    <t>1.76930019</t>
  </si>
  <si>
    <t>1.76932187</t>
  </si>
  <si>
    <t>1.76934356</t>
  </si>
  <si>
    <t>1.76936519</t>
  </si>
  <si>
    <t>1.76938687</t>
  </si>
  <si>
    <t>1.7694085</t>
  </si>
  <si>
    <t>1.76943019</t>
  </si>
  <si>
    <t>1.76945187</t>
  </si>
  <si>
    <t>1.7694735</t>
  </si>
  <si>
    <t>1.76949525</t>
  </si>
  <si>
    <t>1.76951688</t>
  </si>
  <si>
    <t>1.7695385</t>
  </si>
  <si>
    <t>1.76956019</t>
  </si>
  <si>
    <t>1.76958188</t>
  </si>
  <si>
    <t>1.7696035</t>
  </si>
  <si>
    <t>1.76962519</t>
  </si>
  <si>
    <t>1.76964688</t>
  </si>
  <si>
    <t>1.7696685</t>
  </si>
  <si>
    <t>1.76969019</t>
  </si>
  <si>
    <t>1.76971181</t>
  </si>
  <si>
    <t>1.76973356</t>
  </si>
  <si>
    <t>1.76975519</t>
  </si>
  <si>
    <t>1.76977688</t>
  </si>
  <si>
    <t>1.76979856</t>
  </si>
  <si>
    <t>1.76982019</t>
  </si>
  <si>
    <t>1.76984188</t>
  </si>
  <si>
    <t>1.7698635</t>
  </si>
  <si>
    <t>1.76988519</t>
  </si>
  <si>
    <t>1.76990687</t>
  </si>
  <si>
    <t>1.7699285</t>
  </si>
  <si>
    <t>1.76995019</t>
  </si>
  <si>
    <t>1.76997187</t>
  </si>
  <si>
    <t>1.7699935</t>
  </si>
  <si>
    <t>1.77001519</t>
  </si>
  <si>
    <t>1.77003687</t>
  </si>
  <si>
    <t>1.7700585</t>
  </si>
  <si>
    <t>1.77008019</t>
  </si>
  <si>
    <t>1.77010187</t>
  </si>
  <si>
    <t>1.7701235</t>
  </si>
  <si>
    <t>1.77014519</t>
  </si>
  <si>
    <t>1.77016687</t>
  </si>
  <si>
    <t>1.7701885</t>
  </si>
  <si>
    <t>1.77021019</t>
  </si>
  <si>
    <t>1.77023181</t>
  </si>
  <si>
    <t>1.7702535</t>
  </si>
  <si>
    <t>1.77027519</t>
  </si>
  <si>
    <t>1.77029681</t>
  </si>
  <si>
    <t>1.7703185</t>
  </si>
  <si>
    <t>1.77034019</t>
  </si>
  <si>
    <t>1.77036181</t>
  </si>
  <si>
    <t>1.7703835</t>
  </si>
  <si>
    <t>1.77040519</t>
  </si>
  <si>
    <t>1.77042681</t>
  </si>
  <si>
    <t>1.7704485</t>
  </si>
  <si>
    <t>1.77047019</t>
  </si>
  <si>
    <t>1.77049181</t>
  </si>
  <si>
    <t>1.7705135</t>
  </si>
  <si>
    <t>1.77053513</t>
  </si>
  <si>
    <t>1.77055681</t>
  </si>
  <si>
    <t>1.7705785</t>
  </si>
  <si>
    <t>1.77060013</t>
  </si>
  <si>
    <t>1.77062181</t>
  </si>
  <si>
    <t>1.7706435</t>
  </si>
  <si>
    <t>1.77066513</t>
  </si>
  <si>
    <t>1.77068681</t>
  </si>
  <si>
    <t>1.7707085</t>
  </si>
  <si>
    <t>1.77073013</t>
  </si>
  <si>
    <t>1.77075181</t>
  </si>
  <si>
    <t>1.7707735</t>
  </si>
  <si>
    <t>1.77079513</t>
  </si>
  <si>
    <t>1.77081681</t>
  </si>
  <si>
    <t>1.77083844</t>
  </si>
  <si>
    <t>1.77086013</t>
  </si>
  <si>
    <t>1.77088181</t>
  </si>
  <si>
    <t>1.77090344</t>
  </si>
  <si>
    <t>1.77092512</t>
  </si>
  <si>
    <t>1.77094681</t>
  </si>
  <si>
    <t>1.77096844</t>
  </si>
  <si>
    <t>1.77099012</t>
  </si>
  <si>
    <t>1.77101181</t>
  </si>
  <si>
    <t>1.77103344</t>
  </si>
  <si>
    <t>1.77105512</t>
  </si>
  <si>
    <t>1.77107681</t>
  </si>
  <si>
    <t>1.77109844</t>
  </si>
  <si>
    <t>1.77112012</t>
  </si>
  <si>
    <t>1.77114175</t>
  </si>
  <si>
    <t>1.77116344</t>
  </si>
  <si>
    <t>1.77118512</t>
  </si>
  <si>
    <t>1.77120675</t>
  </si>
  <si>
    <t>1.77122844</t>
  </si>
  <si>
    <t>1.77125012</t>
  </si>
  <si>
    <t>1.77127175</t>
  </si>
  <si>
    <t>1.77129344</t>
  </si>
  <si>
    <t>1.77131513</t>
  </si>
  <si>
    <t>1.77133675</t>
  </si>
  <si>
    <t>1.77135844</t>
  </si>
  <si>
    <t>1.77138013</t>
  </si>
  <si>
    <t>1.77140175</t>
  </si>
  <si>
    <t>1.77142344</t>
  </si>
  <si>
    <t>1.77144506</t>
  </si>
  <si>
    <t>1.77146675</t>
  </si>
  <si>
    <t>1.77148844</t>
  </si>
  <si>
    <t>1.77151006</t>
  </si>
  <si>
    <t>1.77153175</t>
  </si>
  <si>
    <t>1.77155344</t>
  </si>
  <si>
    <t>1.77157506</t>
  </si>
  <si>
    <t>1.77159675</t>
  </si>
  <si>
    <t>1.77161844</t>
  </si>
  <si>
    <t>1.77164006</t>
  </si>
  <si>
    <t>1.77166175</t>
  </si>
  <si>
    <t>1.77168344</t>
  </si>
  <si>
    <t>1.77170506</t>
  </si>
  <si>
    <t>1.77172675</t>
  </si>
  <si>
    <t>1.77174844</t>
  </si>
  <si>
    <t>1.77177006</t>
  </si>
  <si>
    <t>1.77179175</t>
  </si>
  <si>
    <t>1.77181338</t>
  </si>
  <si>
    <t>1.77183506</t>
  </si>
  <si>
    <t>1.77185675</t>
  </si>
  <si>
    <t>1.77187838</t>
  </si>
  <si>
    <t>1.77190006</t>
  </si>
  <si>
    <t>1.77192175</t>
  </si>
  <si>
    <t>1.77194337</t>
  </si>
  <si>
    <t>1.77196506</t>
  </si>
  <si>
    <t>1.77198675</t>
  </si>
  <si>
    <t>1.77200837</t>
  </si>
  <si>
    <t>1.77203006</t>
  </si>
  <si>
    <t>1.77205175</t>
  </si>
  <si>
    <t>1.77207337</t>
  </si>
  <si>
    <t>1.77209506</t>
  </si>
  <si>
    <t>1.77211669</t>
  </si>
  <si>
    <t>1.77213837</t>
  </si>
  <si>
    <t>1.77216006</t>
  </si>
  <si>
    <t>1.77218169</t>
  </si>
  <si>
    <t>1.77220337</t>
  </si>
  <si>
    <t>1.77222506</t>
  </si>
  <si>
    <t>1.77224669</t>
  </si>
  <si>
    <t>1.77226837</t>
  </si>
  <si>
    <t>1.77229006</t>
  </si>
  <si>
    <t>1.77231169</t>
  </si>
  <si>
    <t>1.77233338</t>
  </si>
  <si>
    <t>1.77235506</t>
  </si>
  <si>
    <t>1.77237669</t>
  </si>
  <si>
    <t>1.77239838</t>
  </si>
  <si>
    <t>1.77242</t>
  </si>
  <si>
    <t>1.77244169</t>
  </si>
  <si>
    <t>1.77246338</t>
  </si>
  <si>
    <t>1.772485</t>
  </si>
  <si>
    <t>1.77250669</t>
  </si>
  <si>
    <t>1.77252838</t>
  </si>
  <si>
    <t>1.77255</t>
  </si>
  <si>
    <t>1.77257169</t>
  </si>
  <si>
    <t>1.77259338</t>
  </si>
  <si>
    <t>1.772615</t>
  </si>
  <si>
    <t>1.77263669</t>
  </si>
  <si>
    <t>1.77265838</t>
  </si>
  <si>
    <t>1.77268</t>
  </si>
  <si>
    <t>1.77270169</t>
  </si>
  <si>
    <t>1.77272331</t>
  </si>
  <si>
    <t>1.772745</t>
  </si>
  <si>
    <t>1.77276669</t>
  </si>
  <si>
    <t>1.77278831</t>
  </si>
  <si>
    <t>1.77281</t>
  </si>
  <si>
    <t>1.77283169</t>
  </si>
  <si>
    <t>1.77285331</t>
  </si>
  <si>
    <t>1.772875</t>
  </si>
  <si>
    <t>1.77289669</t>
  </si>
  <si>
    <t>1.77291831</t>
  </si>
  <si>
    <t>1.77294</t>
  </si>
  <si>
    <t>1.77296169</t>
  </si>
  <si>
    <t>1.77298331</t>
  </si>
  <si>
    <t>1.773005</t>
  </si>
  <si>
    <t>1.77302669</t>
  </si>
  <si>
    <t>1.77304831</t>
  </si>
  <si>
    <t>1.77307</t>
  </si>
  <si>
    <t>1.77309162</t>
  </si>
  <si>
    <t>1.77311331</t>
  </si>
  <si>
    <t>1.773135</t>
  </si>
  <si>
    <t>1.77315662</t>
  </si>
  <si>
    <t>1.77317831</t>
  </si>
  <si>
    <t>1.77322162</t>
  </si>
  <si>
    <t>1.77324331</t>
  </si>
  <si>
    <t>1.773265</t>
  </si>
  <si>
    <t>1.77328662</t>
  </si>
  <si>
    <t>1.77330831</t>
  </si>
  <si>
    <t>1.77333</t>
  </si>
  <si>
    <t>1.77335163</t>
  </si>
  <si>
    <t>1.77337331</t>
  </si>
  <si>
    <t>1.77339494</t>
  </si>
  <si>
    <t>1.77341663</t>
  </si>
  <si>
    <t>1.77343831</t>
  </si>
  <si>
    <t>1.77345994</t>
  </si>
  <si>
    <t>1.77348163</t>
  </si>
  <si>
    <t>1.77350331</t>
  </si>
  <si>
    <t>1.77352494</t>
  </si>
  <si>
    <t>1.77354663</t>
  </si>
  <si>
    <t>1.77356831</t>
  </si>
  <si>
    <t>1.77358994</t>
  </si>
  <si>
    <t>1.77361163</t>
  </si>
  <si>
    <t>1.77363331</t>
  </si>
  <si>
    <t>1.77365494</t>
  </si>
  <si>
    <t>1.77367663</t>
  </si>
  <si>
    <t>1.77369825</t>
  </si>
  <si>
    <t>1.77371994</t>
  </si>
  <si>
    <t>1.77374162</t>
  </si>
  <si>
    <t>1.77376325</t>
  </si>
  <si>
    <t>1.77378494</t>
  </si>
  <si>
    <t>1.77380662</t>
  </si>
  <si>
    <t>1.77382825</t>
  </si>
  <si>
    <t>1.77384994</t>
  </si>
  <si>
    <t>1.77387162</t>
  </si>
  <si>
    <t>1.77389325</t>
  </si>
  <si>
    <t>1.77391494</t>
  </si>
  <si>
    <t>1.77393662</t>
  </si>
  <si>
    <t>1.77395825</t>
  </si>
  <si>
    <t>1.77397994</t>
  </si>
  <si>
    <t>1.77400156</t>
  </si>
  <si>
    <t>1.77402325</t>
  </si>
  <si>
    <t>1.77404494</t>
  </si>
  <si>
    <t>1.77406656</t>
  </si>
  <si>
    <t>1.77408825</t>
  </si>
  <si>
    <t>1.77410994</t>
  </si>
  <si>
    <t>1.77413156</t>
  </si>
  <si>
    <t>1.77415325</t>
  </si>
  <si>
    <t>1.77417494</t>
  </si>
  <si>
    <t>1.77419656</t>
  </si>
  <si>
    <t>1.77421825</t>
  </si>
  <si>
    <t>1.77423994</t>
  </si>
  <si>
    <t>1.77426156</t>
  </si>
  <si>
    <t>1.77428325</t>
  </si>
  <si>
    <t>1.77430494</t>
  </si>
  <si>
    <t>1.77432656</t>
  </si>
  <si>
    <t>1.77434825</t>
  </si>
  <si>
    <t>1.77436988</t>
  </si>
  <si>
    <t>1.77439156</t>
  </si>
  <si>
    <t>1.77441325</t>
  </si>
  <si>
    <t>1.77443488</t>
  </si>
  <si>
    <t>1.77445656</t>
  </si>
  <si>
    <t>1.77447825</t>
  </si>
  <si>
    <t>1.77449988</t>
  </si>
  <si>
    <t>1.77452156</t>
  </si>
  <si>
    <t>1.77454325</t>
  </si>
  <si>
    <t>1.77456488</t>
  </si>
  <si>
    <t>1.77458656</t>
  </si>
  <si>
    <t>1.77460825</t>
  </si>
  <si>
    <t>1.77462988</t>
  </si>
  <si>
    <t>1.77465156</t>
  </si>
  <si>
    <t>1.77467319</t>
  </si>
  <si>
    <t>1.77469488</t>
  </si>
  <si>
    <t>1.77471656</t>
  </si>
  <si>
    <t>1.77473819</t>
  </si>
  <si>
    <t>1.77475987</t>
  </si>
  <si>
    <t>1.77478156</t>
  </si>
  <si>
    <t>1.77480319</t>
  </si>
  <si>
    <t>1.77482487</t>
  </si>
  <si>
    <t>1.77484656</t>
  </si>
  <si>
    <t>1.77486819</t>
  </si>
  <si>
    <t>1.77488987</t>
  </si>
  <si>
    <t>1.77491156</t>
  </si>
  <si>
    <t>1.77493319</t>
  </si>
  <si>
    <t>1.77495487</t>
  </si>
  <si>
    <t>1.7749765</t>
  </si>
  <si>
    <t>1.77499819</t>
  </si>
  <si>
    <t>1.77501987</t>
  </si>
  <si>
    <t>1.7750415</t>
  </si>
  <si>
    <t>1.77506319</t>
  </si>
  <si>
    <t>1.77508487</t>
  </si>
  <si>
    <t>1.7751065</t>
  </si>
  <si>
    <t>1.77512819</t>
  </si>
  <si>
    <t>1.77514988</t>
  </si>
  <si>
    <t>1.7751715</t>
  </si>
  <si>
    <t>1.77519319</t>
  </si>
  <si>
    <t>1.77521488</t>
  </si>
  <si>
    <t>1.7752365</t>
  </si>
  <si>
    <t>1.77525819</t>
  </si>
  <si>
    <t>1.77527981</t>
  </si>
  <si>
    <t>1.7753015</t>
  </si>
  <si>
    <t>1.77532319</t>
  </si>
  <si>
    <t>1.77534481</t>
  </si>
  <si>
    <t>1.7753665</t>
  </si>
  <si>
    <t>1.77538819</t>
  </si>
  <si>
    <t>1.77540981</t>
  </si>
  <si>
    <t>1.7754315</t>
  </si>
  <si>
    <t>1.77545319</t>
  </si>
  <si>
    <t>1.77547481</t>
  </si>
  <si>
    <t>1.7754965</t>
  </si>
  <si>
    <t>1.77551819</t>
  </si>
  <si>
    <t>1.77553981</t>
  </si>
  <si>
    <t>1.7755615</t>
  </si>
  <si>
    <t>1.77558313</t>
  </si>
  <si>
    <t>1.77560481</t>
  </si>
  <si>
    <t>1.7756265</t>
  </si>
  <si>
    <t>1.77564813</t>
  </si>
  <si>
    <t>1.77566981</t>
  </si>
  <si>
    <t>1.7756915</t>
  </si>
  <si>
    <t>1.77571313</t>
  </si>
  <si>
    <t>1.77573481</t>
  </si>
  <si>
    <t>1.7757565</t>
  </si>
  <si>
    <t>1.77577812</t>
  </si>
  <si>
    <t>1.77579981</t>
  </si>
  <si>
    <t>1.7758215</t>
  </si>
  <si>
    <t>1.77584312</t>
  </si>
  <si>
    <t>1.77586481</t>
  </si>
  <si>
    <t>1.77588644</t>
  </si>
  <si>
    <t>1.77590812</t>
  </si>
  <si>
    <t>1.77592981</t>
  </si>
  <si>
    <t>1.77595144</t>
  </si>
  <si>
    <t>1.77597312</t>
  </si>
  <si>
    <t>1.77599481</t>
  </si>
  <si>
    <t>1.77601644</t>
  </si>
  <si>
    <t>1.77603812</t>
  </si>
  <si>
    <t>1.77605981</t>
  </si>
  <si>
    <t>1.77608144</t>
  </si>
  <si>
    <t>1.77610312</t>
  </si>
  <si>
    <t>1.77612481</t>
  </si>
  <si>
    <t>1.77614644</t>
  </si>
  <si>
    <t>1.77616813</t>
  </si>
  <si>
    <t>1.77618975</t>
  </si>
  <si>
    <t>1.77621144</t>
  </si>
  <si>
    <t>1.77623313</t>
  </si>
  <si>
    <t>1.77625475</t>
  </si>
  <si>
    <t>1.77627644</t>
  </si>
  <si>
    <t>1.77629813</t>
  </si>
  <si>
    <t>1.77631975</t>
  </si>
  <si>
    <t>1.77634144</t>
  </si>
  <si>
    <t>1.77636313</t>
  </si>
  <si>
    <t>1.77638475</t>
  </si>
  <si>
    <t>1.77640644</t>
  </si>
  <si>
    <t>1.77642813</t>
  </si>
  <si>
    <t>1.77644975</t>
  </si>
  <si>
    <t>1.77647144</t>
  </si>
  <si>
    <t>1.77649313</t>
  </si>
  <si>
    <t>1.77651475</t>
  </si>
  <si>
    <t>1.77653644</t>
  </si>
  <si>
    <t>1.77655806</t>
  </si>
  <si>
    <t>1.77657975</t>
  </si>
  <si>
    <t>1.77660144</t>
  </si>
  <si>
    <t>1.77662306</t>
  </si>
  <si>
    <t>1.77664475</t>
  </si>
  <si>
    <t>1.77666644</t>
  </si>
  <si>
    <t>1.77668806</t>
  </si>
  <si>
    <t>1.77670975</t>
  </si>
  <si>
    <t>1.77673144</t>
  </si>
  <si>
    <t>1.77675306</t>
  </si>
  <si>
    <t>1.77677475</t>
  </si>
  <si>
    <t>1.77679644</t>
  </si>
  <si>
    <t>1.77681806</t>
  </si>
  <si>
    <t>1.77683975</t>
  </si>
  <si>
    <t>1.77686137</t>
  </si>
  <si>
    <t>1.77688306</t>
  </si>
  <si>
    <t>1.77690475</t>
  </si>
  <si>
    <t>1.77692637</t>
  </si>
  <si>
    <t>1.77694806</t>
  </si>
  <si>
    <t>1.77696975</t>
  </si>
  <si>
    <t>1.77699137</t>
  </si>
  <si>
    <t>1.77701306</t>
  </si>
  <si>
    <t>1.77703475</t>
  </si>
  <si>
    <t>1.77705637</t>
  </si>
  <si>
    <t>1.77707806</t>
  </si>
  <si>
    <t>1.77709975</t>
  </si>
  <si>
    <t>1.77712137</t>
  </si>
  <si>
    <t>1.77714306</t>
  </si>
  <si>
    <t>1.77716469</t>
  </si>
  <si>
    <t>1.77718638</t>
  </si>
  <si>
    <t>1.77720806</t>
  </si>
  <si>
    <t>1.77722969</t>
  </si>
  <si>
    <t>1.77725138</t>
  </si>
  <si>
    <t>1.77727306</t>
  </si>
  <si>
    <t>1.77729469</t>
  </si>
  <si>
    <t>1.77731638</t>
  </si>
  <si>
    <t>1.77733806</t>
  </si>
  <si>
    <t>1.77735969</t>
  </si>
  <si>
    <t>1.77738138</t>
  </si>
  <si>
    <t>1.77740306</t>
  </si>
  <si>
    <t>1.77742469</t>
  </si>
  <si>
    <t>1.77744638</t>
  </si>
  <si>
    <t>1.777468</t>
  </si>
  <si>
    <t>1.77748969</t>
  </si>
  <si>
    <t>1.77751138</t>
  </si>
  <si>
    <t>1.777533</t>
  </si>
  <si>
    <t>1.77755469</t>
  </si>
  <si>
    <t>1.77757638</t>
  </si>
  <si>
    <t>1.777598</t>
  </si>
  <si>
    <t>1.77761969</t>
  </si>
  <si>
    <t>1.77764137</t>
  </si>
  <si>
    <t>1.777663</t>
  </si>
  <si>
    <t>1.77768469</t>
  </si>
  <si>
    <t>1.77770637</t>
  </si>
  <si>
    <t>1.777728</t>
  </si>
  <si>
    <t>1.77774969</t>
  </si>
  <si>
    <t>1.77777137</t>
  </si>
  <si>
    <t>1.777793</t>
  </si>
  <si>
    <t>1.77781469</t>
  </si>
  <si>
    <t>1.77783631</t>
  </si>
  <si>
    <t>1.777858</t>
  </si>
  <si>
    <t>1.77787969</t>
  </si>
  <si>
    <t>1.77790131</t>
  </si>
  <si>
    <t>1.777923</t>
  </si>
  <si>
    <t>1.77794469</t>
  </si>
  <si>
    <t>1.77796631</t>
  </si>
  <si>
    <t>1.777988</t>
  </si>
  <si>
    <t>1.77800969</t>
  </si>
  <si>
    <t>1.77803131</t>
  </si>
  <si>
    <t>1.778053</t>
  </si>
  <si>
    <t>1.77807469</t>
  </si>
  <si>
    <t>1.77809631</t>
  </si>
  <si>
    <t>1.778118</t>
  </si>
  <si>
    <t>1.77813962</t>
  </si>
  <si>
    <t>1.77816131</t>
  </si>
  <si>
    <t>1.778183</t>
  </si>
  <si>
    <t>1.77820463</t>
  </si>
  <si>
    <t>1.77822631</t>
  </si>
  <si>
    <t>1.778248</t>
  </si>
  <si>
    <t>1.77826963</t>
  </si>
  <si>
    <t>1.77829131</t>
  </si>
  <si>
    <t>1.778313</t>
  </si>
  <si>
    <t>1.77833463</t>
  </si>
  <si>
    <t>1.77835631</t>
  </si>
  <si>
    <t>1.778378</t>
  </si>
  <si>
    <t>1.77839963</t>
  </si>
  <si>
    <t>1.77842131</t>
  </si>
  <si>
    <t>1.778443</t>
  </si>
  <si>
    <t>1.77846463</t>
  </si>
  <si>
    <t>1.77848631</t>
  </si>
  <si>
    <t>1.77850794</t>
  </si>
  <si>
    <t>1.77852963</t>
  </si>
  <si>
    <t>1.77855131</t>
  </si>
  <si>
    <t>1.77857294</t>
  </si>
  <si>
    <t>1.77859462</t>
  </si>
  <si>
    <t>1.77861631</t>
  </si>
  <si>
    <t>1.77863794</t>
  </si>
  <si>
    <t>1.77865956</t>
  </si>
  <si>
    <t>1.77868125</t>
  </si>
  <si>
    <t>1.77870294</t>
  </si>
  <si>
    <t>1.77872456</t>
  </si>
  <si>
    <t>1.77874625</t>
  </si>
  <si>
    <t>1.77876794</t>
  </si>
  <si>
    <t>1.77878956</t>
  </si>
  <si>
    <t>1.77881125</t>
  </si>
  <si>
    <t>1.77883294</t>
  </si>
  <si>
    <t>1.77885456</t>
  </si>
  <si>
    <t>1.77887625</t>
  </si>
  <si>
    <t>1.77889794</t>
  </si>
  <si>
    <t>1.77891962</t>
  </si>
  <si>
    <t>1.77894125</t>
  </si>
  <si>
    <t>1.77896287</t>
  </si>
  <si>
    <t>1.77898456</t>
  </si>
  <si>
    <t>1.77900625</t>
  </si>
  <si>
    <t>1.77902787</t>
  </si>
  <si>
    <t>1.77904956</t>
  </si>
  <si>
    <t>1.77907125</t>
  </si>
  <si>
    <t>1.77909287</t>
  </si>
  <si>
    <t>1.77911456</t>
  </si>
  <si>
    <t>1.77913625</t>
  </si>
  <si>
    <t>1.77915788</t>
  </si>
  <si>
    <t>1.77917956</t>
  </si>
  <si>
    <t>1.77920119</t>
  </si>
  <si>
    <t>1.77922288</t>
  </si>
  <si>
    <t>1.77924456</t>
  </si>
  <si>
    <t>1.77926619</t>
  </si>
  <si>
    <t>1.77928788</t>
  </si>
  <si>
    <t>1.77930956</t>
  </si>
  <si>
    <t>1.77933119</t>
  </si>
  <si>
    <t>1.77935288</t>
  </si>
  <si>
    <t>1.77937456</t>
  </si>
  <si>
    <t>1.77939619</t>
  </si>
  <si>
    <t>1.77941788</t>
  </si>
  <si>
    <t>1.77943956</t>
  </si>
  <si>
    <t>1.77946119</t>
  </si>
  <si>
    <t>1.77948288</t>
  </si>
  <si>
    <t>1.77950456</t>
  </si>
  <si>
    <t>1.77952619</t>
  </si>
  <si>
    <t>1.77954788</t>
  </si>
  <si>
    <t>1.7795695</t>
  </si>
  <si>
    <t>1.77959119</t>
  </si>
  <si>
    <t>1.77961287</t>
  </si>
  <si>
    <t>1.7796345</t>
  </si>
  <si>
    <t>1.77965619</t>
  </si>
  <si>
    <t>1.77967787</t>
  </si>
  <si>
    <t>1.7796995</t>
  </si>
  <si>
    <t>1.77972119</t>
  </si>
  <si>
    <t>1.77974287</t>
  </si>
  <si>
    <t>1.7797645</t>
  </si>
  <si>
    <t>1.77978619</t>
  </si>
  <si>
    <t>1.77980787</t>
  </si>
  <si>
    <t>1.7798295</t>
  </si>
  <si>
    <t>1.77985119</t>
  </si>
  <si>
    <t>1.77987281</t>
  </si>
  <si>
    <t>1.7798945</t>
  </si>
  <si>
    <t>1.77991619</t>
  </si>
  <si>
    <t>1.77993781</t>
  </si>
  <si>
    <t>1.7799595</t>
  </si>
  <si>
    <t>1.77998119</t>
  </si>
  <si>
    <t>1.78000281</t>
  </si>
  <si>
    <t>1.7800245</t>
  </si>
  <si>
    <t>1.78004619</t>
  </si>
  <si>
    <t>1.78006781</t>
  </si>
  <si>
    <t>1.7800895</t>
  </si>
  <si>
    <t>1.78011119</t>
  </si>
  <si>
    <t>1.78013281</t>
  </si>
  <si>
    <t>1.7801545</t>
  </si>
  <si>
    <t>1.78017619</t>
  </si>
  <si>
    <t>1.78019781</t>
  </si>
  <si>
    <t>1.7802195</t>
  </si>
  <si>
    <t>1.78024113</t>
  </si>
  <si>
    <t>1.78026281</t>
  </si>
  <si>
    <t>1.7802845</t>
  </si>
  <si>
    <t>1.78030613</t>
  </si>
  <si>
    <t>1.78032781</t>
  </si>
  <si>
    <t>1.7803495</t>
  </si>
  <si>
    <t>1.78037113</t>
  </si>
  <si>
    <t>1.78039281</t>
  </si>
  <si>
    <t>1.7804145</t>
  </si>
  <si>
    <t>1.78043613</t>
  </si>
  <si>
    <t>1.78045781</t>
  </si>
  <si>
    <t>1.7804795</t>
  </si>
  <si>
    <t>1.78050113</t>
  </si>
  <si>
    <t>1.78052281</t>
  </si>
  <si>
    <t>1.78054444</t>
  </si>
  <si>
    <t>1.78056612</t>
  </si>
  <si>
    <t>1.78058781</t>
  </si>
  <si>
    <t>1.78060944</t>
  </si>
  <si>
    <t>1.78063112</t>
  </si>
  <si>
    <t>1.78065281</t>
  </si>
  <si>
    <t>1.78067444</t>
  </si>
  <si>
    <t>1.78069612</t>
  </si>
  <si>
    <t>1.78071781</t>
  </si>
  <si>
    <t>1.78073944</t>
  </si>
  <si>
    <t>1.78076112</t>
  </si>
  <si>
    <t>1.78078281</t>
  </si>
  <si>
    <t>1.78080444</t>
  </si>
  <si>
    <t>1.78082612</t>
  </si>
  <si>
    <t>1.78084775</t>
  </si>
  <si>
    <t>1.78086944</t>
  </si>
  <si>
    <t>1.78089112</t>
  </si>
  <si>
    <t>1.78091275</t>
  </si>
  <si>
    <t>1.78093444</t>
  </si>
  <si>
    <t>1.78095612</t>
  </si>
  <si>
    <t>1.78097775</t>
  </si>
  <si>
    <t>1.78099944</t>
  </si>
  <si>
    <t>1.78102113</t>
  </si>
  <si>
    <t>1.78104275</t>
  </si>
  <si>
    <t>1.78106444</t>
  </si>
  <si>
    <t>1.78108613</t>
  </si>
  <si>
    <t>1.78110775</t>
  </si>
  <si>
    <t>1.78112944</t>
  </si>
  <si>
    <t>1.78115106</t>
  </si>
  <si>
    <t>1.78117275</t>
  </si>
  <si>
    <t>1.78119444</t>
  </si>
  <si>
    <t>1.78121606</t>
  </si>
  <si>
    <t>1.78123775</t>
  </si>
  <si>
    <t>1.78125944</t>
  </si>
  <si>
    <t>1.78128106</t>
  </si>
  <si>
    <t>1.78130275</t>
  </si>
  <si>
    <t>1.78132444</t>
  </si>
  <si>
    <t>1.78134606</t>
  </si>
  <si>
    <t>1.78136775</t>
  </si>
  <si>
    <t>1.78138944</t>
  </si>
  <si>
    <t>1.78141106</t>
  </si>
  <si>
    <t>1.78143275</t>
  </si>
  <si>
    <t>1.78145444</t>
  </si>
  <si>
    <t>1.78147606</t>
  </si>
  <si>
    <t>1.78149775</t>
  </si>
  <si>
    <t>1.78151938</t>
  </si>
  <si>
    <t>1.78154106</t>
  </si>
  <si>
    <t>1.78156275</t>
  </si>
  <si>
    <t>1.78158437</t>
  </si>
  <si>
    <t>1.78160606</t>
  </si>
  <si>
    <t>1.78162775</t>
  </si>
  <si>
    <t>1.78164937</t>
  </si>
  <si>
    <t>1.78167106</t>
  </si>
  <si>
    <t>1.78169275</t>
  </si>
  <si>
    <t>1.78171437</t>
  </si>
  <si>
    <t>1.78173606</t>
  </si>
  <si>
    <t>1.78175775</t>
  </si>
  <si>
    <t>1.78177937</t>
  </si>
  <si>
    <t>1.78180106</t>
  </si>
  <si>
    <t>1.78182269</t>
  </si>
  <si>
    <t>1.78184437</t>
  </si>
  <si>
    <t>1.78186606</t>
  </si>
  <si>
    <t>1.78188769</t>
  </si>
  <si>
    <t>1.78190937</t>
  </si>
  <si>
    <t>1.78193106</t>
  </si>
  <si>
    <t>1.78195269</t>
  </si>
  <si>
    <t>1.78197438</t>
  </si>
  <si>
    <t>1.78199606</t>
  </si>
  <si>
    <t>1.78201769</t>
  </si>
  <si>
    <t>1.78203938</t>
  </si>
  <si>
    <t>1.78206106</t>
  </si>
  <si>
    <t>1.78208269</t>
  </si>
  <si>
    <t>1.78210438</t>
  </si>
  <si>
    <t>1.782126</t>
  </si>
  <si>
    <t>1.78214769</t>
  </si>
  <si>
    <t>1.78216938</t>
  </si>
  <si>
    <t>1.782191</t>
  </si>
  <si>
    <t>1.78221269</t>
  </si>
  <si>
    <t>1.78223438</t>
  </si>
  <si>
    <t>1.782256</t>
  </si>
  <si>
    <t>1.78227769</t>
  </si>
  <si>
    <t>1.78229938</t>
  </si>
  <si>
    <t>1.782321</t>
  </si>
  <si>
    <t>1.78234269</t>
  </si>
  <si>
    <t>1.78236438</t>
  </si>
  <si>
    <t>1.782386</t>
  </si>
  <si>
    <t>1.78240769</t>
  </si>
  <si>
    <t>1.78242931</t>
  </si>
  <si>
    <t>1.782451</t>
  </si>
  <si>
    <t>1.78247269</t>
  </si>
  <si>
    <t>1.78249431</t>
  </si>
  <si>
    <t>1.782516</t>
  </si>
  <si>
    <t>1.78253769</t>
  </si>
  <si>
    <t>1.78255931</t>
  </si>
  <si>
    <t>1.782581</t>
  </si>
  <si>
    <t>1.78260269</t>
  </si>
  <si>
    <t>1.78262431</t>
  </si>
  <si>
    <t>1.782646</t>
  </si>
  <si>
    <t>1.78266769</t>
  </si>
  <si>
    <t>1.78268931</t>
  </si>
  <si>
    <t>1.782711</t>
  </si>
  <si>
    <t>1.78273262</t>
  </si>
  <si>
    <t>1.78275431</t>
  </si>
  <si>
    <t>1.782776</t>
  </si>
  <si>
    <t>1.78279762</t>
  </si>
  <si>
    <t>1.78281931</t>
  </si>
  <si>
    <t>1.782841</t>
  </si>
  <si>
    <t>1.78286262</t>
  </si>
  <si>
    <t>1.78288431</t>
  </si>
  <si>
    <t>1.782906</t>
  </si>
  <si>
    <t>1.78292762</t>
  </si>
  <si>
    <t>1.78294931</t>
  </si>
  <si>
    <t>1.782971</t>
  </si>
  <si>
    <t>1.78299263</t>
  </si>
  <si>
    <t>1.78301431</t>
  </si>
  <si>
    <t>1.78303594</t>
  </si>
  <si>
    <t>1.78305763</t>
  </si>
  <si>
    <t>1.78307931</t>
  </si>
  <si>
    <t>1.78310094</t>
  </si>
  <si>
    <t>1.78312263</t>
  </si>
  <si>
    <t>1.78314431</t>
  </si>
  <si>
    <t>1.78316594</t>
  </si>
  <si>
    <t>1.78318763</t>
  </si>
  <si>
    <t>1.78320931</t>
  </si>
  <si>
    <t>1.78323094</t>
  </si>
  <si>
    <t>1.78325263</t>
  </si>
  <si>
    <t>1.78327431</t>
  </si>
  <si>
    <t>1.78329594</t>
  </si>
  <si>
    <t>1.78331763</t>
  </si>
  <si>
    <t>1.78333925</t>
  </si>
  <si>
    <t>1.78336094</t>
  </si>
  <si>
    <t>1.78338262</t>
  </si>
  <si>
    <t>1.78340425</t>
  </si>
  <si>
    <t>1.78342594</t>
  </si>
  <si>
    <t>1.78344762</t>
  </si>
  <si>
    <t>1.78346925</t>
  </si>
  <si>
    <t>1.78349094</t>
  </si>
  <si>
    <t>1.78351262</t>
  </si>
  <si>
    <t>1.78353425</t>
  </si>
  <si>
    <t>1.78355594</t>
  </si>
  <si>
    <t>1.78357762</t>
  </si>
  <si>
    <t>1.78359925</t>
  </si>
  <si>
    <t>1.78362094</t>
  </si>
  <si>
    <t>1.78364262</t>
  </si>
  <si>
    <t>1.78366425</t>
  </si>
  <si>
    <t>1.78368594</t>
  </si>
  <si>
    <t>1.78370756</t>
  </si>
  <si>
    <t>1.78372925</t>
  </si>
  <si>
    <t>1.78375094</t>
  </si>
  <si>
    <t>1.78377256</t>
  </si>
  <si>
    <t>1.78379425</t>
  </si>
  <si>
    <t>1.78381594</t>
  </si>
  <si>
    <t>1.78383756</t>
  </si>
  <si>
    <t>1.78385925</t>
  </si>
  <si>
    <t>1.78388094</t>
  </si>
  <si>
    <t>1.78390256</t>
  </si>
  <si>
    <t>1.78392425</t>
  </si>
  <si>
    <t>1.78394594</t>
  </si>
  <si>
    <t>1.78396756</t>
  </si>
  <si>
    <t>1.78398925</t>
  </si>
  <si>
    <t>1.78401088</t>
  </si>
  <si>
    <t>1.78403256</t>
  </si>
  <si>
    <t>1.78405425</t>
  </si>
  <si>
    <t>1.78407588</t>
  </si>
  <si>
    <t>1.78409756</t>
  </si>
  <si>
    <t>1.78411925</t>
  </si>
  <si>
    <t>1.78414088</t>
  </si>
  <si>
    <t>1.78416256</t>
  </si>
  <si>
    <t>1.78418425</t>
  </si>
  <si>
    <t>1.78420588</t>
  </si>
  <si>
    <t>1.78422756</t>
  </si>
  <si>
    <t>1.78424925</t>
  </si>
  <si>
    <t>1.78427088</t>
  </si>
  <si>
    <t>1.78429256</t>
  </si>
  <si>
    <t>1.78431419</t>
  </si>
  <si>
    <t>1.78433588</t>
  </si>
  <si>
    <t>1.78435756</t>
  </si>
  <si>
    <t>1.78437919</t>
  </si>
  <si>
    <t>1.78440087</t>
  </si>
  <si>
    <t>1.78442256</t>
  </si>
  <si>
    <t>1.78444419</t>
  </si>
  <si>
    <t>1.78446587</t>
  </si>
  <si>
    <t>1.78448756</t>
  </si>
  <si>
    <t>1.78450919</t>
  </si>
  <si>
    <t>1.78453087</t>
  </si>
  <si>
    <t>1.78455256</t>
  </si>
  <si>
    <t>1.78457419</t>
  </si>
  <si>
    <t>1.78459587</t>
  </si>
  <si>
    <t>1.7846175</t>
  </si>
  <si>
    <t>1.78463919</t>
  </si>
  <si>
    <t>1.78466087</t>
  </si>
  <si>
    <t>1.7846825</t>
  </si>
  <si>
    <t>1.78470419</t>
  </si>
  <si>
    <t>1.78472587</t>
  </si>
  <si>
    <t>1.7847475</t>
  </si>
  <si>
    <t>1.78476919</t>
  </si>
  <si>
    <t>1.78479088</t>
  </si>
  <si>
    <t>1.7848125</t>
  </si>
  <si>
    <t>1.78483419</t>
  </si>
  <si>
    <t>1.78485588</t>
  </si>
  <si>
    <t>1.7848775</t>
  </si>
  <si>
    <t>1.78489919</t>
  </si>
  <si>
    <t>1.78492088</t>
  </si>
  <si>
    <t>1.7849425</t>
  </si>
  <si>
    <t>1.78496419</t>
  </si>
  <si>
    <t>1.78498581</t>
  </si>
  <si>
    <t>1.7850075</t>
  </si>
  <si>
    <t>1.78502919</t>
  </si>
  <si>
    <t>1.78505081</t>
  </si>
  <si>
    <t>1.7850725</t>
  </si>
  <si>
    <t>1.78509419</t>
  </si>
  <si>
    <t>1.78511581</t>
  </si>
  <si>
    <t>1.7851375</t>
  </si>
  <si>
    <t>1.78515919</t>
  </si>
  <si>
    <t>1.78518081</t>
  </si>
  <si>
    <t>1.7852025</t>
  </si>
  <si>
    <t>1.78522419</t>
  </si>
  <si>
    <t>1.78524581</t>
  </si>
  <si>
    <t>1.7852675</t>
  </si>
  <si>
    <t>1.78528913</t>
  </si>
  <si>
    <t>1.78531081</t>
  </si>
  <si>
    <t>1.7853325</t>
  </si>
  <si>
    <t>1.78535413</t>
  </si>
  <si>
    <t>1.78537581</t>
  </si>
  <si>
    <t>1.7853975</t>
  </si>
  <si>
    <t>1.78541912</t>
  </si>
  <si>
    <t>1.78544081</t>
  </si>
  <si>
    <t>1.7854625</t>
  </si>
  <si>
    <t>1.78548412</t>
  </si>
  <si>
    <t>1.78550581</t>
  </si>
  <si>
    <t>1.7855275</t>
  </si>
  <si>
    <t>1.78554912</t>
  </si>
  <si>
    <t>1.78557081</t>
  </si>
  <si>
    <t>1.7855925</t>
  </si>
  <si>
    <t>1.78561412</t>
  </si>
  <si>
    <t>1.78563581</t>
  </si>
  <si>
    <t>1.78565744</t>
  </si>
  <si>
    <t>1.78567912</t>
  </si>
  <si>
    <t>1.78570081</t>
  </si>
  <si>
    <t>1.78572244</t>
  </si>
  <si>
    <t>1.78574412</t>
  </si>
  <si>
    <t>1.78576581</t>
  </si>
  <si>
    <t>1.78578744</t>
  </si>
  <si>
    <t>1.78580913</t>
  </si>
  <si>
    <t>1.78583081</t>
  </si>
  <si>
    <t>1.78585244</t>
  </si>
  <si>
    <t>1.78587413</t>
  </si>
  <si>
    <t>1.78589575</t>
  </si>
  <si>
    <t>1.78591744</t>
  </si>
  <si>
    <t>1.78593913</t>
  </si>
  <si>
    <t>1.78596075</t>
  </si>
  <si>
    <t>1.78598244</t>
  </si>
  <si>
    <t>1.78600413</t>
  </si>
  <si>
    <t>1.78602575</t>
  </si>
  <si>
    <t>1.78604744</t>
  </si>
  <si>
    <t>1.78606913</t>
  </si>
  <si>
    <t>1.78609075</t>
  </si>
  <si>
    <t>1.78611244</t>
  </si>
  <si>
    <t>1.78613413</t>
  </si>
  <si>
    <t>1.78615575</t>
  </si>
  <si>
    <t>1.78617744</t>
  </si>
  <si>
    <t>1.78619912</t>
  </si>
  <si>
    <t>1.78622075</t>
  </si>
  <si>
    <t>1.78624244</t>
  </si>
  <si>
    <t>1.78626406</t>
  </si>
  <si>
    <t>1.78628575</t>
  </si>
  <si>
    <t>1.78630744</t>
  </si>
  <si>
    <t>1.78632906</t>
  </si>
  <si>
    <t>1.78635075</t>
  </si>
  <si>
    <t>1.78637244</t>
  </si>
  <si>
    <t>1.78639406</t>
  </si>
  <si>
    <t>1.78641575</t>
  </si>
  <si>
    <t>1.78643744</t>
  </si>
  <si>
    <t>1.78645906</t>
  </si>
  <si>
    <t>1.78648075</t>
  </si>
  <si>
    <t>1.78650244</t>
  </si>
  <si>
    <t>1.78652406</t>
  </si>
  <si>
    <t>1.78654575</t>
  </si>
  <si>
    <t>1.78656737</t>
  </si>
  <si>
    <t>1.78658906</t>
  </si>
  <si>
    <t>1.78661075</t>
  </si>
  <si>
    <t>1.78663237</t>
  </si>
  <si>
    <t>1.78665406</t>
  </si>
  <si>
    <t>1.78667575</t>
  </si>
  <si>
    <t>1.78669737</t>
  </si>
  <si>
    <t>1.78671906</t>
  </si>
  <si>
    <t>1.78674075</t>
  </si>
  <si>
    <t>1.78676237</t>
  </si>
  <si>
    <t>1.78678406</t>
  </si>
  <si>
    <t>1.78680575</t>
  </si>
  <si>
    <t>1.78682738</t>
  </si>
  <si>
    <t>1.78684906</t>
  </si>
  <si>
    <t>1.78687069</t>
  </si>
  <si>
    <t>1.78689238</t>
  </si>
  <si>
    <t>1.78691406</t>
  </si>
  <si>
    <t>1.78693569</t>
  </si>
  <si>
    <t>1.78695737</t>
  </si>
  <si>
    <t>1.78697906</t>
  </si>
  <si>
    <t>1.78700069</t>
  </si>
  <si>
    <t>1.78702238</t>
  </si>
  <si>
    <t>1.78704406</t>
  </si>
  <si>
    <t>1.78706569</t>
  </si>
  <si>
    <t>1.78708738</t>
  </si>
  <si>
    <t>1.78710906</t>
  </si>
  <si>
    <t>1.78713069</t>
  </si>
  <si>
    <t>1.78715238</t>
  </si>
  <si>
    <t>1.787174</t>
  </si>
  <si>
    <t>1.78719569</t>
  </si>
  <si>
    <t>1.78721737</t>
  </si>
  <si>
    <t>1.787239</t>
  </si>
  <si>
    <t>1.78726069</t>
  </si>
  <si>
    <t>1.78728237</t>
  </si>
  <si>
    <t>1.787304</t>
  </si>
  <si>
    <t>1.78732569</t>
  </si>
  <si>
    <t>1.78734737</t>
  </si>
  <si>
    <t>1.787369</t>
  </si>
  <si>
    <t>1.78739069</t>
  </si>
  <si>
    <t>1.78741237</t>
  </si>
  <si>
    <t>1.787434</t>
  </si>
  <si>
    <t>1.78745569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</si>
</sst>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'С заземлением'!$B$1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'С заземлением'!$B$2:$B$4702</c:f>
              <c:numCache>
                <c:formatCode>General</c:formatCode>
                <c:ptCount val="470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6</c:v>
                </c:pt>
                <c:pt idx="220">
                  <c:v>18</c:v>
                </c:pt>
                <c:pt idx="221">
                  <c:v>23</c:v>
                </c:pt>
                <c:pt idx="222">
                  <c:v>37</c:v>
                </c:pt>
                <c:pt idx="223">
                  <c:v>37</c:v>
                </c:pt>
                <c:pt idx="224">
                  <c:v>47</c:v>
                </c:pt>
                <c:pt idx="225">
                  <c:v>54</c:v>
                </c:pt>
                <c:pt idx="226">
                  <c:v>55</c:v>
                </c:pt>
                <c:pt idx="227">
                  <c:v>64</c:v>
                </c:pt>
                <c:pt idx="228">
                  <c:v>75</c:v>
                </c:pt>
                <c:pt idx="229">
                  <c:v>73</c:v>
                </c:pt>
                <c:pt idx="230">
                  <c:v>84</c:v>
                </c:pt>
                <c:pt idx="231">
                  <c:v>89</c:v>
                </c:pt>
                <c:pt idx="232">
                  <c:v>105</c:v>
                </c:pt>
                <c:pt idx="233">
                  <c:v>108</c:v>
                </c:pt>
                <c:pt idx="234">
                  <c:v>116</c:v>
                </c:pt>
                <c:pt idx="235">
                  <c:v>110</c:v>
                </c:pt>
                <c:pt idx="236">
                  <c:v>123</c:v>
                </c:pt>
                <c:pt idx="237">
                  <c:v>145</c:v>
                </c:pt>
                <c:pt idx="238">
                  <c:v>125</c:v>
                </c:pt>
                <c:pt idx="239">
                  <c:v>130</c:v>
                </c:pt>
                <c:pt idx="240">
                  <c:v>134</c:v>
                </c:pt>
                <c:pt idx="241">
                  <c:v>131</c:v>
                </c:pt>
                <c:pt idx="242">
                  <c:v>136</c:v>
                </c:pt>
                <c:pt idx="243">
                  <c:v>143</c:v>
                </c:pt>
                <c:pt idx="244">
                  <c:v>136</c:v>
                </c:pt>
                <c:pt idx="245">
                  <c:v>150</c:v>
                </c:pt>
                <c:pt idx="246">
                  <c:v>147</c:v>
                </c:pt>
                <c:pt idx="247">
                  <c:v>149</c:v>
                </c:pt>
                <c:pt idx="248">
                  <c:v>152</c:v>
                </c:pt>
                <c:pt idx="249">
                  <c:v>156</c:v>
                </c:pt>
                <c:pt idx="250">
                  <c:v>152</c:v>
                </c:pt>
                <c:pt idx="251">
                  <c:v>163</c:v>
                </c:pt>
                <c:pt idx="252">
                  <c:v>155</c:v>
                </c:pt>
                <c:pt idx="253">
                  <c:v>153</c:v>
                </c:pt>
                <c:pt idx="254">
                  <c:v>152</c:v>
                </c:pt>
                <c:pt idx="255">
                  <c:v>157</c:v>
                </c:pt>
                <c:pt idx="256">
                  <c:v>150</c:v>
                </c:pt>
                <c:pt idx="257">
                  <c:v>158</c:v>
                </c:pt>
                <c:pt idx="258">
                  <c:v>155</c:v>
                </c:pt>
                <c:pt idx="259">
                  <c:v>152</c:v>
                </c:pt>
                <c:pt idx="260">
                  <c:v>157</c:v>
                </c:pt>
                <c:pt idx="261">
                  <c:v>158</c:v>
                </c:pt>
                <c:pt idx="262">
                  <c:v>167</c:v>
                </c:pt>
                <c:pt idx="263">
                  <c:v>148</c:v>
                </c:pt>
                <c:pt idx="264">
                  <c:v>155</c:v>
                </c:pt>
                <c:pt idx="265">
                  <c:v>166</c:v>
                </c:pt>
                <c:pt idx="266">
                  <c:v>163</c:v>
                </c:pt>
                <c:pt idx="267">
                  <c:v>154</c:v>
                </c:pt>
                <c:pt idx="268">
                  <c:v>150</c:v>
                </c:pt>
                <c:pt idx="269">
                  <c:v>148</c:v>
                </c:pt>
                <c:pt idx="270">
                  <c:v>143</c:v>
                </c:pt>
                <c:pt idx="271">
                  <c:v>140</c:v>
                </c:pt>
                <c:pt idx="272">
                  <c:v>138</c:v>
                </c:pt>
                <c:pt idx="273">
                  <c:v>134</c:v>
                </c:pt>
                <c:pt idx="274">
                  <c:v>132</c:v>
                </c:pt>
                <c:pt idx="275">
                  <c:v>122</c:v>
                </c:pt>
                <c:pt idx="276">
                  <c:v>121</c:v>
                </c:pt>
                <c:pt idx="277">
                  <c:v>108</c:v>
                </c:pt>
                <c:pt idx="278">
                  <c:v>120</c:v>
                </c:pt>
                <c:pt idx="279">
                  <c:v>114</c:v>
                </c:pt>
                <c:pt idx="280">
                  <c:v>111</c:v>
                </c:pt>
                <c:pt idx="281">
                  <c:v>113</c:v>
                </c:pt>
                <c:pt idx="282">
                  <c:v>106</c:v>
                </c:pt>
                <c:pt idx="283">
                  <c:v>107</c:v>
                </c:pt>
                <c:pt idx="284">
                  <c:v>98</c:v>
                </c:pt>
                <c:pt idx="285">
                  <c:v>108</c:v>
                </c:pt>
                <c:pt idx="286">
                  <c:v>109</c:v>
                </c:pt>
                <c:pt idx="287">
                  <c:v>101</c:v>
                </c:pt>
                <c:pt idx="288">
                  <c:v>101</c:v>
                </c:pt>
                <c:pt idx="289">
                  <c:v>98</c:v>
                </c:pt>
                <c:pt idx="290">
                  <c:v>101</c:v>
                </c:pt>
                <c:pt idx="291">
                  <c:v>104</c:v>
                </c:pt>
                <c:pt idx="292">
                  <c:v>101</c:v>
                </c:pt>
                <c:pt idx="293">
                  <c:v>92</c:v>
                </c:pt>
                <c:pt idx="294">
                  <c:v>115</c:v>
                </c:pt>
                <c:pt idx="295">
                  <c:v>95</c:v>
                </c:pt>
                <c:pt idx="296">
                  <c:v>90</c:v>
                </c:pt>
                <c:pt idx="297">
                  <c:v>96</c:v>
                </c:pt>
                <c:pt idx="298">
                  <c:v>96</c:v>
                </c:pt>
                <c:pt idx="299">
                  <c:v>102</c:v>
                </c:pt>
                <c:pt idx="300">
                  <c:v>97</c:v>
                </c:pt>
                <c:pt idx="301">
                  <c:v>93</c:v>
                </c:pt>
                <c:pt idx="302">
                  <c:v>101</c:v>
                </c:pt>
                <c:pt idx="303">
                  <c:v>97</c:v>
                </c:pt>
                <c:pt idx="304">
                  <c:v>95</c:v>
                </c:pt>
                <c:pt idx="305">
                  <c:v>96</c:v>
                </c:pt>
                <c:pt idx="306">
                  <c:v>100</c:v>
                </c:pt>
                <c:pt idx="307">
                  <c:v>92</c:v>
                </c:pt>
                <c:pt idx="308">
                  <c:v>97</c:v>
                </c:pt>
                <c:pt idx="309">
                  <c:v>89</c:v>
                </c:pt>
                <c:pt idx="310">
                  <c:v>91</c:v>
                </c:pt>
                <c:pt idx="311">
                  <c:v>90</c:v>
                </c:pt>
                <c:pt idx="312">
                  <c:v>89</c:v>
                </c:pt>
                <c:pt idx="313">
                  <c:v>83</c:v>
                </c:pt>
                <c:pt idx="314">
                  <c:v>91</c:v>
                </c:pt>
                <c:pt idx="315">
                  <c:v>87</c:v>
                </c:pt>
                <c:pt idx="316">
                  <c:v>95</c:v>
                </c:pt>
                <c:pt idx="317">
                  <c:v>87</c:v>
                </c:pt>
                <c:pt idx="318">
                  <c:v>85</c:v>
                </c:pt>
                <c:pt idx="319">
                  <c:v>86</c:v>
                </c:pt>
                <c:pt idx="320">
                  <c:v>94</c:v>
                </c:pt>
                <c:pt idx="321">
                  <c:v>82</c:v>
                </c:pt>
                <c:pt idx="322">
                  <c:v>90</c:v>
                </c:pt>
                <c:pt idx="323">
                  <c:v>84</c:v>
                </c:pt>
                <c:pt idx="324">
                  <c:v>82</c:v>
                </c:pt>
                <c:pt idx="325">
                  <c:v>76</c:v>
                </c:pt>
                <c:pt idx="326">
                  <c:v>82</c:v>
                </c:pt>
                <c:pt idx="327">
                  <c:v>86</c:v>
                </c:pt>
                <c:pt idx="328">
                  <c:v>84</c:v>
                </c:pt>
                <c:pt idx="329">
                  <c:v>82</c:v>
                </c:pt>
                <c:pt idx="330">
                  <c:v>83</c:v>
                </c:pt>
                <c:pt idx="331">
                  <c:v>97</c:v>
                </c:pt>
                <c:pt idx="332">
                  <c:v>81</c:v>
                </c:pt>
                <c:pt idx="333">
                  <c:v>92</c:v>
                </c:pt>
                <c:pt idx="334">
                  <c:v>81</c:v>
                </c:pt>
                <c:pt idx="335">
                  <c:v>98</c:v>
                </c:pt>
                <c:pt idx="336">
                  <c:v>77</c:v>
                </c:pt>
                <c:pt idx="337">
                  <c:v>84</c:v>
                </c:pt>
                <c:pt idx="338">
                  <c:v>74</c:v>
                </c:pt>
                <c:pt idx="339">
                  <c:v>83</c:v>
                </c:pt>
                <c:pt idx="340">
                  <c:v>80</c:v>
                </c:pt>
                <c:pt idx="341">
                  <c:v>77</c:v>
                </c:pt>
                <c:pt idx="342">
                  <c:v>77</c:v>
                </c:pt>
                <c:pt idx="343">
                  <c:v>79</c:v>
                </c:pt>
                <c:pt idx="344">
                  <c:v>84</c:v>
                </c:pt>
                <c:pt idx="345">
                  <c:v>78</c:v>
                </c:pt>
                <c:pt idx="346">
                  <c:v>85</c:v>
                </c:pt>
                <c:pt idx="347">
                  <c:v>66</c:v>
                </c:pt>
                <c:pt idx="348">
                  <c:v>83</c:v>
                </c:pt>
                <c:pt idx="349">
                  <c:v>75</c:v>
                </c:pt>
                <c:pt idx="350">
                  <c:v>77</c:v>
                </c:pt>
                <c:pt idx="351">
                  <c:v>75</c:v>
                </c:pt>
                <c:pt idx="352">
                  <c:v>71</c:v>
                </c:pt>
                <c:pt idx="353">
                  <c:v>75</c:v>
                </c:pt>
                <c:pt idx="354">
                  <c:v>68</c:v>
                </c:pt>
                <c:pt idx="355">
                  <c:v>67</c:v>
                </c:pt>
                <c:pt idx="356">
                  <c:v>67</c:v>
                </c:pt>
                <c:pt idx="357">
                  <c:v>78</c:v>
                </c:pt>
                <c:pt idx="358">
                  <c:v>57</c:v>
                </c:pt>
                <c:pt idx="359">
                  <c:v>83</c:v>
                </c:pt>
                <c:pt idx="360">
                  <c:v>81</c:v>
                </c:pt>
                <c:pt idx="361">
                  <c:v>71</c:v>
                </c:pt>
                <c:pt idx="362">
                  <c:v>69</c:v>
                </c:pt>
                <c:pt idx="363">
                  <c:v>76</c:v>
                </c:pt>
                <c:pt idx="364">
                  <c:v>78</c:v>
                </c:pt>
                <c:pt idx="365">
                  <c:v>68</c:v>
                </c:pt>
                <c:pt idx="366">
                  <c:v>69</c:v>
                </c:pt>
                <c:pt idx="367">
                  <c:v>59</c:v>
                </c:pt>
                <c:pt idx="368">
                  <c:v>66</c:v>
                </c:pt>
                <c:pt idx="369">
                  <c:v>62</c:v>
                </c:pt>
                <c:pt idx="370">
                  <c:v>63</c:v>
                </c:pt>
                <c:pt idx="371">
                  <c:v>70</c:v>
                </c:pt>
                <c:pt idx="372">
                  <c:v>60</c:v>
                </c:pt>
                <c:pt idx="373">
                  <c:v>69</c:v>
                </c:pt>
                <c:pt idx="374">
                  <c:v>65</c:v>
                </c:pt>
                <c:pt idx="375">
                  <c:v>61</c:v>
                </c:pt>
                <c:pt idx="376">
                  <c:v>62</c:v>
                </c:pt>
                <c:pt idx="377">
                  <c:v>69</c:v>
                </c:pt>
                <c:pt idx="378">
                  <c:v>59</c:v>
                </c:pt>
                <c:pt idx="379">
                  <c:v>63</c:v>
                </c:pt>
                <c:pt idx="380">
                  <c:v>61</c:v>
                </c:pt>
                <c:pt idx="381">
                  <c:v>54</c:v>
                </c:pt>
                <c:pt idx="382">
                  <c:v>57</c:v>
                </c:pt>
                <c:pt idx="383">
                  <c:v>54</c:v>
                </c:pt>
                <c:pt idx="384">
                  <c:v>53</c:v>
                </c:pt>
                <c:pt idx="385">
                  <c:v>59</c:v>
                </c:pt>
                <c:pt idx="386">
                  <c:v>55</c:v>
                </c:pt>
                <c:pt idx="387">
                  <c:v>58</c:v>
                </c:pt>
                <c:pt idx="388">
                  <c:v>74</c:v>
                </c:pt>
                <c:pt idx="389">
                  <c:v>73</c:v>
                </c:pt>
                <c:pt idx="390">
                  <c:v>51</c:v>
                </c:pt>
                <c:pt idx="391">
                  <c:v>58</c:v>
                </c:pt>
                <c:pt idx="392">
                  <c:v>63</c:v>
                </c:pt>
                <c:pt idx="393">
                  <c:v>57</c:v>
                </c:pt>
                <c:pt idx="394">
                  <c:v>61</c:v>
                </c:pt>
                <c:pt idx="395">
                  <c:v>43</c:v>
                </c:pt>
                <c:pt idx="396">
                  <c:v>53</c:v>
                </c:pt>
                <c:pt idx="397">
                  <c:v>50</c:v>
                </c:pt>
                <c:pt idx="398">
                  <c:v>48</c:v>
                </c:pt>
                <c:pt idx="399">
                  <c:v>50</c:v>
                </c:pt>
                <c:pt idx="400">
                  <c:v>51</c:v>
                </c:pt>
                <c:pt idx="401">
                  <c:v>45</c:v>
                </c:pt>
                <c:pt idx="402">
                  <c:v>51</c:v>
                </c:pt>
                <c:pt idx="403">
                  <c:v>49</c:v>
                </c:pt>
                <c:pt idx="404">
                  <c:v>44</c:v>
                </c:pt>
                <c:pt idx="405">
                  <c:v>48</c:v>
                </c:pt>
                <c:pt idx="406">
                  <c:v>49</c:v>
                </c:pt>
                <c:pt idx="407">
                  <c:v>43</c:v>
                </c:pt>
                <c:pt idx="408">
                  <c:v>46</c:v>
                </c:pt>
                <c:pt idx="409">
                  <c:v>38</c:v>
                </c:pt>
                <c:pt idx="410">
                  <c:v>41</c:v>
                </c:pt>
                <c:pt idx="411">
                  <c:v>35</c:v>
                </c:pt>
                <c:pt idx="412">
                  <c:v>37</c:v>
                </c:pt>
                <c:pt idx="413">
                  <c:v>39</c:v>
                </c:pt>
                <c:pt idx="414">
                  <c:v>41</c:v>
                </c:pt>
                <c:pt idx="415">
                  <c:v>40</c:v>
                </c:pt>
                <c:pt idx="416">
                  <c:v>39</c:v>
                </c:pt>
                <c:pt idx="417">
                  <c:v>42</c:v>
                </c:pt>
                <c:pt idx="418">
                  <c:v>43</c:v>
                </c:pt>
                <c:pt idx="419">
                  <c:v>47</c:v>
                </c:pt>
                <c:pt idx="420">
                  <c:v>39</c:v>
                </c:pt>
                <c:pt idx="421">
                  <c:v>47</c:v>
                </c:pt>
                <c:pt idx="422">
                  <c:v>40</c:v>
                </c:pt>
                <c:pt idx="423">
                  <c:v>32</c:v>
                </c:pt>
                <c:pt idx="424">
                  <c:v>29</c:v>
                </c:pt>
                <c:pt idx="425">
                  <c:v>37</c:v>
                </c:pt>
                <c:pt idx="426">
                  <c:v>34</c:v>
                </c:pt>
                <c:pt idx="427">
                  <c:v>28</c:v>
                </c:pt>
                <c:pt idx="428">
                  <c:v>34</c:v>
                </c:pt>
                <c:pt idx="429">
                  <c:v>34</c:v>
                </c:pt>
                <c:pt idx="430">
                  <c:v>32</c:v>
                </c:pt>
                <c:pt idx="431">
                  <c:v>37</c:v>
                </c:pt>
                <c:pt idx="432">
                  <c:v>30</c:v>
                </c:pt>
                <c:pt idx="433">
                  <c:v>34</c:v>
                </c:pt>
                <c:pt idx="434">
                  <c:v>35</c:v>
                </c:pt>
                <c:pt idx="435">
                  <c:v>30</c:v>
                </c:pt>
                <c:pt idx="436">
                  <c:v>26</c:v>
                </c:pt>
                <c:pt idx="437">
                  <c:v>27</c:v>
                </c:pt>
                <c:pt idx="438">
                  <c:v>24</c:v>
                </c:pt>
                <c:pt idx="439">
                  <c:v>25</c:v>
                </c:pt>
                <c:pt idx="440">
                  <c:v>24</c:v>
                </c:pt>
                <c:pt idx="441">
                  <c:v>20</c:v>
                </c:pt>
                <c:pt idx="442">
                  <c:v>26</c:v>
                </c:pt>
                <c:pt idx="443">
                  <c:v>31</c:v>
                </c:pt>
                <c:pt idx="444">
                  <c:v>25</c:v>
                </c:pt>
                <c:pt idx="445">
                  <c:v>27</c:v>
                </c:pt>
                <c:pt idx="446">
                  <c:v>27</c:v>
                </c:pt>
                <c:pt idx="447">
                  <c:v>26</c:v>
                </c:pt>
                <c:pt idx="448">
                  <c:v>37</c:v>
                </c:pt>
                <c:pt idx="449">
                  <c:v>24</c:v>
                </c:pt>
                <c:pt idx="450">
                  <c:v>21</c:v>
                </c:pt>
                <c:pt idx="451">
                  <c:v>22</c:v>
                </c:pt>
                <c:pt idx="452">
                  <c:v>12</c:v>
                </c:pt>
                <c:pt idx="453">
                  <c:v>17</c:v>
                </c:pt>
                <c:pt idx="454">
                  <c:v>25</c:v>
                </c:pt>
                <c:pt idx="455">
                  <c:v>13</c:v>
                </c:pt>
                <c:pt idx="456">
                  <c:v>15</c:v>
                </c:pt>
                <c:pt idx="457">
                  <c:v>17</c:v>
                </c:pt>
                <c:pt idx="458">
                  <c:v>17</c:v>
                </c:pt>
                <c:pt idx="459">
                  <c:v>18</c:v>
                </c:pt>
                <c:pt idx="460">
                  <c:v>14</c:v>
                </c:pt>
                <c:pt idx="461">
                  <c:v>17</c:v>
                </c:pt>
                <c:pt idx="462">
                  <c:v>17</c:v>
                </c:pt>
                <c:pt idx="463">
                  <c:v>15</c:v>
                </c:pt>
                <c:pt idx="464">
                  <c:v>7</c:v>
                </c:pt>
                <c:pt idx="465">
                  <c:v>4</c:v>
                </c:pt>
                <c:pt idx="466">
                  <c:v>8</c:v>
                </c:pt>
                <c:pt idx="467">
                  <c:v>6</c:v>
                </c:pt>
                <c:pt idx="468">
                  <c:v>12</c:v>
                </c:pt>
                <c:pt idx="469">
                  <c:v>0</c:v>
                </c:pt>
                <c:pt idx="470">
                  <c:v>3</c:v>
                </c:pt>
                <c:pt idx="471">
                  <c:v>5</c:v>
                </c:pt>
                <c:pt idx="472">
                  <c:v>12</c:v>
                </c:pt>
                <c:pt idx="473">
                  <c:v>6</c:v>
                </c:pt>
                <c:pt idx="474">
                  <c:v>13</c:v>
                </c:pt>
                <c:pt idx="475">
                  <c:v>3</c:v>
                </c:pt>
                <c:pt idx="476">
                  <c:v>16</c:v>
                </c:pt>
                <c:pt idx="477">
                  <c:v>10</c:v>
                </c:pt>
                <c:pt idx="478">
                  <c:v>5</c:v>
                </c:pt>
                <c:pt idx="479">
                  <c:v>1</c:v>
                </c:pt>
                <c:pt idx="480">
                  <c:v>3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4</c:v>
                </c:pt>
                <c:pt idx="487">
                  <c:v>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5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16</c:v>
                </c:pt>
                <c:pt idx="1172">
                  <c:v>17</c:v>
                </c:pt>
                <c:pt idx="1173">
                  <c:v>24</c:v>
                </c:pt>
                <c:pt idx="1174">
                  <c:v>38</c:v>
                </c:pt>
                <c:pt idx="1175">
                  <c:v>44</c:v>
                </c:pt>
                <c:pt idx="1176">
                  <c:v>45</c:v>
                </c:pt>
                <c:pt idx="1177">
                  <c:v>66</c:v>
                </c:pt>
                <c:pt idx="1178">
                  <c:v>66</c:v>
                </c:pt>
                <c:pt idx="1179">
                  <c:v>68</c:v>
                </c:pt>
                <c:pt idx="1180">
                  <c:v>83</c:v>
                </c:pt>
                <c:pt idx="1181">
                  <c:v>85</c:v>
                </c:pt>
                <c:pt idx="1182">
                  <c:v>82</c:v>
                </c:pt>
                <c:pt idx="1183">
                  <c:v>112</c:v>
                </c:pt>
                <c:pt idx="1184">
                  <c:v>108</c:v>
                </c:pt>
                <c:pt idx="1185">
                  <c:v>106</c:v>
                </c:pt>
                <c:pt idx="1186">
                  <c:v>118</c:v>
                </c:pt>
                <c:pt idx="1187">
                  <c:v>121</c:v>
                </c:pt>
                <c:pt idx="1188">
                  <c:v>125</c:v>
                </c:pt>
                <c:pt idx="1189">
                  <c:v>126</c:v>
                </c:pt>
                <c:pt idx="1190">
                  <c:v>126</c:v>
                </c:pt>
                <c:pt idx="1191">
                  <c:v>128</c:v>
                </c:pt>
                <c:pt idx="1192">
                  <c:v>140</c:v>
                </c:pt>
                <c:pt idx="1193">
                  <c:v>139</c:v>
                </c:pt>
                <c:pt idx="1194">
                  <c:v>143</c:v>
                </c:pt>
                <c:pt idx="1195">
                  <c:v>152</c:v>
                </c:pt>
                <c:pt idx="1196">
                  <c:v>143</c:v>
                </c:pt>
                <c:pt idx="1197">
                  <c:v>154</c:v>
                </c:pt>
                <c:pt idx="1198">
                  <c:v>157</c:v>
                </c:pt>
                <c:pt idx="1199">
                  <c:v>159</c:v>
                </c:pt>
                <c:pt idx="1200">
                  <c:v>155</c:v>
                </c:pt>
                <c:pt idx="1201">
                  <c:v>164</c:v>
                </c:pt>
                <c:pt idx="1202">
                  <c:v>154</c:v>
                </c:pt>
                <c:pt idx="1203">
                  <c:v>159</c:v>
                </c:pt>
                <c:pt idx="1204">
                  <c:v>161</c:v>
                </c:pt>
                <c:pt idx="1205">
                  <c:v>164</c:v>
                </c:pt>
                <c:pt idx="1206">
                  <c:v>171</c:v>
                </c:pt>
                <c:pt idx="1207">
                  <c:v>173</c:v>
                </c:pt>
                <c:pt idx="1208">
                  <c:v>174</c:v>
                </c:pt>
                <c:pt idx="1209">
                  <c:v>172</c:v>
                </c:pt>
                <c:pt idx="1210">
                  <c:v>169</c:v>
                </c:pt>
                <c:pt idx="1211">
                  <c:v>167</c:v>
                </c:pt>
                <c:pt idx="1212">
                  <c:v>174</c:v>
                </c:pt>
                <c:pt idx="1213">
                  <c:v>173</c:v>
                </c:pt>
                <c:pt idx="1214">
                  <c:v>170</c:v>
                </c:pt>
                <c:pt idx="1215">
                  <c:v>167</c:v>
                </c:pt>
                <c:pt idx="1216">
                  <c:v>172</c:v>
                </c:pt>
                <c:pt idx="1217">
                  <c:v>160</c:v>
                </c:pt>
                <c:pt idx="1218">
                  <c:v>165</c:v>
                </c:pt>
                <c:pt idx="1219">
                  <c:v>155</c:v>
                </c:pt>
                <c:pt idx="1220">
                  <c:v>158</c:v>
                </c:pt>
                <c:pt idx="1221">
                  <c:v>158</c:v>
                </c:pt>
                <c:pt idx="1222">
                  <c:v>158</c:v>
                </c:pt>
                <c:pt idx="1223">
                  <c:v>156</c:v>
                </c:pt>
                <c:pt idx="1224">
                  <c:v>146</c:v>
                </c:pt>
                <c:pt idx="1225">
                  <c:v>146</c:v>
                </c:pt>
                <c:pt idx="1226">
                  <c:v>140</c:v>
                </c:pt>
                <c:pt idx="1227">
                  <c:v>135</c:v>
                </c:pt>
                <c:pt idx="1228">
                  <c:v>131</c:v>
                </c:pt>
                <c:pt idx="1229">
                  <c:v>124</c:v>
                </c:pt>
                <c:pt idx="1230">
                  <c:v>116</c:v>
                </c:pt>
                <c:pt idx="1231">
                  <c:v>116</c:v>
                </c:pt>
                <c:pt idx="1232">
                  <c:v>117</c:v>
                </c:pt>
                <c:pt idx="1233">
                  <c:v>114</c:v>
                </c:pt>
                <c:pt idx="1234">
                  <c:v>112</c:v>
                </c:pt>
                <c:pt idx="1235">
                  <c:v>120</c:v>
                </c:pt>
                <c:pt idx="1236">
                  <c:v>116</c:v>
                </c:pt>
                <c:pt idx="1237">
                  <c:v>123</c:v>
                </c:pt>
                <c:pt idx="1238">
                  <c:v>119</c:v>
                </c:pt>
                <c:pt idx="1239">
                  <c:v>119</c:v>
                </c:pt>
                <c:pt idx="1240">
                  <c:v>117</c:v>
                </c:pt>
                <c:pt idx="1241">
                  <c:v>115</c:v>
                </c:pt>
                <c:pt idx="1242">
                  <c:v>119</c:v>
                </c:pt>
                <c:pt idx="1243">
                  <c:v>111</c:v>
                </c:pt>
                <c:pt idx="1244">
                  <c:v>107</c:v>
                </c:pt>
                <c:pt idx="1245">
                  <c:v>99</c:v>
                </c:pt>
                <c:pt idx="1246">
                  <c:v>107</c:v>
                </c:pt>
                <c:pt idx="1247">
                  <c:v>96</c:v>
                </c:pt>
                <c:pt idx="1248">
                  <c:v>105</c:v>
                </c:pt>
                <c:pt idx="1249">
                  <c:v>115</c:v>
                </c:pt>
                <c:pt idx="1250">
                  <c:v>103</c:v>
                </c:pt>
                <c:pt idx="1251">
                  <c:v>101</c:v>
                </c:pt>
                <c:pt idx="1252">
                  <c:v>106</c:v>
                </c:pt>
                <c:pt idx="1253">
                  <c:v>102</c:v>
                </c:pt>
                <c:pt idx="1254">
                  <c:v>101</c:v>
                </c:pt>
                <c:pt idx="1255">
                  <c:v>111</c:v>
                </c:pt>
                <c:pt idx="1256">
                  <c:v>98</c:v>
                </c:pt>
                <c:pt idx="1257">
                  <c:v>107</c:v>
                </c:pt>
                <c:pt idx="1258">
                  <c:v>97</c:v>
                </c:pt>
                <c:pt idx="1259">
                  <c:v>100</c:v>
                </c:pt>
                <c:pt idx="1260">
                  <c:v>92</c:v>
                </c:pt>
                <c:pt idx="1261">
                  <c:v>103</c:v>
                </c:pt>
                <c:pt idx="1262">
                  <c:v>87</c:v>
                </c:pt>
                <c:pt idx="1263">
                  <c:v>105</c:v>
                </c:pt>
                <c:pt idx="1264">
                  <c:v>93</c:v>
                </c:pt>
                <c:pt idx="1265">
                  <c:v>101</c:v>
                </c:pt>
                <c:pt idx="1266">
                  <c:v>99</c:v>
                </c:pt>
                <c:pt idx="1267">
                  <c:v>110</c:v>
                </c:pt>
                <c:pt idx="1268">
                  <c:v>98</c:v>
                </c:pt>
                <c:pt idx="1269">
                  <c:v>111</c:v>
                </c:pt>
                <c:pt idx="1270">
                  <c:v>95</c:v>
                </c:pt>
                <c:pt idx="1271">
                  <c:v>100</c:v>
                </c:pt>
                <c:pt idx="1272">
                  <c:v>100</c:v>
                </c:pt>
                <c:pt idx="1273">
                  <c:v>94</c:v>
                </c:pt>
                <c:pt idx="1274">
                  <c:v>88</c:v>
                </c:pt>
                <c:pt idx="1275">
                  <c:v>98</c:v>
                </c:pt>
                <c:pt idx="1276">
                  <c:v>93</c:v>
                </c:pt>
                <c:pt idx="1277">
                  <c:v>95</c:v>
                </c:pt>
                <c:pt idx="1278">
                  <c:v>105</c:v>
                </c:pt>
                <c:pt idx="1279">
                  <c:v>87</c:v>
                </c:pt>
                <c:pt idx="1280">
                  <c:v>94</c:v>
                </c:pt>
                <c:pt idx="1281">
                  <c:v>96</c:v>
                </c:pt>
                <c:pt idx="1282">
                  <c:v>91</c:v>
                </c:pt>
                <c:pt idx="1283">
                  <c:v>100</c:v>
                </c:pt>
                <c:pt idx="1284">
                  <c:v>87</c:v>
                </c:pt>
                <c:pt idx="1285">
                  <c:v>94</c:v>
                </c:pt>
                <c:pt idx="1286">
                  <c:v>85</c:v>
                </c:pt>
                <c:pt idx="1287">
                  <c:v>89</c:v>
                </c:pt>
                <c:pt idx="1288">
                  <c:v>79</c:v>
                </c:pt>
                <c:pt idx="1289">
                  <c:v>87</c:v>
                </c:pt>
                <c:pt idx="1290">
                  <c:v>80</c:v>
                </c:pt>
                <c:pt idx="1291">
                  <c:v>85</c:v>
                </c:pt>
                <c:pt idx="1292">
                  <c:v>92</c:v>
                </c:pt>
                <c:pt idx="1293">
                  <c:v>85</c:v>
                </c:pt>
                <c:pt idx="1294">
                  <c:v>86</c:v>
                </c:pt>
                <c:pt idx="1295">
                  <c:v>96</c:v>
                </c:pt>
                <c:pt idx="1296">
                  <c:v>94</c:v>
                </c:pt>
                <c:pt idx="1297">
                  <c:v>91</c:v>
                </c:pt>
                <c:pt idx="1298">
                  <c:v>98</c:v>
                </c:pt>
                <c:pt idx="1299">
                  <c:v>77</c:v>
                </c:pt>
                <c:pt idx="1300">
                  <c:v>95</c:v>
                </c:pt>
                <c:pt idx="1301">
                  <c:v>75</c:v>
                </c:pt>
                <c:pt idx="1302">
                  <c:v>85</c:v>
                </c:pt>
                <c:pt idx="1303">
                  <c:v>82</c:v>
                </c:pt>
                <c:pt idx="1304">
                  <c:v>81</c:v>
                </c:pt>
                <c:pt idx="1305">
                  <c:v>78</c:v>
                </c:pt>
                <c:pt idx="1306">
                  <c:v>87</c:v>
                </c:pt>
                <c:pt idx="1307">
                  <c:v>78</c:v>
                </c:pt>
                <c:pt idx="1308">
                  <c:v>80</c:v>
                </c:pt>
                <c:pt idx="1309">
                  <c:v>77</c:v>
                </c:pt>
                <c:pt idx="1310">
                  <c:v>93</c:v>
                </c:pt>
                <c:pt idx="1311">
                  <c:v>83</c:v>
                </c:pt>
                <c:pt idx="1312">
                  <c:v>78</c:v>
                </c:pt>
                <c:pt idx="1313">
                  <c:v>75</c:v>
                </c:pt>
                <c:pt idx="1314">
                  <c:v>74</c:v>
                </c:pt>
                <c:pt idx="1315">
                  <c:v>76</c:v>
                </c:pt>
                <c:pt idx="1316">
                  <c:v>69</c:v>
                </c:pt>
                <c:pt idx="1317">
                  <c:v>72</c:v>
                </c:pt>
                <c:pt idx="1318">
                  <c:v>72</c:v>
                </c:pt>
                <c:pt idx="1319">
                  <c:v>72</c:v>
                </c:pt>
                <c:pt idx="1320">
                  <c:v>74</c:v>
                </c:pt>
                <c:pt idx="1321">
                  <c:v>81</c:v>
                </c:pt>
                <c:pt idx="1322">
                  <c:v>70</c:v>
                </c:pt>
                <c:pt idx="1323">
                  <c:v>76</c:v>
                </c:pt>
                <c:pt idx="1324">
                  <c:v>75</c:v>
                </c:pt>
                <c:pt idx="1325">
                  <c:v>77</c:v>
                </c:pt>
                <c:pt idx="1326">
                  <c:v>84</c:v>
                </c:pt>
                <c:pt idx="1327">
                  <c:v>73</c:v>
                </c:pt>
                <c:pt idx="1328">
                  <c:v>71</c:v>
                </c:pt>
                <c:pt idx="1329">
                  <c:v>72</c:v>
                </c:pt>
                <c:pt idx="1330">
                  <c:v>67</c:v>
                </c:pt>
                <c:pt idx="1331">
                  <c:v>68</c:v>
                </c:pt>
                <c:pt idx="1332">
                  <c:v>70</c:v>
                </c:pt>
                <c:pt idx="1333">
                  <c:v>65</c:v>
                </c:pt>
                <c:pt idx="1334">
                  <c:v>70</c:v>
                </c:pt>
                <c:pt idx="1335">
                  <c:v>69</c:v>
                </c:pt>
                <c:pt idx="1336">
                  <c:v>64</c:v>
                </c:pt>
                <c:pt idx="1337">
                  <c:v>70</c:v>
                </c:pt>
                <c:pt idx="1338">
                  <c:v>70</c:v>
                </c:pt>
                <c:pt idx="1339">
                  <c:v>69</c:v>
                </c:pt>
                <c:pt idx="1340">
                  <c:v>66</c:v>
                </c:pt>
                <c:pt idx="1341">
                  <c:v>61</c:v>
                </c:pt>
                <c:pt idx="1342">
                  <c:v>53</c:v>
                </c:pt>
                <c:pt idx="1343">
                  <c:v>65</c:v>
                </c:pt>
                <c:pt idx="1344">
                  <c:v>57</c:v>
                </c:pt>
                <c:pt idx="1345">
                  <c:v>54</c:v>
                </c:pt>
                <c:pt idx="1346">
                  <c:v>57</c:v>
                </c:pt>
                <c:pt idx="1347">
                  <c:v>61</c:v>
                </c:pt>
                <c:pt idx="1348">
                  <c:v>55</c:v>
                </c:pt>
                <c:pt idx="1349">
                  <c:v>57</c:v>
                </c:pt>
                <c:pt idx="1350">
                  <c:v>54</c:v>
                </c:pt>
                <c:pt idx="1351">
                  <c:v>57</c:v>
                </c:pt>
                <c:pt idx="1352">
                  <c:v>59</c:v>
                </c:pt>
                <c:pt idx="1353">
                  <c:v>54</c:v>
                </c:pt>
                <c:pt idx="1354">
                  <c:v>57</c:v>
                </c:pt>
                <c:pt idx="1355">
                  <c:v>59</c:v>
                </c:pt>
                <c:pt idx="1356">
                  <c:v>52</c:v>
                </c:pt>
                <c:pt idx="1357">
                  <c:v>55</c:v>
                </c:pt>
                <c:pt idx="1358">
                  <c:v>54</c:v>
                </c:pt>
                <c:pt idx="1359">
                  <c:v>50</c:v>
                </c:pt>
                <c:pt idx="1360">
                  <c:v>54</c:v>
                </c:pt>
                <c:pt idx="1361">
                  <c:v>49</c:v>
                </c:pt>
                <c:pt idx="1362">
                  <c:v>51</c:v>
                </c:pt>
                <c:pt idx="1363">
                  <c:v>55</c:v>
                </c:pt>
                <c:pt idx="1364">
                  <c:v>52</c:v>
                </c:pt>
                <c:pt idx="1365">
                  <c:v>54</c:v>
                </c:pt>
                <c:pt idx="1366">
                  <c:v>53</c:v>
                </c:pt>
                <c:pt idx="1367">
                  <c:v>52</c:v>
                </c:pt>
                <c:pt idx="1368">
                  <c:v>47</c:v>
                </c:pt>
                <c:pt idx="1369">
                  <c:v>49</c:v>
                </c:pt>
                <c:pt idx="1370">
                  <c:v>45</c:v>
                </c:pt>
                <c:pt idx="1371">
                  <c:v>42</c:v>
                </c:pt>
                <c:pt idx="1372">
                  <c:v>41</c:v>
                </c:pt>
                <c:pt idx="1373">
                  <c:v>45</c:v>
                </c:pt>
                <c:pt idx="1374">
                  <c:v>32</c:v>
                </c:pt>
                <c:pt idx="1375">
                  <c:v>53</c:v>
                </c:pt>
                <c:pt idx="1376">
                  <c:v>43</c:v>
                </c:pt>
                <c:pt idx="1377">
                  <c:v>42</c:v>
                </c:pt>
                <c:pt idx="1378">
                  <c:v>38</c:v>
                </c:pt>
                <c:pt idx="1379">
                  <c:v>40</c:v>
                </c:pt>
                <c:pt idx="1380">
                  <c:v>51</c:v>
                </c:pt>
                <c:pt idx="1381">
                  <c:v>39</c:v>
                </c:pt>
                <c:pt idx="1382">
                  <c:v>38</c:v>
                </c:pt>
                <c:pt idx="1383">
                  <c:v>41</c:v>
                </c:pt>
                <c:pt idx="1384">
                  <c:v>40</c:v>
                </c:pt>
                <c:pt idx="1385">
                  <c:v>35</c:v>
                </c:pt>
                <c:pt idx="1386">
                  <c:v>39</c:v>
                </c:pt>
                <c:pt idx="1387">
                  <c:v>37</c:v>
                </c:pt>
                <c:pt idx="1388">
                  <c:v>36</c:v>
                </c:pt>
                <c:pt idx="1389">
                  <c:v>42</c:v>
                </c:pt>
                <c:pt idx="1390">
                  <c:v>34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35</c:v>
                </c:pt>
                <c:pt idx="1396">
                  <c:v>28</c:v>
                </c:pt>
                <c:pt idx="1397">
                  <c:v>26</c:v>
                </c:pt>
                <c:pt idx="1398">
                  <c:v>30</c:v>
                </c:pt>
                <c:pt idx="1399">
                  <c:v>26</c:v>
                </c:pt>
                <c:pt idx="1400">
                  <c:v>33</c:v>
                </c:pt>
                <c:pt idx="1401">
                  <c:v>25</c:v>
                </c:pt>
                <c:pt idx="1402">
                  <c:v>22</c:v>
                </c:pt>
                <c:pt idx="1403">
                  <c:v>28</c:v>
                </c:pt>
                <c:pt idx="1404">
                  <c:v>21</c:v>
                </c:pt>
                <c:pt idx="1405">
                  <c:v>35</c:v>
                </c:pt>
                <c:pt idx="1406">
                  <c:v>21</c:v>
                </c:pt>
                <c:pt idx="1407">
                  <c:v>23</c:v>
                </c:pt>
                <c:pt idx="1408">
                  <c:v>27</c:v>
                </c:pt>
                <c:pt idx="1409">
                  <c:v>28</c:v>
                </c:pt>
                <c:pt idx="1410">
                  <c:v>19</c:v>
                </c:pt>
                <c:pt idx="1411">
                  <c:v>14</c:v>
                </c:pt>
                <c:pt idx="1412">
                  <c:v>21</c:v>
                </c:pt>
                <c:pt idx="1413">
                  <c:v>19</c:v>
                </c:pt>
                <c:pt idx="1414">
                  <c:v>22</c:v>
                </c:pt>
                <c:pt idx="1415">
                  <c:v>23</c:v>
                </c:pt>
                <c:pt idx="1416">
                  <c:v>25</c:v>
                </c:pt>
                <c:pt idx="1417">
                  <c:v>23</c:v>
                </c:pt>
                <c:pt idx="1418">
                  <c:v>21</c:v>
                </c:pt>
                <c:pt idx="1419">
                  <c:v>20</c:v>
                </c:pt>
                <c:pt idx="1420">
                  <c:v>23</c:v>
                </c:pt>
                <c:pt idx="1421">
                  <c:v>21</c:v>
                </c:pt>
                <c:pt idx="1422">
                  <c:v>12</c:v>
                </c:pt>
                <c:pt idx="1423">
                  <c:v>22</c:v>
                </c:pt>
                <c:pt idx="1424">
                  <c:v>10</c:v>
                </c:pt>
                <c:pt idx="1425">
                  <c:v>18</c:v>
                </c:pt>
                <c:pt idx="1426">
                  <c:v>5</c:v>
                </c:pt>
                <c:pt idx="1427">
                  <c:v>14</c:v>
                </c:pt>
                <c:pt idx="1428">
                  <c:v>7</c:v>
                </c:pt>
                <c:pt idx="1429">
                  <c:v>24</c:v>
                </c:pt>
                <c:pt idx="1430">
                  <c:v>7</c:v>
                </c:pt>
                <c:pt idx="1431">
                  <c:v>9</c:v>
                </c:pt>
                <c:pt idx="1432">
                  <c:v>11</c:v>
                </c:pt>
                <c:pt idx="1433">
                  <c:v>6</c:v>
                </c:pt>
                <c:pt idx="1434">
                  <c:v>9</c:v>
                </c:pt>
                <c:pt idx="1435">
                  <c:v>9</c:v>
                </c:pt>
                <c:pt idx="1436">
                  <c:v>0</c:v>
                </c:pt>
                <c:pt idx="1437">
                  <c:v>14</c:v>
                </c:pt>
                <c:pt idx="1438">
                  <c:v>2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3</c:v>
                </c:pt>
                <c:pt idx="1443">
                  <c:v>0</c:v>
                </c:pt>
                <c:pt idx="1444">
                  <c:v>5</c:v>
                </c:pt>
                <c:pt idx="1445">
                  <c:v>0</c:v>
                </c:pt>
                <c:pt idx="1446">
                  <c:v>5</c:v>
                </c:pt>
                <c:pt idx="1447">
                  <c:v>0</c:v>
                </c:pt>
                <c:pt idx="1448">
                  <c:v>5</c:v>
                </c:pt>
                <c:pt idx="1449">
                  <c:v>9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2</c:v>
                </c:pt>
                <c:pt idx="2117">
                  <c:v>13</c:v>
                </c:pt>
                <c:pt idx="2118">
                  <c:v>21</c:v>
                </c:pt>
                <c:pt idx="2119">
                  <c:v>32</c:v>
                </c:pt>
                <c:pt idx="2120">
                  <c:v>34</c:v>
                </c:pt>
                <c:pt idx="2121">
                  <c:v>42</c:v>
                </c:pt>
                <c:pt idx="2122">
                  <c:v>46</c:v>
                </c:pt>
                <c:pt idx="2123">
                  <c:v>52</c:v>
                </c:pt>
                <c:pt idx="2124">
                  <c:v>57</c:v>
                </c:pt>
                <c:pt idx="2125">
                  <c:v>71</c:v>
                </c:pt>
                <c:pt idx="2126">
                  <c:v>78</c:v>
                </c:pt>
                <c:pt idx="2127">
                  <c:v>81</c:v>
                </c:pt>
                <c:pt idx="2128">
                  <c:v>91</c:v>
                </c:pt>
                <c:pt idx="2129">
                  <c:v>106</c:v>
                </c:pt>
                <c:pt idx="2130">
                  <c:v>98</c:v>
                </c:pt>
                <c:pt idx="2131">
                  <c:v>113</c:v>
                </c:pt>
                <c:pt idx="2132">
                  <c:v>121</c:v>
                </c:pt>
                <c:pt idx="2133">
                  <c:v>121</c:v>
                </c:pt>
                <c:pt idx="2134">
                  <c:v>118</c:v>
                </c:pt>
                <c:pt idx="2135">
                  <c:v>127</c:v>
                </c:pt>
                <c:pt idx="2136">
                  <c:v>129</c:v>
                </c:pt>
                <c:pt idx="2137">
                  <c:v>124</c:v>
                </c:pt>
                <c:pt idx="2138">
                  <c:v>138</c:v>
                </c:pt>
                <c:pt idx="2139">
                  <c:v>144</c:v>
                </c:pt>
                <c:pt idx="2140">
                  <c:v>141</c:v>
                </c:pt>
                <c:pt idx="2141">
                  <c:v>151</c:v>
                </c:pt>
                <c:pt idx="2142">
                  <c:v>148</c:v>
                </c:pt>
                <c:pt idx="2143">
                  <c:v>149</c:v>
                </c:pt>
                <c:pt idx="2144">
                  <c:v>160</c:v>
                </c:pt>
                <c:pt idx="2145">
                  <c:v>161</c:v>
                </c:pt>
                <c:pt idx="2146">
                  <c:v>168</c:v>
                </c:pt>
                <c:pt idx="2147">
                  <c:v>165</c:v>
                </c:pt>
                <c:pt idx="2148">
                  <c:v>169</c:v>
                </c:pt>
                <c:pt idx="2149">
                  <c:v>167</c:v>
                </c:pt>
                <c:pt idx="2150">
                  <c:v>168</c:v>
                </c:pt>
                <c:pt idx="2151">
                  <c:v>164</c:v>
                </c:pt>
                <c:pt idx="2152">
                  <c:v>170</c:v>
                </c:pt>
                <c:pt idx="2153">
                  <c:v>175</c:v>
                </c:pt>
                <c:pt idx="2154">
                  <c:v>168</c:v>
                </c:pt>
                <c:pt idx="2155">
                  <c:v>175</c:v>
                </c:pt>
                <c:pt idx="2156">
                  <c:v>174</c:v>
                </c:pt>
                <c:pt idx="2157">
                  <c:v>168</c:v>
                </c:pt>
                <c:pt idx="2158">
                  <c:v>172</c:v>
                </c:pt>
                <c:pt idx="2159">
                  <c:v>181</c:v>
                </c:pt>
                <c:pt idx="2160">
                  <c:v>170</c:v>
                </c:pt>
                <c:pt idx="2161">
                  <c:v>181</c:v>
                </c:pt>
                <c:pt idx="2162">
                  <c:v>165</c:v>
                </c:pt>
                <c:pt idx="2163">
                  <c:v>163</c:v>
                </c:pt>
                <c:pt idx="2164">
                  <c:v>168</c:v>
                </c:pt>
                <c:pt idx="2165">
                  <c:v>168</c:v>
                </c:pt>
                <c:pt idx="2166">
                  <c:v>161</c:v>
                </c:pt>
                <c:pt idx="2167">
                  <c:v>155</c:v>
                </c:pt>
                <c:pt idx="2168">
                  <c:v>160</c:v>
                </c:pt>
                <c:pt idx="2169">
                  <c:v>163</c:v>
                </c:pt>
                <c:pt idx="2170">
                  <c:v>156</c:v>
                </c:pt>
                <c:pt idx="2171">
                  <c:v>149</c:v>
                </c:pt>
                <c:pt idx="2172">
                  <c:v>149</c:v>
                </c:pt>
                <c:pt idx="2173">
                  <c:v>145</c:v>
                </c:pt>
                <c:pt idx="2174">
                  <c:v>136</c:v>
                </c:pt>
                <c:pt idx="2175">
                  <c:v>131</c:v>
                </c:pt>
                <c:pt idx="2176">
                  <c:v>118</c:v>
                </c:pt>
                <c:pt idx="2177">
                  <c:v>132</c:v>
                </c:pt>
                <c:pt idx="2178">
                  <c:v>114</c:v>
                </c:pt>
                <c:pt idx="2179">
                  <c:v>124</c:v>
                </c:pt>
                <c:pt idx="2180">
                  <c:v>120</c:v>
                </c:pt>
                <c:pt idx="2181">
                  <c:v>120</c:v>
                </c:pt>
                <c:pt idx="2182">
                  <c:v>120</c:v>
                </c:pt>
                <c:pt idx="2183">
                  <c:v>124</c:v>
                </c:pt>
                <c:pt idx="2184">
                  <c:v>118</c:v>
                </c:pt>
                <c:pt idx="2185">
                  <c:v>118</c:v>
                </c:pt>
                <c:pt idx="2186">
                  <c:v>123</c:v>
                </c:pt>
                <c:pt idx="2187">
                  <c:v>120</c:v>
                </c:pt>
                <c:pt idx="2188">
                  <c:v>112</c:v>
                </c:pt>
                <c:pt idx="2189">
                  <c:v>117</c:v>
                </c:pt>
                <c:pt idx="2190">
                  <c:v>104</c:v>
                </c:pt>
                <c:pt idx="2191">
                  <c:v>108</c:v>
                </c:pt>
                <c:pt idx="2192">
                  <c:v>100</c:v>
                </c:pt>
                <c:pt idx="2193">
                  <c:v>115</c:v>
                </c:pt>
                <c:pt idx="2194">
                  <c:v>115</c:v>
                </c:pt>
                <c:pt idx="2195">
                  <c:v>100</c:v>
                </c:pt>
                <c:pt idx="2196">
                  <c:v>103</c:v>
                </c:pt>
                <c:pt idx="2197">
                  <c:v>107</c:v>
                </c:pt>
                <c:pt idx="2198">
                  <c:v>114</c:v>
                </c:pt>
                <c:pt idx="2199">
                  <c:v>103</c:v>
                </c:pt>
                <c:pt idx="2200">
                  <c:v>110</c:v>
                </c:pt>
                <c:pt idx="2201">
                  <c:v>110</c:v>
                </c:pt>
                <c:pt idx="2202">
                  <c:v>104</c:v>
                </c:pt>
                <c:pt idx="2203">
                  <c:v>103</c:v>
                </c:pt>
                <c:pt idx="2204">
                  <c:v>97</c:v>
                </c:pt>
                <c:pt idx="2205">
                  <c:v>97</c:v>
                </c:pt>
                <c:pt idx="2206">
                  <c:v>105</c:v>
                </c:pt>
                <c:pt idx="2207">
                  <c:v>100</c:v>
                </c:pt>
                <c:pt idx="2208">
                  <c:v>103</c:v>
                </c:pt>
                <c:pt idx="2209">
                  <c:v>107</c:v>
                </c:pt>
                <c:pt idx="2210">
                  <c:v>104</c:v>
                </c:pt>
                <c:pt idx="2211">
                  <c:v>109</c:v>
                </c:pt>
                <c:pt idx="2212">
                  <c:v>104</c:v>
                </c:pt>
                <c:pt idx="2213">
                  <c:v>108</c:v>
                </c:pt>
                <c:pt idx="2214">
                  <c:v>106</c:v>
                </c:pt>
                <c:pt idx="2215">
                  <c:v>104</c:v>
                </c:pt>
                <c:pt idx="2216">
                  <c:v>95</c:v>
                </c:pt>
                <c:pt idx="2217">
                  <c:v>103</c:v>
                </c:pt>
                <c:pt idx="2218">
                  <c:v>102</c:v>
                </c:pt>
                <c:pt idx="2219">
                  <c:v>94</c:v>
                </c:pt>
                <c:pt idx="2220">
                  <c:v>95</c:v>
                </c:pt>
                <c:pt idx="2221">
                  <c:v>99</c:v>
                </c:pt>
                <c:pt idx="2222">
                  <c:v>92</c:v>
                </c:pt>
                <c:pt idx="2223">
                  <c:v>106</c:v>
                </c:pt>
                <c:pt idx="2224">
                  <c:v>90</c:v>
                </c:pt>
                <c:pt idx="2225">
                  <c:v>91</c:v>
                </c:pt>
                <c:pt idx="2226">
                  <c:v>104</c:v>
                </c:pt>
                <c:pt idx="2227">
                  <c:v>98</c:v>
                </c:pt>
                <c:pt idx="2228">
                  <c:v>96</c:v>
                </c:pt>
                <c:pt idx="2229">
                  <c:v>94</c:v>
                </c:pt>
                <c:pt idx="2230">
                  <c:v>91</c:v>
                </c:pt>
                <c:pt idx="2231">
                  <c:v>92</c:v>
                </c:pt>
                <c:pt idx="2232">
                  <c:v>87</c:v>
                </c:pt>
                <c:pt idx="2233">
                  <c:v>81</c:v>
                </c:pt>
                <c:pt idx="2234">
                  <c:v>93</c:v>
                </c:pt>
                <c:pt idx="2235">
                  <c:v>88</c:v>
                </c:pt>
                <c:pt idx="2236">
                  <c:v>84</c:v>
                </c:pt>
                <c:pt idx="2237">
                  <c:v>94</c:v>
                </c:pt>
                <c:pt idx="2238">
                  <c:v>91</c:v>
                </c:pt>
                <c:pt idx="2239">
                  <c:v>92</c:v>
                </c:pt>
                <c:pt idx="2240">
                  <c:v>90</c:v>
                </c:pt>
                <c:pt idx="2241">
                  <c:v>95</c:v>
                </c:pt>
                <c:pt idx="2242">
                  <c:v>97</c:v>
                </c:pt>
                <c:pt idx="2243">
                  <c:v>99</c:v>
                </c:pt>
                <c:pt idx="2244">
                  <c:v>87</c:v>
                </c:pt>
                <c:pt idx="2245">
                  <c:v>85</c:v>
                </c:pt>
                <c:pt idx="2246">
                  <c:v>89</c:v>
                </c:pt>
                <c:pt idx="2247">
                  <c:v>86</c:v>
                </c:pt>
                <c:pt idx="2248">
                  <c:v>84</c:v>
                </c:pt>
                <c:pt idx="2249">
                  <c:v>92</c:v>
                </c:pt>
                <c:pt idx="2250">
                  <c:v>76</c:v>
                </c:pt>
                <c:pt idx="2251">
                  <c:v>93</c:v>
                </c:pt>
                <c:pt idx="2252">
                  <c:v>84</c:v>
                </c:pt>
                <c:pt idx="2253">
                  <c:v>84</c:v>
                </c:pt>
                <c:pt idx="2254">
                  <c:v>84</c:v>
                </c:pt>
                <c:pt idx="2255">
                  <c:v>91</c:v>
                </c:pt>
                <c:pt idx="2256">
                  <c:v>89</c:v>
                </c:pt>
                <c:pt idx="2257">
                  <c:v>79</c:v>
                </c:pt>
                <c:pt idx="2258">
                  <c:v>79</c:v>
                </c:pt>
                <c:pt idx="2259">
                  <c:v>81</c:v>
                </c:pt>
                <c:pt idx="2260">
                  <c:v>77</c:v>
                </c:pt>
                <c:pt idx="2261">
                  <c:v>73</c:v>
                </c:pt>
                <c:pt idx="2262">
                  <c:v>71</c:v>
                </c:pt>
                <c:pt idx="2263">
                  <c:v>83</c:v>
                </c:pt>
                <c:pt idx="2264">
                  <c:v>70</c:v>
                </c:pt>
                <c:pt idx="2265">
                  <c:v>80</c:v>
                </c:pt>
                <c:pt idx="2266">
                  <c:v>74</c:v>
                </c:pt>
                <c:pt idx="2267">
                  <c:v>75</c:v>
                </c:pt>
                <c:pt idx="2268">
                  <c:v>77</c:v>
                </c:pt>
                <c:pt idx="2269">
                  <c:v>79</c:v>
                </c:pt>
                <c:pt idx="2270">
                  <c:v>75</c:v>
                </c:pt>
                <c:pt idx="2271">
                  <c:v>81</c:v>
                </c:pt>
                <c:pt idx="2272">
                  <c:v>83</c:v>
                </c:pt>
                <c:pt idx="2273">
                  <c:v>73</c:v>
                </c:pt>
                <c:pt idx="2274">
                  <c:v>74</c:v>
                </c:pt>
                <c:pt idx="2275">
                  <c:v>72</c:v>
                </c:pt>
                <c:pt idx="2276">
                  <c:v>70</c:v>
                </c:pt>
                <c:pt idx="2277">
                  <c:v>79</c:v>
                </c:pt>
                <c:pt idx="2278">
                  <c:v>70</c:v>
                </c:pt>
                <c:pt idx="2279">
                  <c:v>69</c:v>
                </c:pt>
                <c:pt idx="2280">
                  <c:v>74</c:v>
                </c:pt>
                <c:pt idx="2281">
                  <c:v>71</c:v>
                </c:pt>
                <c:pt idx="2282">
                  <c:v>71</c:v>
                </c:pt>
                <c:pt idx="2283">
                  <c:v>73</c:v>
                </c:pt>
                <c:pt idx="2284">
                  <c:v>73</c:v>
                </c:pt>
                <c:pt idx="2285">
                  <c:v>68</c:v>
                </c:pt>
                <c:pt idx="2286">
                  <c:v>70</c:v>
                </c:pt>
                <c:pt idx="2287">
                  <c:v>54</c:v>
                </c:pt>
                <c:pt idx="2288">
                  <c:v>78</c:v>
                </c:pt>
                <c:pt idx="2289">
                  <c:v>53</c:v>
                </c:pt>
                <c:pt idx="2290">
                  <c:v>57</c:v>
                </c:pt>
                <c:pt idx="2291">
                  <c:v>64</c:v>
                </c:pt>
                <c:pt idx="2292">
                  <c:v>68</c:v>
                </c:pt>
                <c:pt idx="2293">
                  <c:v>59</c:v>
                </c:pt>
                <c:pt idx="2294">
                  <c:v>56</c:v>
                </c:pt>
                <c:pt idx="2295">
                  <c:v>61</c:v>
                </c:pt>
                <c:pt idx="2296">
                  <c:v>59</c:v>
                </c:pt>
                <c:pt idx="2297">
                  <c:v>65</c:v>
                </c:pt>
                <c:pt idx="2298">
                  <c:v>59</c:v>
                </c:pt>
                <c:pt idx="2299">
                  <c:v>56</c:v>
                </c:pt>
                <c:pt idx="2300">
                  <c:v>58</c:v>
                </c:pt>
                <c:pt idx="2301">
                  <c:v>57</c:v>
                </c:pt>
                <c:pt idx="2302">
                  <c:v>54</c:v>
                </c:pt>
                <c:pt idx="2303">
                  <c:v>56</c:v>
                </c:pt>
                <c:pt idx="2304">
                  <c:v>51</c:v>
                </c:pt>
                <c:pt idx="2305">
                  <c:v>58</c:v>
                </c:pt>
                <c:pt idx="2306">
                  <c:v>59</c:v>
                </c:pt>
                <c:pt idx="2307">
                  <c:v>56</c:v>
                </c:pt>
                <c:pt idx="2308">
                  <c:v>57</c:v>
                </c:pt>
                <c:pt idx="2309">
                  <c:v>56</c:v>
                </c:pt>
                <c:pt idx="2310">
                  <c:v>48</c:v>
                </c:pt>
                <c:pt idx="2311">
                  <c:v>59</c:v>
                </c:pt>
                <c:pt idx="2312">
                  <c:v>54</c:v>
                </c:pt>
                <c:pt idx="2313">
                  <c:v>51</c:v>
                </c:pt>
                <c:pt idx="2314">
                  <c:v>54</c:v>
                </c:pt>
                <c:pt idx="2315">
                  <c:v>47</c:v>
                </c:pt>
                <c:pt idx="2316">
                  <c:v>44</c:v>
                </c:pt>
                <c:pt idx="2317">
                  <c:v>50</c:v>
                </c:pt>
                <c:pt idx="2318">
                  <c:v>42</c:v>
                </c:pt>
                <c:pt idx="2319">
                  <c:v>38</c:v>
                </c:pt>
                <c:pt idx="2320">
                  <c:v>55</c:v>
                </c:pt>
                <c:pt idx="2321">
                  <c:v>52</c:v>
                </c:pt>
                <c:pt idx="2322">
                  <c:v>43</c:v>
                </c:pt>
                <c:pt idx="2323">
                  <c:v>39</c:v>
                </c:pt>
                <c:pt idx="2324">
                  <c:v>42</c:v>
                </c:pt>
                <c:pt idx="2325">
                  <c:v>48</c:v>
                </c:pt>
                <c:pt idx="2326">
                  <c:v>52</c:v>
                </c:pt>
                <c:pt idx="2327">
                  <c:v>39</c:v>
                </c:pt>
                <c:pt idx="2328">
                  <c:v>43</c:v>
                </c:pt>
                <c:pt idx="2329">
                  <c:v>38</c:v>
                </c:pt>
                <c:pt idx="2330">
                  <c:v>33</c:v>
                </c:pt>
                <c:pt idx="2331">
                  <c:v>41</c:v>
                </c:pt>
                <c:pt idx="2332">
                  <c:v>33</c:v>
                </c:pt>
                <c:pt idx="2333">
                  <c:v>36</c:v>
                </c:pt>
                <c:pt idx="2334">
                  <c:v>44</c:v>
                </c:pt>
                <c:pt idx="2335">
                  <c:v>41</c:v>
                </c:pt>
                <c:pt idx="2336">
                  <c:v>40</c:v>
                </c:pt>
                <c:pt idx="2337">
                  <c:v>45</c:v>
                </c:pt>
                <c:pt idx="2338">
                  <c:v>38</c:v>
                </c:pt>
                <c:pt idx="2339">
                  <c:v>42</c:v>
                </c:pt>
                <c:pt idx="2340">
                  <c:v>43</c:v>
                </c:pt>
                <c:pt idx="2341">
                  <c:v>34</c:v>
                </c:pt>
                <c:pt idx="2342">
                  <c:v>36</c:v>
                </c:pt>
                <c:pt idx="2343">
                  <c:v>33</c:v>
                </c:pt>
                <c:pt idx="2344">
                  <c:v>28</c:v>
                </c:pt>
                <c:pt idx="2345">
                  <c:v>33</c:v>
                </c:pt>
                <c:pt idx="2346">
                  <c:v>29</c:v>
                </c:pt>
                <c:pt idx="2347">
                  <c:v>28</c:v>
                </c:pt>
                <c:pt idx="2348">
                  <c:v>31</c:v>
                </c:pt>
                <c:pt idx="2349">
                  <c:v>31</c:v>
                </c:pt>
                <c:pt idx="2350">
                  <c:v>29</c:v>
                </c:pt>
                <c:pt idx="2351">
                  <c:v>34</c:v>
                </c:pt>
                <c:pt idx="2352">
                  <c:v>24</c:v>
                </c:pt>
                <c:pt idx="2353">
                  <c:v>33</c:v>
                </c:pt>
                <c:pt idx="2354">
                  <c:v>31</c:v>
                </c:pt>
                <c:pt idx="2355">
                  <c:v>25</c:v>
                </c:pt>
                <c:pt idx="2356">
                  <c:v>16</c:v>
                </c:pt>
                <c:pt idx="2357">
                  <c:v>24</c:v>
                </c:pt>
                <c:pt idx="2358">
                  <c:v>15</c:v>
                </c:pt>
                <c:pt idx="2359">
                  <c:v>19</c:v>
                </c:pt>
                <c:pt idx="2360">
                  <c:v>20</c:v>
                </c:pt>
                <c:pt idx="2361">
                  <c:v>18</c:v>
                </c:pt>
                <c:pt idx="2362">
                  <c:v>21</c:v>
                </c:pt>
                <c:pt idx="2363">
                  <c:v>22</c:v>
                </c:pt>
                <c:pt idx="2364">
                  <c:v>19</c:v>
                </c:pt>
                <c:pt idx="2365">
                  <c:v>19</c:v>
                </c:pt>
                <c:pt idx="2366">
                  <c:v>21</c:v>
                </c:pt>
                <c:pt idx="2367">
                  <c:v>20</c:v>
                </c:pt>
                <c:pt idx="2368">
                  <c:v>30</c:v>
                </c:pt>
                <c:pt idx="2369">
                  <c:v>21</c:v>
                </c:pt>
                <c:pt idx="2370">
                  <c:v>18</c:v>
                </c:pt>
                <c:pt idx="2371">
                  <c:v>24</c:v>
                </c:pt>
                <c:pt idx="2372">
                  <c:v>8</c:v>
                </c:pt>
                <c:pt idx="2373">
                  <c:v>16</c:v>
                </c:pt>
                <c:pt idx="2374">
                  <c:v>9</c:v>
                </c:pt>
                <c:pt idx="2375">
                  <c:v>16</c:v>
                </c:pt>
                <c:pt idx="2376">
                  <c:v>12</c:v>
                </c:pt>
                <c:pt idx="2377">
                  <c:v>14</c:v>
                </c:pt>
                <c:pt idx="2378">
                  <c:v>10</c:v>
                </c:pt>
                <c:pt idx="2379">
                  <c:v>12</c:v>
                </c:pt>
                <c:pt idx="2380">
                  <c:v>19</c:v>
                </c:pt>
                <c:pt idx="2381">
                  <c:v>9</c:v>
                </c:pt>
                <c:pt idx="2382">
                  <c:v>12</c:v>
                </c:pt>
                <c:pt idx="2383">
                  <c:v>17</c:v>
                </c:pt>
                <c:pt idx="2384">
                  <c:v>0</c:v>
                </c:pt>
                <c:pt idx="2385">
                  <c:v>10</c:v>
                </c:pt>
                <c:pt idx="2386">
                  <c:v>1</c:v>
                </c:pt>
                <c:pt idx="2387">
                  <c:v>0</c:v>
                </c:pt>
                <c:pt idx="2388">
                  <c:v>4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1</c:v>
                </c:pt>
                <c:pt idx="2393">
                  <c:v>0</c:v>
                </c:pt>
                <c:pt idx="2394">
                  <c:v>2</c:v>
                </c:pt>
                <c:pt idx="2395">
                  <c:v>0</c:v>
                </c:pt>
                <c:pt idx="2396">
                  <c:v>0</c:v>
                </c:pt>
                <c:pt idx="2397">
                  <c:v>4</c:v>
                </c:pt>
                <c:pt idx="2398">
                  <c:v>0</c:v>
                </c:pt>
                <c:pt idx="2399">
                  <c:v>1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4</c:v>
                </c:pt>
                <c:pt idx="3070">
                  <c:v>6</c:v>
                </c:pt>
                <c:pt idx="3071">
                  <c:v>19</c:v>
                </c:pt>
                <c:pt idx="3072">
                  <c:v>32</c:v>
                </c:pt>
                <c:pt idx="3073">
                  <c:v>29</c:v>
                </c:pt>
                <c:pt idx="3074">
                  <c:v>43</c:v>
                </c:pt>
                <c:pt idx="3075">
                  <c:v>56</c:v>
                </c:pt>
                <c:pt idx="3076">
                  <c:v>64</c:v>
                </c:pt>
                <c:pt idx="3077">
                  <c:v>74</c:v>
                </c:pt>
                <c:pt idx="3078">
                  <c:v>82</c:v>
                </c:pt>
                <c:pt idx="3079">
                  <c:v>82</c:v>
                </c:pt>
                <c:pt idx="3080">
                  <c:v>97</c:v>
                </c:pt>
                <c:pt idx="3081">
                  <c:v>100</c:v>
                </c:pt>
                <c:pt idx="3082">
                  <c:v>108</c:v>
                </c:pt>
                <c:pt idx="3083">
                  <c:v>112</c:v>
                </c:pt>
                <c:pt idx="3084">
                  <c:v>107</c:v>
                </c:pt>
                <c:pt idx="3085">
                  <c:v>115</c:v>
                </c:pt>
                <c:pt idx="3086">
                  <c:v>122</c:v>
                </c:pt>
                <c:pt idx="3087">
                  <c:v>130</c:v>
                </c:pt>
                <c:pt idx="3088">
                  <c:v>133</c:v>
                </c:pt>
                <c:pt idx="3089">
                  <c:v>138</c:v>
                </c:pt>
                <c:pt idx="3090">
                  <c:v>141</c:v>
                </c:pt>
                <c:pt idx="3091">
                  <c:v>147</c:v>
                </c:pt>
                <c:pt idx="3092">
                  <c:v>148</c:v>
                </c:pt>
                <c:pt idx="3093">
                  <c:v>149</c:v>
                </c:pt>
                <c:pt idx="3094">
                  <c:v>157</c:v>
                </c:pt>
                <c:pt idx="3095">
                  <c:v>154</c:v>
                </c:pt>
                <c:pt idx="3096">
                  <c:v>163</c:v>
                </c:pt>
                <c:pt idx="3097">
                  <c:v>158</c:v>
                </c:pt>
                <c:pt idx="3098">
                  <c:v>158</c:v>
                </c:pt>
                <c:pt idx="3099">
                  <c:v>160</c:v>
                </c:pt>
                <c:pt idx="3100">
                  <c:v>164</c:v>
                </c:pt>
                <c:pt idx="3101">
                  <c:v>161</c:v>
                </c:pt>
                <c:pt idx="3102">
                  <c:v>170</c:v>
                </c:pt>
                <c:pt idx="3103">
                  <c:v>168</c:v>
                </c:pt>
                <c:pt idx="3104">
                  <c:v>166</c:v>
                </c:pt>
                <c:pt idx="3105">
                  <c:v>181</c:v>
                </c:pt>
                <c:pt idx="3106">
                  <c:v>184</c:v>
                </c:pt>
                <c:pt idx="3107">
                  <c:v>174</c:v>
                </c:pt>
                <c:pt idx="3108">
                  <c:v>182</c:v>
                </c:pt>
                <c:pt idx="3109">
                  <c:v>180</c:v>
                </c:pt>
                <c:pt idx="3110">
                  <c:v>174</c:v>
                </c:pt>
                <c:pt idx="3111">
                  <c:v>178</c:v>
                </c:pt>
                <c:pt idx="3112">
                  <c:v>171</c:v>
                </c:pt>
                <c:pt idx="3113">
                  <c:v>166</c:v>
                </c:pt>
                <c:pt idx="3114">
                  <c:v>167</c:v>
                </c:pt>
                <c:pt idx="3115">
                  <c:v>177</c:v>
                </c:pt>
                <c:pt idx="3116">
                  <c:v>172</c:v>
                </c:pt>
                <c:pt idx="3117">
                  <c:v>173</c:v>
                </c:pt>
                <c:pt idx="3118">
                  <c:v>160</c:v>
                </c:pt>
                <c:pt idx="3119">
                  <c:v>168</c:v>
                </c:pt>
                <c:pt idx="3120">
                  <c:v>170</c:v>
                </c:pt>
                <c:pt idx="3121">
                  <c:v>155</c:v>
                </c:pt>
                <c:pt idx="3122">
                  <c:v>160</c:v>
                </c:pt>
                <c:pt idx="3123">
                  <c:v>163</c:v>
                </c:pt>
                <c:pt idx="3124">
                  <c:v>145</c:v>
                </c:pt>
                <c:pt idx="3125">
                  <c:v>145</c:v>
                </c:pt>
                <c:pt idx="3126">
                  <c:v>140</c:v>
                </c:pt>
                <c:pt idx="3127">
                  <c:v>122</c:v>
                </c:pt>
                <c:pt idx="3128">
                  <c:v>122</c:v>
                </c:pt>
                <c:pt idx="3129">
                  <c:v>121</c:v>
                </c:pt>
                <c:pt idx="3130">
                  <c:v>124</c:v>
                </c:pt>
                <c:pt idx="3131">
                  <c:v>128</c:v>
                </c:pt>
                <c:pt idx="3132">
                  <c:v>122</c:v>
                </c:pt>
                <c:pt idx="3133">
                  <c:v>122</c:v>
                </c:pt>
                <c:pt idx="3134">
                  <c:v>129</c:v>
                </c:pt>
                <c:pt idx="3135">
                  <c:v>129</c:v>
                </c:pt>
                <c:pt idx="3136">
                  <c:v>127</c:v>
                </c:pt>
                <c:pt idx="3137">
                  <c:v>127</c:v>
                </c:pt>
                <c:pt idx="3138">
                  <c:v>115</c:v>
                </c:pt>
                <c:pt idx="3139">
                  <c:v>120</c:v>
                </c:pt>
                <c:pt idx="3140">
                  <c:v>113</c:v>
                </c:pt>
                <c:pt idx="3141">
                  <c:v>115</c:v>
                </c:pt>
                <c:pt idx="3142">
                  <c:v>110</c:v>
                </c:pt>
                <c:pt idx="3143">
                  <c:v>116</c:v>
                </c:pt>
                <c:pt idx="3144">
                  <c:v>114</c:v>
                </c:pt>
                <c:pt idx="3145">
                  <c:v>121</c:v>
                </c:pt>
                <c:pt idx="3146">
                  <c:v>105</c:v>
                </c:pt>
                <c:pt idx="3147">
                  <c:v>109</c:v>
                </c:pt>
                <c:pt idx="3148">
                  <c:v>116</c:v>
                </c:pt>
                <c:pt idx="3149">
                  <c:v>116</c:v>
                </c:pt>
                <c:pt idx="3150">
                  <c:v>110</c:v>
                </c:pt>
                <c:pt idx="3151">
                  <c:v>109</c:v>
                </c:pt>
                <c:pt idx="3152">
                  <c:v>107</c:v>
                </c:pt>
                <c:pt idx="3153">
                  <c:v>101</c:v>
                </c:pt>
                <c:pt idx="3154">
                  <c:v>104</c:v>
                </c:pt>
                <c:pt idx="3155">
                  <c:v>103</c:v>
                </c:pt>
                <c:pt idx="3156">
                  <c:v>99</c:v>
                </c:pt>
                <c:pt idx="3157">
                  <c:v>104</c:v>
                </c:pt>
                <c:pt idx="3158">
                  <c:v>102</c:v>
                </c:pt>
                <c:pt idx="3159">
                  <c:v>103</c:v>
                </c:pt>
                <c:pt idx="3160">
                  <c:v>112</c:v>
                </c:pt>
                <c:pt idx="3161">
                  <c:v>104</c:v>
                </c:pt>
                <c:pt idx="3162">
                  <c:v>108</c:v>
                </c:pt>
                <c:pt idx="3163">
                  <c:v>113</c:v>
                </c:pt>
                <c:pt idx="3164">
                  <c:v>107</c:v>
                </c:pt>
                <c:pt idx="3165">
                  <c:v>115</c:v>
                </c:pt>
                <c:pt idx="3166">
                  <c:v>99</c:v>
                </c:pt>
                <c:pt idx="3167">
                  <c:v>103</c:v>
                </c:pt>
                <c:pt idx="3168">
                  <c:v>97</c:v>
                </c:pt>
                <c:pt idx="3169">
                  <c:v>102</c:v>
                </c:pt>
                <c:pt idx="3170">
                  <c:v>94</c:v>
                </c:pt>
                <c:pt idx="3171">
                  <c:v>104</c:v>
                </c:pt>
                <c:pt idx="3172">
                  <c:v>96</c:v>
                </c:pt>
                <c:pt idx="3173">
                  <c:v>99</c:v>
                </c:pt>
                <c:pt idx="3174">
                  <c:v>101</c:v>
                </c:pt>
                <c:pt idx="3175">
                  <c:v>96</c:v>
                </c:pt>
                <c:pt idx="3176">
                  <c:v>96</c:v>
                </c:pt>
                <c:pt idx="3177">
                  <c:v>116</c:v>
                </c:pt>
                <c:pt idx="3178">
                  <c:v>98</c:v>
                </c:pt>
                <c:pt idx="3179">
                  <c:v>87</c:v>
                </c:pt>
                <c:pt idx="3180">
                  <c:v>101</c:v>
                </c:pt>
                <c:pt idx="3181">
                  <c:v>93</c:v>
                </c:pt>
                <c:pt idx="3182">
                  <c:v>88</c:v>
                </c:pt>
                <c:pt idx="3183">
                  <c:v>87</c:v>
                </c:pt>
                <c:pt idx="3184">
                  <c:v>93</c:v>
                </c:pt>
                <c:pt idx="3185">
                  <c:v>95</c:v>
                </c:pt>
                <c:pt idx="3186">
                  <c:v>96</c:v>
                </c:pt>
                <c:pt idx="3187">
                  <c:v>83</c:v>
                </c:pt>
                <c:pt idx="3188">
                  <c:v>99</c:v>
                </c:pt>
                <c:pt idx="3189">
                  <c:v>88</c:v>
                </c:pt>
                <c:pt idx="3190">
                  <c:v>96</c:v>
                </c:pt>
                <c:pt idx="3191">
                  <c:v>102</c:v>
                </c:pt>
                <c:pt idx="3192">
                  <c:v>93</c:v>
                </c:pt>
                <c:pt idx="3193">
                  <c:v>92</c:v>
                </c:pt>
                <c:pt idx="3194">
                  <c:v>96</c:v>
                </c:pt>
                <c:pt idx="3195">
                  <c:v>80</c:v>
                </c:pt>
                <c:pt idx="3196">
                  <c:v>91</c:v>
                </c:pt>
                <c:pt idx="3197">
                  <c:v>88</c:v>
                </c:pt>
                <c:pt idx="3198">
                  <c:v>88</c:v>
                </c:pt>
                <c:pt idx="3199">
                  <c:v>86</c:v>
                </c:pt>
                <c:pt idx="3200">
                  <c:v>92</c:v>
                </c:pt>
                <c:pt idx="3201">
                  <c:v>82</c:v>
                </c:pt>
                <c:pt idx="3202">
                  <c:v>93</c:v>
                </c:pt>
                <c:pt idx="3203">
                  <c:v>84</c:v>
                </c:pt>
                <c:pt idx="3204">
                  <c:v>91</c:v>
                </c:pt>
                <c:pt idx="3205">
                  <c:v>88</c:v>
                </c:pt>
                <c:pt idx="3206">
                  <c:v>87</c:v>
                </c:pt>
                <c:pt idx="3207">
                  <c:v>78</c:v>
                </c:pt>
                <c:pt idx="3208">
                  <c:v>76</c:v>
                </c:pt>
                <c:pt idx="3209">
                  <c:v>85</c:v>
                </c:pt>
                <c:pt idx="3210">
                  <c:v>81</c:v>
                </c:pt>
                <c:pt idx="3211">
                  <c:v>79</c:v>
                </c:pt>
                <c:pt idx="3212">
                  <c:v>75</c:v>
                </c:pt>
                <c:pt idx="3213">
                  <c:v>75</c:v>
                </c:pt>
                <c:pt idx="3214">
                  <c:v>91</c:v>
                </c:pt>
                <c:pt idx="3215">
                  <c:v>73</c:v>
                </c:pt>
                <c:pt idx="3216">
                  <c:v>74</c:v>
                </c:pt>
                <c:pt idx="3217">
                  <c:v>81</c:v>
                </c:pt>
                <c:pt idx="3218">
                  <c:v>83</c:v>
                </c:pt>
                <c:pt idx="3219">
                  <c:v>86</c:v>
                </c:pt>
                <c:pt idx="3220">
                  <c:v>85</c:v>
                </c:pt>
                <c:pt idx="3221">
                  <c:v>79</c:v>
                </c:pt>
                <c:pt idx="3222">
                  <c:v>78</c:v>
                </c:pt>
                <c:pt idx="3223">
                  <c:v>73</c:v>
                </c:pt>
                <c:pt idx="3224">
                  <c:v>73</c:v>
                </c:pt>
                <c:pt idx="3225">
                  <c:v>72</c:v>
                </c:pt>
                <c:pt idx="3226">
                  <c:v>75</c:v>
                </c:pt>
                <c:pt idx="3227">
                  <c:v>70</c:v>
                </c:pt>
                <c:pt idx="3228">
                  <c:v>78</c:v>
                </c:pt>
                <c:pt idx="3229">
                  <c:v>70</c:v>
                </c:pt>
                <c:pt idx="3230">
                  <c:v>72</c:v>
                </c:pt>
                <c:pt idx="3231">
                  <c:v>74</c:v>
                </c:pt>
                <c:pt idx="3232">
                  <c:v>74</c:v>
                </c:pt>
                <c:pt idx="3233">
                  <c:v>74</c:v>
                </c:pt>
                <c:pt idx="3234">
                  <c:v>76</c:v>
                </c:pt>
                <c:pt idx="3235">
                  <c:v>67</c:v>
                </c:pt>
                <c:pt idx="3236">
                  <c:v>59</c:v>
                </c:pt>
                <c:pt idx="3237">
                  <c:v>66</c:v>
                </c:pt>
                <c:pt idx="3238">
                  <c:v>62</c:v>
                </c:pt>
                <c:pt idx="3239">
                  <c:v>64</c:v>
                </c:pt>
                <c:pt idx="3240">
                  <c:v>64</c:v>
                </c:pt>
                <c:pt idx="3241">
                  <c:v>51</c:v>
                </c:pt>
                <c:pt idx="3242">
                  <c:v>72</c:v>
                </c:pt>
                <c:pt idx="3243">
                  <c:v>66</c:v>
                </c:pt>
                <c:pt idx="3244">
                  <c:v>59</c:v>
                </c:pt>
                <c:pt idx="3245">
                  <c:v>61</c:v>
                </c:pt>
                <c:pt idx="3246">
                  <c:v>69</c:v>
                </c:pt>
                <c:pt idx="3247">
                  <c:v>69</c:v>
                </c:pt>
                <c:pt idx="3248">
                  <c:v>71</c:v>
                </c:pt>
                <c:pt idx="3249">
                  <c:v>65</c:v>
                </c:pt>
                <c:pt idx="3250">
                  <c:v>59</c:v>
                </c:pt>
                <c:pt idx="3251">
                  <c:v>61</c:v>
                </c:pt>
                <c:pt idx="3252">
                  <c:v>53</c:v>
                </c:pt>
                <c:pt idx="3253">
                  <c:v>54</c:v>
                </c:pt>
                <c:pt idx="3254">
                  <c:v>58</c:v>
                </c:pt>
                <c:pt idx="3255">
                  <c:v>56</c:v>
                </c:pt>
                <c:pt idx="3256">
                  <c:v>57</c:v>
                </c:pt>
                <c:pt idx="3257">
                  <c:v>59</c:v>
                </c:pt>
                <c:pt idx="3258">
                  <c:v>59</c:v>
                </c:pt>
                <c:pt idx="3259">
                  <c:v>58</c:v>
                </c:pt>
                <c:pt idx="3260">
                  <c:v>58</c:v>
                </c:pt>
                <c:pt idx="3261">
                  <c:v>55</c:v>
                </c:pt>
                <c:pt idx="3262">
                  <c:v>59</c:v>
                </c:pt>
                <c:pt idx="3263">
                  <c:v>55</c:v>
                </c:pt>
                <c:pt idx="3264">
                  <c:v>50</c:v>
                </c:pt>
                <c:pt idx="3265">
                  <c:v>43</c:v>
                </c:pt>
                <c:pt idx="3266">
                  <c:v>48</c:v>
                </c:pt>
                <c:pt idx="3267">
                  <c:v>46</c:v>
                </c:pt>
                <c:pt idx="3268">
                  <c:v>52</c:v>
                </c:pt>
                <c:pt idx="3269">
                  <c:v>45</c:v>
                </c:pt>
                <c:pt idx="3270">
                  <c:v>47</c:v>
                </c:pt>
                <c:pt idx="3271">
                  <c:v>44</c:v>
                </c:pt>
                <c:pt idx="3272">
                  <c:v>55</c:v>
                </c:pt>
                <c:pt idx="3273">
                  <c:v>35</c:v>
                </c:pt>
                <c:pt idx="3274">
                  <c:v>52</c:v>
                </c:pt>
                <c:pt idx="3275">
                  <c:v>56</c:v>
                </c:pt>
                <c:pt idx="3276">
                  <c:v>53</c:v>
                </c:pt>
                <c:pt idx="3277">
                  <c:v>50</c:v>
                </c:pt>
                <c:pt idx="3278">
                  <c:v>39</c:v>
                </c:pt>
                <c:pt idx="3279">
                  <c:v>45</c:v>
                </c:pt>
                <c:pt idx="3280">
                  <c:v>41</c:v>
                </c:pt>
                <c:pt idx="3281">
                  <c:v>38</c:v>
                </c:pt>
                <c:pt idx="3282">
                  <c:v>42</c:v>
                </c:pt>
                <c:pt idx="3283">
                  <c:v>44</c:v>
                </c:pt>
                <c:pt idx="3284">
                  <c:v>39</c:v>
                </c:pt>
                <c:pt idx="3285">
                  <c:v>39</c:v>
                </c:pt>
                <c:pt idx="3286">
                  <c:v>41</c:v>
                </c:pt>
                <c:pt idx="3287">
                  <c:v>39</c:v>
                </c:pt>
                <c:pt idx="3288">
                  <c:v>46</c:v>
                </c:pt>
                <c:pt idx="3289">
                  <c:v>40</c:v>
                </c:pt>
                <c:pt idx="3290">
                  <c:v>34</c:v>
                </c:pt>
                <c:pt idx="3291">
                  <c:v>38</c:v>
                </c:pt>
                <c:pt idx="3292">
                  <c:v>37</c:v>
                </c:pt>
                <c:pt idx="3293">
                  <c:v>32</c:v>
                </c:pt>
                <c:pt idx="3294">
                  <c:v>32</c:v>
                </c:pt>
                <c:pt idx="3295">
                  <c:v>30</c:v>
                </c:pt>
                <c:pt idx="3296">
                  <c:v>30</c:v>
                </c:pt>
                <c:pt idx="3297">
                  <c:v>34</c:v>
                </c:pt>
                <c:pt idx="3298">
                  <c:v>28</c:v>
                </c:pt>
                <c:pt idx="3299">
                  <c:v>31</c:v>
                </c:pt>
                <c:pt idx="3300">
                  <c:v>34</c:v>
                </c:pt>
                <c:pt idx="3301">
                  <c:v>32</c:v>
                </c:pt>
                <c:pt idx="3302">
                  <c:v>36</c:v>
                </c:pt>
                <c:pt idx="3303">
                  <c:v>29</c:v>
                </c:pt>
                <c:pt idx="3304">
                  <c:v>41</c:v>
                </c:pt>
                <c:pt idx="3305">
                  <c:v>28</c:v>
                </c:pt>
                <c:pt idx="3306">
                  <c:v>25</c:v>
                </c:pt>
                <c:pt idx="3307">
                  <c:v>27</c:v>
                </c:pt>
                <c:pt idx="3308">
                  <c:v>31</c:v>
                </c:pt>
                <c:pt idx="3309">
                  <c:v>27</c:v>
                </c:pt>
                <c:pt idx="3310">
                  <c:v>21</c:v>
                </c:pt>
                <c:pt idx="3311">
                  <c:v>29</c:v>
                </c:pt>
                <c:pt idx="3312">
                  <c:v>29</c:v>
                </c:pt>
                <c:pt idx="3313">
                  <c:v>24</c:v>
                </c:pt>
                <c:pt idx="3314">
                  <c:v>25</c:v>
                </c:pt>
                <c:pt idx="3315">
                  <c:v>24</c:v>
                </c:pt>
                <c:pt idx="3316">
                  <c:v>25</c:v>
                </c:pt>
                <c:pt idx="3317">
                  <c:v>31</c:v>
                </c:pt>
                <c:pt idx="3318">
                  <c:v>21</c:v>
                </c:pt>
                <c:pt idx="3319">
                  <c:v>18</c:v>
                </c:pt>
                <c:pt idx="3320">
                  <c:v>18</c:v>
                </c:pt>
                <c:pt idx="3321">
                  <c:v>14</c:v>
                </c:pt>
                <c:pt idx="3322">
                  <c:v>10</c:v>
                </c:pt>
                <c:pt idx="3323">
                  <c:v>20</c:v>
                </c:pt>
                <c:pt idx="3324">
                  <c:v>4</c:v>
                </c:pt>
                <c:pt idx="3325">
                  <c:v>21</c:v>
                </c:pt>
                <c:pt idx="3326">
                  <c:v>8</c:v>
                </c:pt>
                <c:pt idx="3327">
                  <c:v>15</c:v>
                </c:pt>
                <c:pt idx="3328">
                  <c:v>9</c:v>
                </c:pt>
                <c:pt idx="3329">
                  <c:v>14</c:v>
                </c:pt>
                <c:pt idx="3330">
                  <c:v>11</c:v>
                </c:pt>
                <c:pt idx="3331">
                  <c:v>17</c:v>
                </c:pt>
                <c:pt idx="3332">
                  <c:v>11</c:v>
                </c:pt>
                <c:pt idx="3333">
                  <c:v>9</c:v>
                </c:pt>
                <c:pt idx="3334">
                  <c:v>9</c:v>
                </c:pt>
                <c:pt idx="3335">
                  <c:v>1</c:v>
                </c:pt>
                <c:pt idx="3336">
                  <c:v>11</c:v>
                </c:pt>
                <c:pt idx="3337">
                  <c:v>14</c:v>
                </c:pt>
                <c:pt idx="3338">
                  <c:v>2</c:v>
                </c:pt>
                <c:pt idx="3339">
                  <c:v>0</c:v>
                </c:pt>
                <c:pt idx="3340">
                  <c:v>5</c:v>
                </c:pt>
                <c:pt idx="3341">
                  <c:v>16</c:v>
                </c:pt>
                <c:pt idx="3342">
                  <c:v>0</c:v>
                </c:pt>
                <c:pt idx="3343">
                  <c:v>5</c:v>
                </c:pt>
                <c:pt idx="3344">
                  <c:v>0</c:v>
                </c:pt>
                <c:pt idx="3345">
                  <c:v>13</c:v>
                </c:pt>
                <c:pt idx="3346">
                  <c:v>0</c:v>
                </c:pt>
                <c:pt idx="3347">
                  <c:v>6</c:v>
                </c:pt>
                <c:pt idx="3348">
                  <c:v>0</c:v>
                </c:pt>
                <c:pt idx="3349">
                  <c:v>3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1</c:v>
                </c:pt>
                <c:pt idx="4024">
                  <c:v>5</c:v>
                </c:pt>
                <c:pt idx="4025">
                  <c:v>11</c:v>
                </c:pt>
                <c:pt idx="4026">
                  <c:v>25</c:v>
                </c:pt>
                <c:pt idx="4027">
                  <c:v>27</c:v>
                </c:pt>
                <c:pt idx="4028">
                  <c:v>32</c:v>
                </c:pt>
                <c:pt idx="4029">
                  <c:v>47</c:v>
                </c:pt>
                <c:pt idx="4030">
                  <c:v>50</c:v>
                </c:pt>
                <c:pt idx="4031">
                  <c:v>55</c:v>
                </c:pt>
                <c:pt idx="4032">
                  <c:v>68</c:v>
                </c:pt>
                <c:pt idx="4033">
                  <c:v>82</c:v>
                </c:pt>
                <c:pt idx="4034">
                  <c:v>90</c:v>
                </c:pt>
                <c:pt idx="4035">
                  <c:v>83</c:v>
                </c:pt>
                <c:pt idx="4036">
                  <c:v>92</c:v>
                </c:pt>
                <c:pt idx="4037">
                  <c:v>100</c:v>
                </c:pt>
                <c:pt idx="4038">
                  <c:v>114</c:v>
                </c:pt>
                <c:pt idx="4039">
                  <c:v>110</c:v>
                </c:pt>
                <c:pt idx="4040">
                  <c:v>109</c:v>
                </c:pt>
                <c:pt idx="4041">
                  <c:v>118</c:v>
                </c:pt>
                <c:pt idx="4042">
                  <c:v>126</c:v>
                </c:pt>
                <c:pt idx="4043">
                  <c:v>131</c:v>
                </c:pt>
                <c:pt idx="4044">
                  <c:v>127</c:v>
                </c:pt>
                <c:pt idx="4045">
                  <c:v>140</c:v>
                </c:pt>
                <c:pt idx="4046">
                  <c:v>138</c:v>
                </c:pt>
                <c:pt idx="4047">
                  <c:v>139</c:v>
                </c:pt>
                <c:pt idx="4048">
                  <c:v>140</c:v>
                </c:pt>
                <c:pt idx="4049">
                  <c:v>150</c:v>
                </c:pt>
                <c:pt idx="4050">
                  <c:v>146</c:v>
                </c:pt>
                <c:pt idx="4051">
                  <c:v>152</c:v>
                </c:pt>
                <c:pt idx="4052">
                  <c:v>147</c:v>
                </c:pt>
                <c:pt idx="4053">
                  <c:v>146</c:v>
                </c:pt>
                <c:pt idx="4054">
                  <c:v>150</c:v>
                </c:pt>
                <c:pt idx="4055">
                  <c:v>149</c:v>
                </c:pt>
                <c:pt idx="4056">
                  <c:v>150</c:v>
                </c:pt>
                <c:pt idx="4057">
                  <c:v>154</c:v>
                </c:pt>
                <c:pt idx="4058">
                  <c:v>154</c:v>
                </c:pt>
                <c:pt idx="4059">
                  <c:v>154</c:v>
                </c:pt>
                <c:pt idx="4060">
                  <c:v>157</c:v>
                </c:pt>
                <c:pt idx="4061">
                  <c:v>153</c:v>
                </c:pt>
                <c:pt idx="4062">
                  <c:v>159</c:v>
                </c:pt>
                <c:pt idx="4063">
                  <c:v>166</c:v>
                </c:pt>
                <c:pt idx="4064">
                  <c:v>157</c:v>
                </c:pt>
                <c:pt idx="4065">
                  <c:v>148</c:v>
                </c:pt>
                <c:pt idx="4066">
                  <c:v>170</c:v>
                </c:pt>
                <c:pt idx="4067">
                  <c:v>150</c:v>
                </c:pt>
                <c:pt idx="4068">
                  <c:v>149</c:v>
                </c:pt>
                <c:pt idx="4069">
                  <c:v>157</c:v>
                </c:pt>
                <c:pt idx="4070">
                  <c:v>152</c:v>
                </c:pt>
                <c:pt idx="4071">
                  <c:v>158</c:v>
                </c:pt>
                <c:pt idx="4072">
                  <c:v>151</c:v>
                </c:pt>
                <c:pt idx="4073">
                  <c:v>147</c:v>
                </c:pt>
                <c:pt idx="4074">
                  <c:v>147</c:v>
                </c:pt>
                <c:pt idx="4075">
                  <c:v>146</c:v>
                </c:pt>
                <c:pt idx="4076">
                  <c:v>137</c:v>
                </c:pt>
                <c:pt idx="4077">
                  <c:v>140</c:v>
                </c:pt>
                <c:pt idx="4078">
                  <c:v>136</c:v>
                </c:pt>
                <c:pt idx="4079">
                  <c:v>119</c:v>
                </c:pt>
                <c:pt idx="4080">
                  <c:v>124</c:v>
                </c:pt>
                <c:pt idx="4081">
                  <c:v>107</c:v>
                </c:pt>
                <c:pt idx="4082">
                  <c:v>103</c:v>
                </c:pt>
                <c:pt idx="4083">
                  <c:v>109</c:v>
                </c:pt>
                <c:pt idx="4084">
                  <c:v>105</c:v>
                </c:pt>
                <c:pt idx="4085">
                  <c:v>97</c:v>
                </c:pt>
                <c:pt idx="4086">
                  <c:v>109</c:v>
                </c:pt>
                <c:pt idx="4087">
                  <c:v>105</c:v>
                </c:pt>
                <c:pt idx="4088">
                  <c:v>105</c:v>
                </c:pt>
                <c:pt idx="4089">
                  <c:v>106</c:v>
                </c:pt>
                <c:pt idx="4090">
                  <c:v>102</c:v>
                </c:pt>
                <c:pt idx="4091">
                  <c:v>111</c:v>
                </c:pt>
                <c:pt idx="4092">
                  <c:v>107</c:v>
                </c:pt>
                <c:pt idx="4093">
                  <c:v>95</c:v>
                </c:pt>
                <c:pt idx="4094">
                  <c:v>99</c:v>
                </c:pt>
                <c:pt idx="4095">
                  <c:v>95</c:v>
                </c:pt>
                <c:pt idx="4096">
                  <c:v>97</c:v>
                </c:pt>
                <c:pt idx="4097">
                  <c:v>96</c:v>
                </c:pt>
                <c:pt idx="4098">
                  <c:v>99</c:v>
                </c:pt>
                <c:pt idx="4099">
                  <c:v>104</c:v>
                </c:pt>
                <c:pt idx="4100">
                  <c:v>96</c:v>
                </c:pt>
                <c:pt idx="4101">
                  <c:v>92</c:v>
                </c:pt>
                <c:pt idx="4102">
                  <c:v>90</c:v>
                </c:pt>
                <c:pt idx="4103">
                  <c:v>100</c:v>
                </c:pt>
                <c:pt idx="4104">
                  <c:v>95</c:v>
                </c:pt>
                <c:pt idx="4105">
                  <c:v>93</c:v>
                </c:pt>
                <c:pt idx="4106">
                  <c:v>98</c:v>
                </c:pt>
                <c:pt idx="4107">
                  <c:v>88</c:v>
                </c:pt>
                <c:pt idx="4108">
                  <c:v>86</c:v>
                </c:pt>
                <c:pt idx="4109">
                  <c:v>89</c:v>
                </c:pt>
                <c:pt idx="4110">
                  <c:v>81</c:v>
                </c:pt>
                <c:pt idx="4111">
                  <c:v>88</c:v>
                </c:pt>
                <c:pt idx="4112">
                  <c:v>85</c:v>
                </c:pt>
                <c:pt idx="4113">
                  <c:v>87</c:v>
                </c:pt>
                <c:pt idx="4114">
                  <c:v>82</c:v>
                </c:pt>
                <c:pt idx="4115">
                  <c:v>87</c:v>
                </c:pt>
                <c:pt idx="4116">
                  <c:v>88</c:v>
                </c:pt>
                <c:pt idx="4117">
                  <c:v>85</c:v>
                </c:pt>
                <c:pt idx="4118">
                  <c:v>88</c:v>
                </c:pt>
                <c:pt idx="4119">
                  <c:v>81</c:v>
                </c:pt>
                <c:pt idx="4120">
                  <c:v>89</c:v>
                </c:pt>
                <c:pt idx="4121">
                  <c:v>85</c:v>
                </c:pt>
                <c:pt idx="4122">
                  <c:v>80</c:v>
                </c:pt>
                <c:pt idx="4123">
                  <c:v>89</c:v>
                </c:pt>
                <c:pt idx="4124">
                  <c:v>78</c:v>
                </c:pt>
                <c:pt idx="4125">
                  <c:v>86</c:v>
                </c:pt>
                <c:pt idx="4126">
                  <c:v>84</c:v>
                </c:pt>
                <c:pt idx="4127">
                  <c:v>85</c:v>
                </c:pt>
                <c:pt idx="4128">
                  <c:v>82</c:v>
                </c:pt>
                <c:pt idx="4129">
                  <c:v>90</c:v>
                </c:pt>
                <c:pt idx="4130">
                  <c:v>73</c:v>
                </c:pt>
                <c:pt idx="4131">
                  <c:v>89</c:v>
                </c:pt>
                <c:pt idx="4132">
                  <c:v>90</c:v>
                </c:pt>
                <c:pt idx="4133">
                  <c:v>80</c:v>
                </c:pt>
                <c:pt idx="4134">
                  <c:v>83</c:v>
                </c:pt>
                <c:pt idx="4135">
                  <c:v>80</c:v>
                </c:pt>
                <c:pt idx="4136">
                  <c:v>83</c:v>
                </c:pt>
                <c:pt idx="4137">
                  <c:v>73</c:v>
                </c:pt>
                <c:pt idx="4138">
                  <c:v>73</c:v>
                </c:pt>
                <c:pt idx="4139">
                  <c:v>70</c:v>
                </c:pt>
                <c:pt idx="4140">
                  <c:v>80</c:v>
                </c:pt>
                <c:pt idx="4141">
                  <c:v>82</c:v>
                </c:pt>
                <c:pt idx="4142">
                  <c:v>74</c:v>
                </c:pt>
                <c:pt idx="4143">
                  <c:v>73</c:v>
                </c:pt>
                <c:pt idx="4144">
                  <c:v>76</c:v>
                </c:pt>
                <c:pt idx="4145">
                  <c:v>75</c:v>
                </c:pt>
                <c:pt idx="4146">
                  <c:v>78</c:v>
                </c:pt>
                <c:pt idx="4147">
                  <c:v>80</c:v>
                </c:pt>
                <c:pt idx="4148">
                  <c:v>66</c:v>
                </c:pt>
                <c:pt idx="4149">
                  <c:v>77</c:v>
                </c:pt>
                <c:pt idx="4150">
                  <c:v>64</c:v>
                </c:pt>
                <c:pt idx="4151">
                  <c:v>75</c:v>
                </c:pt>
                <c:pt idx="4152">
                  <c:v>68</c:v>
                </c:pt>
                <c:pt idx="4153">
                  <c:v>70</c:v>
                </c:pt>
                <c:pt idx="4154">
                  <c:v>69</c:v>
                </c:pt>
                <c:pt idx="4155">
                  <c:v>78</c:v>
                </c:pt>
                <c:pt idx="4156">
                  <c:v>67</c:v>
                </c:pt>
                <c:pt idx="4157">
                  <c:v>77</c:v>
                </c:pt>
                <c:pt idx="4158">
                  <c:v>65</c:v>
                </c:pt>
                <c:pt idx="4159">
                  <c:v>72</c:v>
                </c:pt>
                <c:pt idx="4160">
                  <c:v>55</c:v>
                </c:pt>
                <c:pt idx="4161">
                  <c:v>82</c:v>
                </c:pt>
                <c:pt idx="4162">
                  <c:v>56</c:v>
                </c:pt>
                <c:pt idx="4163">
                  <c:v>62</c:v>
                </c:pt>
                <c:pt idx="4164">
                  <c:v>67</c:v>
                </c:pt>
                <c:pt idx="4165">
                  <c:v>65</c:v>
                </c:pt>
                <c:pt idx="4166">
                  <c:v>65</c:v>
                </c:pt>
                <c:pt idx="4167">
                  <c:v>57</c:v>
                </c:pt>
                <c:pt idx="4168">
                  <c:v>63</c:v>
                </c:pt>
                <c:pt idx="4169">
                  <c:v>65</c:v>
                </c:pt>
                <c:pt idx="4170">
                  <c:v>67</c:v>
                </c:pt>
                <c:pt idx="4171">
                  <c:v>60</c:v>
                </c:pt>
                <c:pt idx="4172">
                  <c:v>64</c:v>
                </c:pt>
                <c:pt idx="4173">
                  <c:v>52</c:v>
                </c:pt>
                <c:pt idx="4174">
                  <c:v>66</c:v>
                </c:pt>
                <c:pt idx="4175">
                  <c:v>62</c:v>
                </c:pt>
                <c:pt idx="4176">
                  <c:v>59</c:v>
                </c:pt>
                <c:pt idx="4177">
                  <c:v>55</c:v>
                </c:pt>
                <c:pt idx="4178">
                  <c:v>59</c:v>
                </c:pt>
                <c:pt idx="4179">
                  <c:v>47</c:v>
                </c:pt>
                <c:pt idx="4180">
                  <c:v>59</c:v>
                </c:pt>
                <c:pt idx="4181">
                  <c:v>54</c:v>
                </c:pt>
                <c:pt idx="4182">
                  <c:v>57</c:v>
                </c:pt>
                <c:pt idx="4183">
                  <c:v>61</c:v>
                </c:pt>
                <c:pt idx="4184">
                  <c:v>58</c:v>
                </c:pt>
                <c:pt idx="4185">
                  <c:v>58</c:v>
                </c:pt>
                <c:pt idx="4186">
                  <c:v>63</c:v>
                </c:pt>
                <c:pt idx="4187">
                  <c:v>55</c:v>
                </c:pt>
                <c:pt idx="4188">
                  <c:v>60</c:v>
                </c:pt>
                <c:pt idx="4189">
                  <c:v>57</c:v>
                </c:pt>
                <c:pt idx="4190">
                  <c:v>54</c:v>
                </c:pt>
                <c:pt idx="4191">
                  <c:v>53</c:v>
                </c:pt>
                <c:pt idx="4192">
                  <c:v>45</c:v>
                </c:pt>
                <c:pt idx="4193">
                  <c:v>54</c:v>
                </c:pt>
                <c:pt idx="4194">
                  <c:v>48</c:v>
                </c:pt>
                <c:pt idx="4195">
                  <c:v>50</c:v>
                </c:pt>
                <c:pt idx="4196">
                  <c:v>45</c:v>
                </c:pt>
                <c:pt idx="4197">
                  <c:v>52</c:v>
                </c:pt>
                <c:pt idx="4198">
                  <c:v>51</c:v>
                </c:pt>
                <c:pt idx="4199">
                  <c:v>43</c:v>
                </c:pt>
                <c:pt idx="4200">
                  <c:v>52</c:v>
                </c:pt>
                <c:pt idx="4201">
                  <c:v>46</c:v>
                </c:pt>
                <c:pt idx="4202">
                  <c:v>46</c:v>
                </c:pt>
                <c:pt idx="4203">
                  <c:v>46</c:v>
                </c:pt>
                <c:pt idx="4204">
                  <c:v>44</c:v>
                </c:pt>
                <c:pt idx="4205">
                  <c:v>39</c:v>
                </c:pt>
                <c:pt idx="4206">
                  <c:v>41</c:v>
                </c:pt>
                <c:pt idx="4207">
                  <c:v>32</c:v>
                </c:pt>
                <c:pt idx="4208">
                  <c:v>38</c:v>
                </c:pt>
                <c:pt idx="4209">
                  <c:v>41</c:v>
                </c:pt>
                <c:pt idx="4210">
                  <c:v>37</c:v>
                </c:pt>
                <c:pt idx="4211">
                  <c:v>43</c:v>
                </c:pt>
                <c:pt idx="4212">
                  <c:v>46</c:v>
                </c:pt>
                <c:pt idx="4213">
                  <c:v>40</c:v>
                </c:pt>
                <c:pt idx="4214">
                  <c:v>44</c:v>
                </c:pt>
                <c:pt idx="4215">
                  <c:v>42</c:v>
                </c:pt>
                <c:pt idx="4216">
                  <c:v>40</c:v>
                </c:pt>
                <c:pt idx="4217">
                  <c:v>42</c:v>
                </c:pt>
                <c:pt idx="4218">
                  <c:v>36</c:v>
                </c:pt>
                <c:pt idx="4219">
                  <c:v>34</c:v>
                </c:pt>
                <c:pt idx="4220">
                  <c:v>35</c:v>
                </c:pt>
                <c:pt idx="4221">
                  <c:v>31</c:v>
                </c:pt>
                <c:pt idx="4222">
                  <c:v>25</c:v>
                </c:pt>
                <c:pt idx="4223">
                  <c:v>35</c:v>
                </c:pt>
                <c:pt idx="4224">
                  <c:v>27</c:v>
                </c:pt>
                <c:pt idx="4225">
                  <c:v>31</c:v>
                </c:pt>
                <c:pt idx="4226">
                  <c:v>39</c:v>
                </c:pt>
                <c:pt idx="4227">
                  <c:v>29</c:v>
                </c:pt>
                <c:pt idx="4228">
                  <c:v>27</c:v>
                </c:pt>
                <c:pt idx="4229">
                  <c:v>33</c:v>
                </c:pt>
                <c:pt idx="4230">
                  <c:v>30</c:v>
                </c:pt>
                <c:pt idx="4231">
                  <c:v>30</c:v>
                </c:pt>
                <c:pt idx="4232">
                  <c:v>28</c:v>
                </c:pt>
                <c:pt idx="4233">
                  <c:v>23</c:v>
                </c:pt>
                <c:pt idx="4234">
                  <c:v>23</c:v>
                </c:pt>
                <c:pt idx="4235">
                  <c:v>22</c:v>
                </c:pt>
                <c:pt idx="4236">
                  <c:v>18</c:v>
                </c:pt>
                <c:pt idx="4237">
                  <c:v>24</c:v>
                </c:pt>
                <c:pt idx="4238">
                  <c:v>23</c:v>
                </c:pt>
                <c:pt idx="4239">
                  <c:v>24</c:v>
                </c:pt>
                <c:pt idx="4240">
                  <c:v>25</c:v>
                </c:pt>
                <c:pt idx="4241">
                  <c:v>24</c:v>
                </c:pt>
                <c:pt idx="4242">
                  <c:v>25</c:v>
                </c:pt>
                <c:pt idx="4243">
                  <c:v>29</c:v>
                </c:pt>
                <c:pt idx="4244">
                  <c:v>32</c:v>
                </c:pt>
                <c:pt idx="4245">
                  <c:v>26</c:v>
                </c:pt>
                <c:pt idx="4246">
                  <c:v>25</c:v>
                </c:pt>
                <c:pt idx="4247">
                  <c:v>20</c:v>
                </c:pt>
                <c:pt idx="4248">
                  <c:v>20</c:v>
                </c:pt>
                <c:pt idx="4249">
                  <c:v>23</c:v>
                </c:pt>
                <c:pt idx="4250">
                  <c:v>14</c:v>
                </c:pt>
                <c:pt idx="4251">
                  <c:v>16</c:v>
                </c:pt>
                <c:pt idx="4252">
                  <c:v>16</c:v>
                </c:pt>
                <c:pt idx="4253">
                  <c:v>16</c:v>
                </c:pt>
                <c:pt idx="4254">
                  <c:v>21</c:v>
                </c:pt>
                <c:pt idx="4255">
                  <c:v>17</c:v>
                </c:pt>
                <c:pt idx="4256">
                  <c:v>17</c:v>
                </c:pt>
                <c:pt idx="4257">
                  <c:v>6</c:v>
                </c:pt>
                <c:pt idx="4258">
                  <c:v>25</c:v>
                </c:pt>
                <c:pt idx="4259">
                  <c:v>17</c:v>
                </c:pt>
                <c:pt idx="4260">
                  <c:v>11</c:v>
                </c:pt>
                <c:pt idx="4261">
                  <c:v>3</c:v>
                </c:pt>
                <c:pt idx="4262">
                  <c:v>5</c:v>
                </c:pt>
                <c:pt idx="4263">
                  <c:v>10</c:v>
                </c:pt>
                <c:pt idx="4264">
                  <c:v>1</c:v>
                </c:pt>
                <c:pt idx="4265">
                  <c:v>3</c:v>
                </c:pt>
                <c:pt idx="4266">
                  <c:v>4</c:v>
                </c:pt>
                <c:pt idx="4267">
                  <c:v>4</c:v>
                </c:pt>
                <c:pt idx="4268">
                  <c:v>8</c:v>
                </c:pt>
                <c:pt idx="4269">
                  <c:v>8</c:v>
                </c:pt>
                <c:pt idx="4270">
                  <c:v>7</c:v>
                </c:pt>
                <c:pt idx="4271">
                  <c:v>5</c:v>
                </c:pt>
                <c:pt idx="4272">
                  <c:v>13</c:v>
                </c:pt>
                <c:pt idx="4273">
                  <c:v>8</c:v>
                </c:pt>
                <c:pt idx="4274">
                  <c:v>9</c:v>
                </c:pt>
                <c:pt idx="4275">
                  <c:v>5</c:v>
                </c:pt>
                <c:pt idx="4276">
                  <c:v>0</c:v>
                </c:pt>
                <c:pt idx="4277">
                  <c:v>6</c:v>
                </c:pt>
                <c:pt idx="4278">
                  <c:v>0</c:v>
                </c:pt>
                <c:pt idx="4279">
                  <c:v>1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4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B-4604-850D-FF2E3EB2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899199"/>
        <c:axId val="1276917087"/>
      </c:scatterChart>
      <c:valAx>
        <c:axId val="127689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917087"/>
        <c:crosses val="autoZero"/>
        <c:crossBetween val="midCat"/>
      </c:valAx>
      <c:valAx>
        <c:axId val="127691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89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'Без заземления'!$B$1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'Без заземления'!$B$2:$B$4702</c:f>
              <c:numCache>
                <c:formatCode>General</c:formatCode>
                <c:ptCount val="4701"/>
                <c:pt idx="1">
                  <c:v>129</c:v>
                </c:pt>
                <c:pt idx="2">
                  <c:v>128</c:v>
                </c:pt>
                <c:pt idx="3">
                  <c:v>127</c:v>
                </c:pt>
                <c:pt idx="4">
                  <c:v>127</c:v>
                </c:pt>
                <c:pt idx="5">
                  <c:v>127</c:v>
                </c:pt>
                <c:pt idx="6">
                  <c:v>130</c:v>
                </c:pt>
                <c:pt idx="7">
                  <c:v>129</c:v>
                </c:pt>
                <c:pt idx="8">
                  <c:v>127</c:v>
                </c:pt>
                <c:pt idx="9">
                  <c:v>123</c:v>
                </c:pt>
                <c:pt idx="10">
                  <c:v>123</c:v>
                </c:pt>
                <c:pt idx="11">
                  <c:v>121</c:v>
                </c:pt>
                <c:pt idx="12">
                  <c:v>122</c:v>
                </c:pt>
                <c:pt idx="13">
                  <c:v>125</c:v>
                </c:pt>
                <c:pt idx="14">
                  <c:v>124</c:v>
                </c:pt>
                <c:pt idx="15">
                  <c:v>127</c:v>
                </c:pt>
                <c:pt idx="16">
                  <c:v>124</c:v>
                </c:pt>
                <c:pt idx="17">
                  <c:v>127</c:v>
                </c:pt>
                <c:pt idx="18">
                  <c:v>127</c:v>
                </c:pt>
                <c:pt idx="19">
                  <c:v>127</c:v>
                </c:pt>
                <c:pt idx="20">
                  <c:v>125</c:v>
                </c:pt>
                <c:pt idx="21">
                  <c:v>123</c:v>
                </c:pt>
                <c:pt idx="22">
                  <c:v>123</c:v>
                </c:pt>
                <c:pt idx="23">
                  <c:v>120</c:v>
                </c:pt>
                <c:pt idx="24">
                  <c:v>119</c:v>
                </c:pt>
                <c:pt idx="25">
                  <c:v>122</c:v>
                </c:pt>
                <c:pt idx="26">
                  <c:v>123</c:v>
                </c:pt>
                <c:pt idx="27">
                  <c:v>125</c:v>
                </c:pt>
                <c:pt idx="28">
                  <c:v>123</c:v>
                </c:pt>
                <c:pt idx="29">
                  <c:v>124</c:v>
                </c:pt>
                <c:pt idx="30">
                  <c:v>125</c:v>
                </c:pt>
                <c:pt idx="31">
                  <c:v>127</c:v>
                </c:pt>
                <c:pt idx="32">
                  <c:v>132</c:v>
                </c:pt>
                <c:pt idx="33">
                  <c:v>133</c:v>
                </c:pt>
                <c:pt idx="34">
                  <c:v>132</c:v>
                </c:pt>
                <c:pt idx="35">
                  <c:v>128</c:v>
                </c:pt>
                <c:pt idx="36">
                  <c:v>125</c:v>
                </c:pt>
                <c:pt idx="37">
                  <c:v>123</c:v>
                </c:pt>
                <c:pt idx="38">
                  <c:v>123</c:v>
                </c:pt>
                <c:pt idx="39">
                  <c:v>124</c:v>
                </c:pt>
                <c:pt idx="40">
                  <c:v>125</c:v>
                </c:pt>
                <c:pt idx="41">
                  <c:v>127</c:v>
                </c:pt>
                <c:pt idx="42">
                  <c:v>128</c:v>
                </c:pt>
                <c:pt idx="43">
                  <c:v>128</c:v>
                </c:pt>
                <c:pt idx="44">
                  <c:v>126</c:v>
                </c:pt>
                <c:pt idx="45">
                  <c:v>129</c:v>
                </c:pt>
                <c:pt idx="46">
                  <c:v>131</c:v>
                </c:pt>
                <c:pt idx="47">
                  <c:v>128</c:v>
                </c:pt>
                <c:pt idx="48">
                  <c:v>124</c:v>
                </c:pt>
                <c:pt idx="49">
                  <c:v>121</c:v>
                </c:pt>
                <c:pt idx="50">
                  <c:v>122</c:v>
                </c:pt>
                <c:pt idx="51">
                  <c:v>123</c:v>
                </c:pt>
                <c:pt idx="52">
                  <c:v>122</c:v>
                </c:pt>
                <c:pt idx="53">
                  <c:v>123</c:v>
                </c:pt>
                <c:pt idx="54">
                  <c:v>123</c:v>
                </c:pt>
                <c:pt idx="55">
                  <c:v>125</c:v>
                </c:pt>
                <c:pt idx="56">
                  <c:v>124</c:v>
                </c:pt>
                <c:pt idx="57">
                  <c:v>124</c:v>
                </c:pt>
                <c:pt idx="58">
                  <c:v>128</c:v>
                </c:pt>
                <c:pt idx="59">
                  <c:v>129</c:v>
                </c:pt>
                <c:pt idx="60">
                  <c:v>128</c:v>
                </c:pt>
                <c:pt idx="61">
                  <c:v>124</c:v>
                </c:pt>
                <c:pt idx="62">
                  <c:v>124</c:v>
                </c:pt>
                <c:pt idx="63">
                  <c:v>123</c:v>
                </c:pt>
                <c:pt idx="64">
                  <c:v>126</c:v>
                </c:pt>
                <c:pt idx="65">
                  <c:v>127</c:v>
                </c:pt>
                <c:pt idx="66">
                  <c:v>128</c:v>
                </c:pt>
                <c:pt idx="67">
                  <c:v>130</c:v>
                </c:pt>
                <c:pt idx="68">
                  <c:v>130</c:v>
                </c:pt>
                <c:pt idx="69">
                  <c:v>129</c:v>
                </c:pt>
                <c:pt idx="70">
                  <c:v>128</c:v>
                </c:pt>
                <c:pt idx="71">
                  <c:v>130</c:v>
                </c:pt>
                <c:pt idx="72">
                  <c:v>131</c:v>
                </c:pt>
                <c:pt idx="73">
                  <c:v>129</c:v>
                </c:pt>
                <c:pt idx="74">
                  <c:v>126</c:v>
                </c:pt>
                <c:pt idx="75">
                  <c:v>123</c:v>
                </c:pt>
                <c:pt idx="76">
                  <c:v>123</c:v>
                </c:pt>
                <c:pt idx="77">
                  <c:v>125</c:v>
                </c:pt>
                <c:pt idx="78">
                  <c:v>125</c:v>
                </c:pt>
                <c:pt idx="79">
                  <c:v>129</c:v>
                </c:pt>
                <c:pt idx="80">
                  <c:v>126</c:v>
                </c:pt>
                <c:pt idx="81">
                  <c:v>125</c:v>
                </c:pt>
                <c:pt idx="82">
                  <c:v>125</c:v>
                </c:pt>
                <c:pt idx="83">
                  <c:v>126</c:v>
                </c:pt>
                <c:pt idx="84">
                  <c:v>129</c:v>
                </c:pt>
                <c:pt idx="85">
                  <c:v>129</c:v>
                </c:pt>
                <c:pt idx="86">
                  <c:v>127</c:v>
                </c:pt>
                <c:pt idx="87">
                  <c:v>123</c:v>
                </c:pt>
                <c:pt idx="88">
                  <c:v>124</c:v>
                </c:pt>
                <c:pt idx="89">
                  <c:v>122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126</c:v>
                </c:pt>
                <c:pt idx="94">
                  <c:v>128</c:v>
                </c:pt>
                <c:pt idx="95">
                  <c:v>130</c:v>
                </c:pt>
                <c:pt idx="96">
                  <c:v>129</c:v>
                </c:pt>
                <c:pt idx="97">
                  <c:v>133</c:v>
                </c:pt>
                <c:pt idx="98">
                  <c:v>134</c:v>
                </c:pt>
                <c:pt idx="99">
                  <c:v>132</c:v>
                </c:pt>
                <c:pt idx="100">
                  <c:v>129</c:v>
                </c:pt>
                <c:pt idx="101">
                  <c:v>125</c:v>
                </c:pt>
                <c:pt idx="102">
                  <c:v>125</c:v>
                </c:pt>
                <c:pt idx="103">
                  <c:v>125</c:v>
                </c:pt>
                <c:pt idx="104">
                  <c:v>124</c:v>
                </c:pt>
                <c:pt idx="105">
                  <c:v>127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127</c:v>
                </c:pt>
                <c:pt idx="110">
                  <c:v>135</c:v>
                </c:pt>
                <c:pt idx="111">
                  <c:v>132</c:v>
                </c:pt>
                <c:pt idx="112">
                  <c:v>133</c:v>
                </c:pt>
                <c:pt idx="113">
                  <c:v>126</c:v>
                </c:pt>
                <c:pt idx="114">
                  <c:v>123</c:v>
                </c:pt>
                <c:pt idx="115">
                  <c:v>121</c:v>
                </c:pt>
                <c:pt idx="116">
                  <c:v>122</c:v>
                </c:pt>
                <c:pt idx="117">
                  <c:v>122</c:v>
                </c:pt>
                <c:pt idx="118">
                  <c:v>123</c:v>
                </c:pt>
                <c:pt idx="119">
                  <c:v>125</c:v>
                </c:pt>
                <c:pt idx="120">
                  <c:v>126</c:v>
                </c:pt>
                <c:pt idx="121">
                  <c:v>128</c:v>
                </c:pt>
                <c:pt idx="122">
                  <c:v>126</c:v>
                </c:pt>
                <c:pt idx="123">
                  <c:v>127</c:v>
                </c:pt>
                <c:pt idx="124">
                  <c:v>130</c:v>
                </c:pt>
                <c:pt idx="125">
                  <c:v>128</c:v>
                </c:pt>
                <c:pt idx="126">
                  <c:v>128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127</c:v>
                </c:pt>
                <c:pt idx="131">
                  <c:v>130</c:v>
                </c:pt>
                <c:pt idx="132">
                  <c:v>127</c:v>
                </c:pt>
                <c:pt idx="133">
                  <c:v>128</c:v>
                </c:pt>
                <c:pt idx="134">
                  <c:v>128</c:v>
                </c:pt>
                <c:pt idx="135">
                  <c:v>128</c:v>
                </c:pt>
                <c:pt idx="136">
                  <c:v>129</c:v>
                </c:pt>
                <c:pt idx="137">
                  <c:v>132</c:v>
                </c:pt>
                <c:pt idx="138">
                  <c:v>133</c:v>
                </c:pt>
                <c:pt idx="139">
                  <c:v>129</c:v>
                </c:pt>
                <c:pt idx="140">
                  <c:v>127</c:v>
                </c:pt>
                <c:pt idx="141">
                  <c:v>124</c:v>
                </c:pt>
                <c:pt idx="142">
                  <c:v>124</c:v>
                </c:pt>
                <c:pt idx="143">
                  <c:v>122</c:v>
                </c:pt>
                <c:pt idx="144">
                  <c:v>125</c:v>
                </c:pt>
                <c:pt idx="145">
                  <c:v>128</c:v>
                </c:pt>
                <c:pt idx="146">
                  <c:v>128</c:v>
                </c:pt>
                <c:pt idx="147">
                  <c:v>126</c:v>
                </c:pt>
                <c:pt idx="148">
                  <c:v>127</c:v>
                </c:pt>
                <c:pt idx="149">
                  <c:v>126</c:v>
                </c:pt>
                <c:pt idx="150">
                  <c:v>128</c:v>
                </c:pt>
                <c:pt idx="151">
                  <c:v>128</c:v>
                </c:pt>
                <c:pt idx="152">
                  <c:v>128</c:v>
                </c:pt>
                <c:pt idx="153">
                  <c:v>124</c:v>
                </c:pt>
                <c:pt idx="154">
                  <c:v>123</c:v>
                </c:pt>
                <c:pt idx="155">
                  <c:v>123</c:v>
                </c:pt>
                <c:pt idx="156">
                  <c:v>121</c:v>
                </c:pt>
                <c:pt idx="157">
                  <c:v>124</c:v>
                </c:pt>
                <c:pt idx="158">
                  <c:v>123</c:v>
                </c:pt>
                <c:pt idx="159">
                  <c:v>127</c:v>
                </c:pt>
                <c:pt idx="160">
                  <c:v>128</c:v>
                </c:pt>
                <c:pt idx="161">
                  <c:v>130</c:v>
                </c:pt>
                <c:pt idx="162">
                  <c:v>131</c:v>
                </c:pt>
                <c:pt idx="163">
                  <c:v>135</c:v>
                </c:pt>
                <c:pt idx="164">
                  <c:v>135</c:v>
                </c:pt>
                <c:pt idx="165">
                  <c:v>131</c:v>
                </c:pt>
                <c:pt idx="166">
                  <c:v>128</c:v>
                </c:pt>
                <c:pt idx="167">
                  <c:v>124</c:v>
                </c:pt>
                <c:pt idx="168">
                  <c:v>125</c:v>
                </c:pt>
                <c:pt idx="169">
                  <c:v>124</c:v>
                </c:pt>
                <c:pt idx="170">
                  <c:v>126</c:v>
                </c:pt>
                <c:pt idx="171">
                  <c:v>128</c:v>
                </c:pt>
                <c:pt idx="172">
                  <c:v>128</c:v>
                </c:pt>
                <c:pt idx="173">
                  <c:v>129</c:v>
                </c:pt>
                <c:pt idx="174">
                  <c:v>129</c:v>
                </c:pt>
                <c:pt idx="175">
                  <c:v>127</c:v>
                </c:pt>
                <c:pt idx="176">
                  <c:v>130</c:v>
                </c:pt>
                <c:pt idx="177">
                  <c:v>131</c:v>
                </c:pt>
                <c:pt idx="178">
                  <c:v>130</c:v>
                </c:pt>
                <c:pt idx="179">
                  <c:v>124</c:v>
                </c:pt>
                <c:pt idx="180">
                  <c:v>123</c:v>
                </c:pt>
                <c:pt idx="181">
                  <c:v>123</c:v>
                </c:pt>
                <c:pt idx="182">
                  <c:v>122</c:v>
                </c:pt>
                <c:pt idx="183">
                  <c:v>123</c:v>
                </c:pt>
                <c:pt idx="184">
                  <c:v>123</c:v>
                </c:pt>
                <c:pt idx="185">
                  <c:v>126</c:v>
                </c:pt>
                <c:pt idx="186">
                  <c:v>125</c:v>
                </c:pt>
                <c:pt idx="187">
                  <c:v>125</c:v>
                </c:pt>
                <c:pt idx="188">
                  <c:v>126</c:v>
                </c:pt>
                <c:pt idx="189">
                  <c:v>129</c:v>
                </c:pt>
                <c:pt idx="190">
                  <c:v>130</c:v>
                </c:pt>
                <c:pt idx="191">
                  <c:v>127</c:v>
                </c:pt>
                <c:pt idx="192">
                  <c:v>125</c:v>
                </c:pt>
                <c:pt idx="193">
                  <c:v>124</c:v>
                </c:pt>
                <c:pt idx="194">
                  <c:v>126</c:v>
                </c:pt>
                <c:pt idx="195">
                  <c:v>126</c:v>
                </c:pt>
                <c:pt idx="196">
                  <c:v>128</c:v>
                </c:pt>
                <c:pt idx="197">
                  <c:v>129</c:v>
                </c:pt>
                <c:pt idx="198">
                  <c:v>130</c:v>
                </c:pt>
                <c:pt idx="199">
                  <c:v>129</c:v>
                </c:pt>
                <c:pt idx="200">
                  <c:v>129</c:v>
                </c:pt>
                <c:pt idx="201">
                  <c:v>127</c:v>
                </c:pt>
                <c:pt idx="202">
                  <c:v>130</c:v>
                </c:pt>
                <c:pt idx="203">
                  <c:v>131</c:v>
                </c:pt>
                <c:pt idx="204">
                  <c:v>130</c:v>
                </c:pt>
                <c:pt idx="205">
                  <c:v>127</c:v>
                </c:pt>
                <c:pt idx="206">
                  <c:v>127</c:v>
                </c:pt>
                <c:pt idx="207">
                  <c:v>124</c:v>
                </c:pt>
                <c:pt idx="208">
                  <c:v>121</c:v>
                </c:pt>
                <c:pt idx="209">
                  <c:v>124</c:v>
                </c:pt>
                <c:pt idx="210">
                  <c:v>125</c:v>
                </c:pt>
                <c:pt idx="211">
                  <c:v>128</c:v>
                </c:pt>
                <c:pt idx="212">
                  <c:v>125</c:v>
                </c:pt>
                <c:pt idx="213">
                  <c:v>126</c:v>
                </c:pt>
                <c:pt idx="214">
                  <c:v>126</c:v>
                </c:pt>
                <c:pt idx="215">
                  <c:v>128</c:v>
                </c:pt>
                <c:pt idx="216">
                  <c:v>130</c:v>
                </c:pt>
                <c:pt idx="217">
                  <c:v>127</c:v>
                </c:pt>
                <c:pt idx="218">
                  <c:v>125</c:v>
                </c:pt>
                <c:pt idx="219">
                  <c:v>122</c:v>
                </c:pt>
                <c:pt idx="220">
                  <c:v>122</c:v>
                </c:pt>
                <c:pt idx="221">
                  <c:v>121</c:v>
                </c:pt>
                <c:pt idx="222">
                  <c:v>121</c:v>
                </c:pt>
                <c:pt idx="223">
                  <c:v>123</c:v>
                </c:pt>
                <c:pt idx="224">
                  <c:v>124</c:v>
                </c:pt>
                <c:pt idx="225">
                  <c:v>125</c:v>
                </c:pt>
                <c:pt idx="226">
                  <c:v>126</c:v>
                </c:pt>
                <c:pt idx="227">
                  <c:v>126</c:v>
                </c:pt>
                <c:pt idx="228">
                  <c:v>129</c:v>
                </c:pt>
                <c:pt idx="229">
                  <c:v>133</c:v>
                </c:pt>
                <c:pt idx="230">
                  <c:v>133</c:v>
                </c:pt>
                <c:pt idx="231">
                  <c:v>131</c:v>
                </c:pt>
                <c:pt idx="232">
                  <c:v>128</c:v>
                </c:pt>
                <c:pt idx="233">
                  <c:v>125</c:v>
                </c:pt>
                <c:pt idx="234">
                  <c:v>123</c:v>
                </c:pt>
                <c:pt idx="235">
                  <c:v>124</c:v>
                </c:pt>
                <c:pt idx="236">
                  <c:v>124</c:v>
                </c:pt>
                <c:pt idx="237">
                  <c:v>130</c:v>
                </c:pt>
                <c:pt idx="238">
                  <c:v>126</c:v>
                </c:pt>
                <c:pt idx="239">
                  <c:v>128</c:v>
                </c:pt>
                <c:pt idx="240">
                  <c:v>128</c:v>
                </c:pt>
                <c:pt idx="241">
                  <c:v>127</c:v>
                </c:pt>
                <c:pt idx="242">
                  <c:v>130</c:v>
                </c:pt>
                <c:pt idx="243">
                  <c:v>131</c:v>
                </c:pt>
                <c:pt idx="244">
                  <c:v>128</c:v>
                </c:pt>
                <c:pt idx="245">
                  <c:v>124</c:v>
                </c:pt>
                <c:pt idx="246">
                  <c:v>123</c:v>
                </c:pt>
                <c:pt idx="247">
                  <c:v>121</c:v>
                </c:pt>
                <c:pt idx="248">
                  <c:v>122</c:v>
                </c:pt>
                <c:pt idx="249">
                  <c:v>124</c:v>
                </c:pt>
                <c:pt idx="250">
                  <c:v>124</c:v>
                </c:pt>
                <c:pt idx="251">
                  <c:v>125</c:v>
                </c:pt>
                <c:pt idx="252">
                  <c:v>124</c:v>
                </c:pt>
                <c:pt idx="253">
                  <c:v>123</c:v>
                </c:pt>
                <c:pt idx="254">
                  <c:v>124</c:v>
                </c:pt>
                <c:pt idx="255">
                  <c:v>126</c:v>
                </c:pt>
                <c:pt idx="256">
                  <c:v>128</c:v>
                </c:pt>
                <c:pt idx="257">
                  <c:v>125</c:v>
                </c:pt>
                <c:pt idx="258">
                  <c:v>124</c:v>
                </c:pt>
                <c:pt idx="259">
                  <c:v>121</c:v>
                </c:pt>
                <c:pt idx="260">
                  <c:v>120</c:v>
                </c:pt>
                <c:pt idx="261">
                  <c:v>121</c:v>
                </c:pt>
                <c:pt idx="262">
                  <c:v>122</c:v>
                </c:pt>
                <c:pt idx="263">
                  <c:v>126</c:v>
                </c:pt>
                <c:pt idx="264">
                  <c:v>127</c:v>
                </c:pt>
                <c:pt idx="265">
                  <c:v>129</c:v>
                </c:pt>
                <c:pt idx="266">
                  <c:v>130</c:v>
                </c:pt>
                <c:pt idx="267">
                  <c:v>130</c:v>
                </c:pt>
                <c:pt idx="268">
                  <c:v>132</c:v>
                </c:pt>
                <c:pt idx="269">
                  <c:v>129</c:v>
                </c:pt>
                <c:pt idx="270">
                  <c:v>127</c:v>
                </c:pt>
                <c:pt idx="271">
                  <c:v>125</c:v>
                </c:pt>
                <c:pt idx="272">
                  <c:v>125</c:v>
                </c:pt>
                <c:pt idx="273">
                  <c:v>121</c:v>
                </c:pt>
                <c:pt idx="274">
                  <c:v>121</c:v>
                </c:pt>
                <c:pt idx="275">
                  <c:v>123</c:v>
                </c:pt>
                <c:pt idx="276">
                  <c:v>125</c:v>
                </c:pt>
                <c:pt idx="277">
                  <c:v>125</c:v>
                </c:pt>
                <c:pt idx="278">
                  <c:v>125</c:v>
                </c:pt>
                <c:pt idx="279">
                  <c:v>125</c:v>
                </c:pt>
                <c:pt idx="280">
                  <c:v>126</c:v>
                </c:pt>
                <c:pt idx="281">
                  <c:v>126</c:v>
                </c:pt>
                <c:pt idx="282">
                  <c:v>130</c:v>
                </c:pt>
                <c:pt idx="283">
                  <c:v>128</c:v>
                </c:pt>
                <c:pt idx="284">
                  <c:v>126</c:v>
                </c:pt>
                <c:pt idx="285">
                  <c:v>121</c:v>
                </c:pt>
                <c:pt idx="286">
                  <c:v>120</c:v>
                </c:pt>
                <c:pt idx="287">
                  <c:v>119</c:v>
                </c:pt>
                <c:pt idx="288">
                  <c:v>119</c:v>
                </c:pt>
                <c:pt idx="289">
                  <c:v>121</c:v>
                </c:pt>
                <c:pt idx="290">
                  <c:v>121</c:v>
                </c:pt>
                <c:pt idx="291">
                  <c:v>123</c:v>
                </c:pt>
                <c:pt idx="292">
                  <c:v>123</c:v>
                </c:pt>
                <c:pt idx="293">
                  <c:v>123</c:v>
                </c:pt>
                <c:pt idx="294">
                  <c:v>124</c:v>
                </c:pt>
                <c:pt idx="295">
                  <c:v>126</c:v>
                </c:pt>
                <c:pt idx="296">
                  <c:v>125</c:v>
                </c:pt>
                <c:pt idx="297">
                  <c:v>123</c:v>
                </c:pt>
                <c:pt idx="298">
                  <c:v>121</c:v>
                </c:pt>
                <c:pt idx="299">
                  <c:v>121</c:v>
                </c:pt>
                <c:pt idx="300">
                  <c:v>122</c:v>
                </c:pt>
                <c:pt idx="301">
                  <c:v>126</c:v>
                </c:pt>
                <c:pt idx="302">
                  <c:v>124</c:v>
                </c:pt>
                <c:pt idx="303">
                  <c:v>126</c:v>
                </c:pt>
                <c:pt idx="304">
                  <c:v>128</c:v>
                </c:pt>
                <c:pt idx="305">
                  <c:v>128</c:v>
                </c:pt>
                <c:pt idx="306">
                  <c:v>125</c:v>
                </c:pt>
                <c:pt idx="307">
                  <c:v>125</c:v>
                </c:pt>
                <c:pt idx="308">
                  <c:v>130</c:v>
                </c:pt>
                <c:pt idx="309">
                  <c:v>129</c:v>
                </c:pt>
                <c:pt idx="310">
                  <c:v>127</c:v>
                </c:pt>
                <c:pt idx="311">
                  <c:v>123</c:v>
                </c:pt>
                <c:pt idx="312">
                  <c:v>121</c:v>
                </c:pt>
                <c:pt idx="313">
                  <c:v>121</c:v>
                </c:pt>
                <c:pt idx="314">
                  <c:v>121</c:v>
                </c:pt>
                <c:pt idx="315">
                  <c:v>122</c:v>
                </c:pt>
                <c:pt idx="316">
                  <c:v>122</c:v>
                </c:pt>
                <c:pt idx="317">
                  <c:v>125</c:v>
                </c:pt>
                <c:pt idx="318">
                  <c:v>124</c:v>
                </c:pt>
                <c:pt idx="319">
                  <c:v>124</c:v>
                </c:pt>
                <c:pt idx="320">
                  <c:v>123</c:v>
                </c:pt>
                <c:pt idx="321">
                  <c:v>124</c:v>
                </c:pt>
                <c:pt idx="322">
                  <c:v>124</c:v>
                </c:pt>
                <c:pt idx="323">
                  <c:v>122</c:v>
                </c:pt>
                <c:pt idx="324">
                  <c:v>120</c:v>
                </c:pt>
                <c:pt idx="325">
                  <c:v>119</c:v>
                </c:pt>
                <c:pt idx="326">
                  <c:v>118</c:v>
                </c:pt>
                <c:pt idx="327">
                  <c:v>119</c:v>
                </c:pt>
                <c:pt idx="328">
                  <c:v>118</c:v>
                </c:pt>
                <c:pt idx="329">
                  <c:v>121</c:v>
                </c:pt>
                <c:pt idx="330">
                  <c:v>122</c:v>
                </c:pt>
                <c:pt idx="331">
                  <c:v>123</c:v>
                </c:pt>
                <c:pt idx="332">
                  <c:v>125</c:v>
                </c:pt>
                <c:pt idx="333">
                  <c:v>126</c:v>
                </c:pt>
                <c:pt idx="334">
                  <c:v>130</c:v>
                </c:pt>
                <c:pt idx="335">
                  <c:v>130</c:v>
                </c:pt>
                <c:pt idx="336">
                  <c:v>129</c:v>
                </c:pt>
                <c:pt idx="337">
                  <c:v>125</c:v>
                </c:pt>
                <c:pt idx="338">
                  <c:v>123</c:v>
                </c:pt>
                <c:pt idx="339">
                  <c:v>119</c:v>
                </c:pt>
                <c:pt idx="340">
                  <c:v>118</c:v>
                </c:pt>
                <c:pt idx="341">
                  <c:v>122</c:v>
                </c:pt>
                <c:pt idx="342">
                  <c:v>122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125</c:v>
                </c:pt>
                <c:pt idx="348">
                  <c:v>127</c:v>
                </c:pt>
                <c:pt idx="349">
                  <c:v>125</c:v>
                </c:pt>
                <c:pt idx="350">
                  <c:v>121</c:v>
                </c:pt>
                <c:pt idx="351">
                  <c:v>119</c:v>
                </c:pt>
                <c:pt idx="352">
                  <c:v>118</c:v>
                </c:pt>
                <c:pt idx="353">
                  <c:v>117</c:v>
                </c:pt>
                <c:pt idx="354">
                  <c:v>117</c:v>
                </c:pt>
                <c:pt idx="355">
                  <c:v>119</c:v>
                </c:pt>
                <c:pt idx="356">
                  <c:v>119</c:v>
                </c:pt>
                <c:pt idx="357">
                  <c:v>120</c:v>
                </c:pt>
                <c:pt idx="358">
                  <c:v>120</c:v>
                </c:pt>
                <c:pt idx="359">
                  <c:v>120</c:v>
                </c:pt>
                <c:pt idx="360">
                  <c:v>122</c:v>
                </c:pt>
                <c:pt idx="361">
                  <c:v>125</c:v>
                </c:pt>
                <c:pt idx="362">
                  <c:v>125</c:v>
                </c:pt>
                <c:pt idx="363">
                  <c:v>123</c:v>
                </c:pt>
                <c:pt idx="364">
                  <c:v>111</c:v>
                </c:pt>
                <c:pt idx="365">
                  <c:v>122</c:v>
                </c:pt>
                <c:pt idx="366">
                  <c:v>123</c:v>
                </c:pt>
                <c:pt idx="367">
                  <c:v>122</c:v>
                </c:pt>
                <c:pt idx="368">
                  <c:v>121</c:v>
                </c:pt>
                <c:pt idx="369">
                  <c:v>123</c:v>
                </c:pt>
                <c:pt idx="370">
                  <c:v>125</c:v>
                </c:pt>
                <c:pt idx="371">
                  <c:v>123</c:v>
                </c:pt>
                <c:pt idx="372">
                  <c:v>124</c:v>
                </c:pt>
                <c:pt idx="373">
                  <c:v>122</c:v>
                </c:pt>
                <c:pt idx="374">
                  <c:v>126</c:v>
                </c:pt>
                <c:pt idx="375">
                  <c:v>124</c:v>
                </c:pt>
                <c:pt idx="376">
                  <c:v>122</c:v>
                </c:pt>
                <c:pt idx="377">
                  <c:v>121</c:v>
                </c:pt>
                <c:pt idx="378">
                  <c:v>120</c:v>
                </c:pt>
                <c:pt idx="379">
                  <c:v>119</c:v>
                </c:pt>
                <c:pt idx="380">
                  <c:v>118</c:v>
                </c:pt>
                <c:pt idx="381">
                  <c:v>119</c:v>
                </c:pt>
                <c:pt idx="382">
                  <c:v>119</c:v>
                </c:pt>
                <c:pt idx="383">
                  <c:v>120</c:v>
                </c:pt>
                <c:pt idx="384">
                  <c:v>118</c:v>
                </c:pt>
                <c:pt idx="385">
                  <c:v>119</c:v>
                </c:pt>
                <c:pt idx="386">
                  <c:v>119</c:v>
                </c:pt>
                <c:pt idx="387">
                  <c:v>122</c:v>
                </c:pt>
                <c:pt idx="388">
                  <c:v>123</c:v>
                </c:pt>
                <c:pt idx="389">
                  <c:v>119</c:v>
                </c:pt>
                <c:pt idx="390">
                  <c:v>117</c:v>
                </c:pt>
                <c:pt idx="391">
                  <c:v>116</c:v>
                </c:pt>
                <c:pt idx="392">
                  <c:v>114</c:v>
                </c:pt>
                <c:pt idx="393">
                  <c:v>116</c:v>
                </c:pt>
                <c:pt idx="394">
                  <c:v>118</c:v>
                </c:pt>
                <c:pt idx="395">
                  <c:v>122</c:v>
                </c:pt>
                <c:pt idx="396">
                  <c:v>122</c:v>
                </c:pt>
                <c:pt idx="397">
                  <c:v>122</c:v>
                </c:pt>
                <c:pt idx="398">
                  <c:v>126</c:v>
                </c:pt>
                <c:pt idx="399">
                  <c:v>124</c:v>
                </c:pt>
                <c:pt idx="400">
                  <c:v>126</c:v>
                </c:pt>
                <c:pt idx="401">
                  <c:v>124</c:v>
                </c:pt>
                <c:pt idx="402">
                  <c:v>123</c:v>
                </c:pt>
                <c:pt idx="403">
                  <c:v>122</c:v>
                </c:pt>
                <c:pt idx="404">
                  <c:v>119</c:v>
                </c:pt>
                <c:pt idx="405">
                  <c:v>118</c:v>
                </c:pt>
                <c:pt idx="406">
                  <c:v>117</c:v>
                </c:pt>
                <c:pt idx="407">
                  <c:v>118</c:v>
                </c:pt>
                <c:pt idx="408">
                  <c:v>119</c:v>
                </c:pt>
                <c:pt idx="409">
                  <c:v>120</c:v>
                </c:pt>
                <c:pt idx="410">
                  <c:v>120</c:v>
                </c:pt>
                <c:pt idx="411">
                  <c:v>120</c:v>
                </c:pt>
                <c:pt idx="412">
                  <c:v>121</c:v>
                </c:pt>
                <c:pt idx="413">
                  <c:v>122</c:v>
                </c:pt>
                <c:pt idx="414">
                  <c:v>124</c:v>
                </c:pt>
                <c:pt idx="415">
                  <c:v>121</c:v>
                </c:pt>
                <c:pt idx="416">
                  <c:v>118</c:v>
                </c:pt>
                <c:pt idx="417">
                  <c:v>115</c:v>
                </c:pt>
                <c:pt idx="418">
                  <c:v>113</c:v>
                </c:pt>
                <c:pt idx="419">
                  <c:v>114</c:v>
                </c:pt>
                <c:pt idx="420">
                  <c:v>114</c:v>
                </c:pt>
                <c:pt idx="421">
                  <c:v>116</c:v>
                </c:pt>
                <c:pt idx="422">
                  <c:v>117</c:v>
                </c:pt>
                <c:pt idx="423">
                  <c:v>117</c:v>
                </c:pt>
                <c:pt idx="424">
                  <c:v>119</c:v>
                </c:pt>
                <c:pt idx="425">
                  <c:v>117</c:v>
                </c:pt>
                <c:pt idx="426">
                  <c:v>120</c:v>
                </c:pt>
                <c:pt idx="427">
                  <c:v>122</c:v>
                </c:pt>
                <c:pt idx="428">
                  <c:v>125</c:v>
                </c:pt>
                <c:pt idx="429">
                  <c:v>123</c:v>
                </c:pt>
                <c:pt idx="430">
                  <c:v>121</c:v>
                </c:pt>
                <c:pt idx="431">
                  <c:v>121</c:v>
                </c:pt>
                <c:pt idx="432">
                  <c:v>119</c:v>
                </c:pt>
                <c:pt idx="433">
                  <c:v>118</c:v>
                </c:pt>
                <c:pt idx="434">
                  <c:v>116</c:v>
                </c:pt>
                <c:pt idx="435">
                  <c:v>119</c:v>
                </c:pt>
                <c:pt idx="436">
                  <c:v>119</c:v>
                </c:pt>
                <c:pt idx="437">
                  <c:v>120</c:v>
                </c:pt>
                <c:pt idx="438">
                  <c:v>121</c:v>
                </c:pt>
                <c:pt idx="439">
                  <c:v>120</c:v>
                </c:pt>
                <c:pt idx="440">
                  <c:v>122</c:v>
                </c:pt>
                <c:pt idx="441">
                  <c:v>124</c:v>
                </c:pt>
                <c:pt idx="442">
                  <c:v>121</c:v>
                </c:pt>
                <c:pt idx="443">
                  <c:v>119</c:v>
                </c:pt>
                <c:pt idx="444">
                  <c:v>117</c:v>
                </c:pt>
                <c:pt idx="445">
                  <c:v>116</c:v>
                </c:pt>
                <c:pt idx="446">
                  <c:v>115</c:v>
                </c:pt>
                <c:pt idx="447">
                  <c:v>116</c:v>
                </c:pt>
                <c:pt idx="448">
                  <c:v>116</c:v>
                </c:pt>
                <c:pt idx="449">
                  <c:v>116</c:v>
                </c:pt>
                <c:pt idx="450">
                  <c:v>116</c:v>
                </c:pt>
                <c:pt idx="451">
                  <c:v>116</c:v>
                </c:pt>
                <c:pt idx="452">
                  <c:v>116</c:v>
                </c:pt>
                <c:pt idx="453">
                  <c:v>116</c:v>
                </c:pt>
                <c:pt idx="454">
                  <c:v>121</c:v>
                </c:pt>
                <c:pt idx="455">
                  <c:v>120</c:v>
                </c:pt>
                <c:pt idx="456">
                  <c:v>118</c:v>
                </c:pt>
                <c:pt idx="457">
                  <c:v>116</c:v>
                </c:pt>
                <c:pt idx="458">
                  <c:v>113</c:v>
                </c:pt>
                <c:pt idx="459">
                  <c:v>113</c:v>
                </c:pt>
                <c:pt idx="460">
                  <c:v>115</c:v>
                </c:pt>
                <c:pt idx="461">
                  <c:v>117</c:v>
                </c:pt>
                <c:pt idx="462">
                  <c:v>118</c:v>
                </c:pt>
                <c:pt idx="463">
                  <c:v>120</c:v>
                </c:pt>
                <c:pt idx="464">
                  <c:v>124</c:v>
                </c:pt>
                <c:pt idx="465">
                  <c:v>123</c:v>
                </c:pt>
                <c:pt idx="466">
                  <c:v>121</c:v>
                </c:pt>
                <c:pt idx="467">
                  <c:v>123</c:v>
                </c:pt>
                <c:pt idx="468">
                  <c:v>123</c:v>
                </c:pt>
                <c:pt idx="469">
                  <c:v>120</c:v>
                </c:pt>
                <c:pt idx="470">
                  <c:v>117</c:v>
                </c:pt>
                <c:pt idx="471">
                  <c:v>116</c:v>
                </c:pt>
                <c:pt idx="472">
                  <c:v>115</c:v>
                </c:pt>
                <c:pt idx="473">
                  <c:v>117</c:v>
                </c:pt>
                <c:pt idx="474">
                  <c:v>115</c:v>
                </c:pt>
                <c:pt idx="475">
                  <c:v>117</c:v>
                </c:pt>
                <c:pt idx="476">
                  <c:v>118</c:v>
                </c:pt>
                <c:pt idx="477">
                  <c:v>118</c:v>
                </c:pt>
                <c:pt idx="478">
                  <c:v>119</c:v>
                </c:pt>
                <c:pt idx="479">
                  <c:v>117</c:v>
                </c:pt>
                <c:pt idx="480">
                  <c:v>120</c:v>
                </c:pt>
                <c:pt idx="481">
                  <c:v>122</c:v>
                </c:pt>
                <c:pt idx="482">
                  <c:v>117</c:v>
                </c:pt>
                <c:pt idx="483">
                  <c:v>115</c:v>
                </c:pt>
                <c:pt idx="484">
                  <c:v>112</c:v>
                </c:pt>
                <c:pt idx="485">
                  <c:v>111</c:v>
                </c:pt>
                <c:pt idx="486">
                  <c:v>111</c:v>
                </c:pt>
                <c:pt idx="487">
                  <c:v>112</c:v>
                </c:pt>
                <c:pt idx="488">
                  <c:v>114</c:v>
                </c:pt>
                <c:pt idx="489">
                  <c:v>115</c:v>
                </c:pt>
                <c:pt idx="490">
                  <c:v>117</c:v>
                </c:pt>
                <c:pt idx="491">
                  <c:v>116</c:v>
                </c:pt>
                <c:pt idx="492">
                  <c:v>116</c:v>
                </c:pt>
                <c:pt idx="493">
                  <c:v>120</c:v>
                </c:pt>
                <c:pt idx="494">
                  <c:v>122</c:v>
                </c:pt>
                <c:pt idx="495">
                  <c:v>119</c:v>
                </c:pt>
                <c:pt idx="496">
                  <c:v>117</c:v>
                </c:pt>
                <c:pt idx="497">
                  <c:v>120</c:v>
                </c:pt>
                <c:pt idx="498">
                  <c:v>117</c:v>
                </c:pt>
                <c:pt idx="499">
                  <c:v>118</c:v>
                </c:pt>
                <c:pt idx="500">
                  <c:v>116</c:v>
                </c:pt>
                <c:pt idx="501">
                  <c:v>117</c:v>
                </c:pt>
                <c:pt idx="502">
                  <c:v>117</c:v>
                </c:pt>
                <c:pt idx="503">
                  <c:v>117</c:v>
                </c:pt>
                <c:pt idx="504">
                  <c:v>119</c:v>
                </c:pt>
                <c:pt idx="505">
                  <c:v>117</c:v>
                </c:pt>
                <c:pt idx="506">
                  <c:v>120</c:v>
                </c:pt>
                <c:pt idx="507">
                  <c:v>123</c:v>
                </c:pt>
                <c:pt idx="508">
                  <c:v>120</c:v>
                </c:pt>
                <c:pt idx="509">
                  <c:v>117</c:v>
                </c:pt>
                <c:pt idx="510">
                  <c:v>114</c:v>
                </c:pt>
                <c:pt idx="511">
                  <c:v>113</c:v>
                </c:pt>
                <c:pt idx="512">
                  <c:v>113</c:v>
                </c:pt>
                <c:pt idx="513">
                  <c:v>113</c:v>
                </c:pt>
                <c:pt idx="514">
                  <c:v>115</c:v>
                </c:pt>
                <c:pt idx="515">
                  <c:v>114</c:v>
                </c:pt>
                <c:pt idx="516">
                  <c:v>115</c:v>
                </c:pt>
                <c:pt idx="517">
                  <c:v>114</c:v>
                </c:pt>
                <c:pt idx="518">
                  <c:v>115</c:v>
                </c:pt>
                <c:pt idx="519">
                  <c:v>116</c:v>
                </c:pt>
                <c:pt idx="520">
                  <c:v>119</c:v>
                </c:pt>
                <c:pt idx="521">
                  <c:v>117</c:v>
                </c:pt>
                <c:pt idx="522">
                  <c:v>114</c:v>
                </c:pt>
                <c:pt idx="523">
                  <c:v>112</c:v>
                </c:pt>
                <c:pt idx="524">
                  <c:v>110</c:v>
                </c:pt>
                <c:pt idx="525">
                  <c:v>113</c:v>
                </c:pt>
                <c:pt idx="526">
                  <c:v>113</c:v>
                </c:pt>
                <c:pt idx="527">
                  <c:v>115</c:v>
                </c:pt>
                <c:pt idx="528">
                  <c:v>115</c:v>
                </c:pt>
                <c:pt idx="529">
                  <c:v>118</c:v>
                </c:pt>
                <c:pt idx="530">
                  <c:v>121</c:v>
                </c:pt>
                <c:pt idx="531">
                  <c:v>119</c:v>
                </c:pt>
                <c:pt idx="532">
                  <c:v>122</c:v>
                </c:pt>
                <c:pt idx="533">
                  <c:v>124</c:v>
                </c:pt>
                <c:pt idx="534">
                  <c:v>121</c:v>
                </c:pt>
                <c:pt idx="535">
                  <c:v>119</c:v>
                </c:pt>
                <c:pt idx="536">
                  <c:v>114</c:v>
                </c:pt>
                <c:pt idx="537">
                  <c:v>113</c:v>
                </c:pt>
                <c:pt idx="538">
                  <c:v>114</c:v>
                </c:pt>
                <c:pt idx="539">
                  <c:v>113</c:v>
                </c:pt>
                <c:pt idx="540">
                  <c:v>115</c:v>
                </c:pt>
                <c:pt idx="541">
                  <c:v>116</c:v>
                </c:pt>
                <c:pt idx="542">
                  <c:v>118</c:v>
                </c:pt>
                <c:pt idx="543">
                  <c:v>116</c:v>
                </c:pt>
                <c:pt idx="544">
                  <c:v>117</c:v>
                </c:pt>
                <c:pt idx="545">
                  <c:v>116</c:v>
                </c:pt>
                <c:pt idx="546">
                  <c:v>119</c:v>
                </c:pt>
                <c:pt idx="547">
                  <c:v>119</c:v>
                </c:pt>
                <c:pt idx="548">
                  <c:v>115</c:v>
                </c:pt>
                <c:pt idx="549">
                  <c:v>113</c:v>
                </c:pt>
                <c:pt idx="550">
                  <c:v>111</c:v>
                </c:pt>
                <c:pt idx="551">
                  <c:v>111</c:v>
                </c:pt>
                <c:pt idx="552">
                  <c:v>111</c:v>
                </c:pt>
                <c:pt idx="553">
                  <c:v>112</c:v>
                </c:pt>
                <c:pt idx="554">
                  <c:v>113</c:v>
                </c:pt>
                <c:pt idx="555">
                  <c:v>115</c:v>
                </c:pt>
                <c:pt idx="556">
                  <c:v>113</c:v>
                </c:pt>
                <c:pt idx="557">
                  <c:v>112</c:v>
                </c:pt>
                <c:pt idx="558">
                  <c:v>115</c:v>
                </c:pt>
                <c:pt idx="559">
                  <c:v>119</c:v>
                </c:pt>
                <c:pt idx="560">
                  <c:v>119</c:v>
                </c:pt>
                <c:pt idx="561">
                  <c:v>119</c:v>
                </c:pt>
                <c:pt idx="562">
                  <c:v>117</c:v>
                </c:pt>
                <c:pt idx="563">
                  <c:v>117</c:v>
                </c:pt>
                <c:pt idx="564">
                  <c:v>115</c:v>
                </c:pt>
                <c:pt idx="565">
                  <c:v>115</c:v>
                </c:pt>
                <c:pt idx="566">
                  <c:v>116</c:v>
                </c:pt>
                <c:pt idx="567">
                  <c:v>117</c:v>
                </c:pt>
                <c:pt idx="568">
                  <c:v>118</c:v>
                </c:pt>
                <c:pt idx="569">
                  <c:v>116</c:v>
                </c:pt>
                <c:pt idx="570">
                  <c:v>117</c:v>
                </c:pt>
                <c:pt idx="571">
                  <c:v>116</c:v>
                </c:pt>
                <c:pt idx="572">
                  <c:v>118</c:v>
                </c:pt>
                <c:pt idx="573">
                  <c:v>120</c:v>
                </c:pt>
                <c:pt idx="574">
                  <c:v>118</c:v>
                </c:pt>
                <c:pt idx="575">
                  <c:v>115</c:v>
                </c:pt>
                <c:pt idx="576">
                  <c:v>114</c:v>
                </c:pt>
                <c:pt idx="577">
                  <c:v>113</c:v>
                </c:pt>
                <c:pt idx="578">
                  <c:v>112</c:v>
                </c:pt>
                <c:pt idx="579">
                  <c:v>113</c:v>
                </c:pt>
                <c:pt idx="580">
                  <c:v>113</c:v>
                </c:pt>
                <c:pt idx="581">
                  <c:v>114</c:v>
                </c:pt>
                <c:pt idx="582">
                  <c:v>115</c:v>
                </c:pt>
                <c:pt idx="583">
                  <c:v>113</c:v>
                </c:pt>
                <c:pt idx="584">
                  <c:v>115</c:v>
                </c:pt>
                <c:pt idx="585">
                  <c:v>114</c:v>
                </c:pt>
                <c:pt idx="586">
                  <c:v>117</c:v>
                </c:pt>
                <c:pt idx="587">
                  <c:v>119</c:v>
                </c:pt>
                <c:pt idx="588">
                  <c:v>115</c:v>
                </c:pt>
                <c:pt idx="589">
                  <c:v>112</c:v>
                </c:pt>
                <c:pt idx="590">
                  <c:v>108</c:v>
                </c:pt>
                <c:pt idx="591">
                  <c:v>111</c:v>
                </c:pt>
                <c:pt idx="592">
                  <c:v>111</c:v>
                </c:pt>
                <c:pt idx="593">
                  <c:v>113</c:v>
                </c:pt>
                <c:pt idx="594">
                  <c:v>114</c:v>
                </c:pt>
                <c:pt idx="595">
                  <c:v>117</c:v>
                </c:pt>
                <c:pt idx="596">
                  <c:v>119</c:v>
                </c:pt>
                <c:pt idx="597">
                  <c:v>118</c:v>
                </c:pt>
                <c:pt idx="598">
                  <c:v>119</c:v>
                </c:pt>
                <c:pt idx="599">
                  <c:v>122</c:v>
                </c:pt>
                <c:pt idx="600">
                  <c:v>123</c:v>
                </c:pt>
                <c:pt idx="601">
                  <c:v>120</c:v>
                </c:pt>
                <c:pt idx="602">
                  <c:v>117</c:v>
                </c:pt>
                <c:pt idx="603">
                  <c:v>114</c:v>
                </c:pt>
                <c:pt idx="604">
                  <c:v>112</c:v>
                </c:pt>
                <c:pt idx="605">
                  <c:v>112</c:v>
                </c:pt>
                <c:pt idx="606">
                  <c:v>113</c:v>
                </c:pt>
                <c:pt idx="607">
                  <c:v>113</c:v>
                </c:pt>
                <c:pt idx="608">
                  <c:v>115</c:v>
                </c:pt>
                <c:pt idx="609">
                  <c:v>116</c:v>
                </c:pt>
                <c:pt idx="610">
                  <c:v>117</c:v>
                </c:pt>
                <c:pt idx="611">
                  <c:v>115</c:v>
                </c:pt>
                <c:pt idx="612">
                  <c:v>118</c:v>
                </c:pt>
                <c:pt idx="613">
                  <c:v>120</c:v>
                </c:pt>
                <c:pt idx="614">
                  <c:v>117</c:v>
                </c:pt>
                <c:pt idx="615">
                  <c:v>115</c:v>
                </c:pt>
                <c:pt idx="616">
                  <c:v>111</c:v>
                </c:pt>
                <c:pt idx="617">
                  <c:v>111</c:v>
                </c:pt>
                <c:pt idx="618">
                  <c:v>111</c:v>
                </c:pt>
                <c:pt idx="619">
                  <c:v>111</c:v>
                </c:pt>
                <c:pt idx="620">
                  <c:v>114</c:v>
                </c:pt>
                <c:pt idx="621">
                  <c:v>112</c:v>
                </c:pt>
                <c:pt idx="622">
                  <c:v>111</c:v>
                </c:pt>
                <c:pt idx="623">
                  <c:v>113</c:v>
                </c:pt>
                <c:pt idx="624">
                  <c:v>115</c:v>
                </c:pt>
                <c:pt idx="625">
                  <c:v>116</c:v>
                </c:pt>
                <c:pt idx="626">
                  <c:v>118</c:v>
                </c:pt>
                <c:pt idx="627">
                  <c:v>117</c:v>
                </c:pt>
                <c:pt idx="628">
                  <c:v>115</c:v>
                </c:pt>
                <c:pt idx="629">
                  <c:v>114</c:v>
                </c:pt>
                <c:pt idx="630">
                  <c:v>113</c:v>
                </c:pt>
                <c:pt idx="631">
                  <c:v>114</c:v>
                </c:pt>
                <c:pt idx="632">
                  <c:v>114</c:v>
                </c:pt>
                <c:pt idx="633">
                  <c:v>117</c:v>
                </c:pt>
                <c:pt idx="634">
                  <c:v>118</c:v>
                </c:pt>
                <c:pt idx="635">
                  <c:v>118</c:v>
                </c:pt>
                <c:pt idx="636">
                  <c:v>118</c:v>
                </c:pt>
                <c:pt idx="637">
                  <c:v>116</c:v>
                </c:pt>
                <c:pt idx="638">
                  <c:v>117</c:v>
                </c:pt>
                <c:pt idx="639">
                  <c:v>118</c:v>
                </c:pt>
                <c:pt idx="640">
                  <c:v>118</c:v>
                </c:pt>
                <c:pt idx="641">
                  <c:v>118</c:v>
                </c:pt>
                <c:pt idx="642">
                  <c:v>114</c:v>
                </c:pt>
                <c:pt idx="643">
                  <c:v>113</c:v>
                </c:pt>
                <c:pt idx="644">
                  <c:v>112</c:v>
                </c:pt>
                <c:pt idx="645">
                  <c:v>112</c:v>
                </c:pt>
                <c:pt idx="646">
                  <c:v>115</c:v>
                </c:pt>
                <c:pt idx="647">
                  <c:v>114</c:v>
                </c:pt>
                <c:pt idx="648">
                  <c:v>115</c:v>
                </c:pt>
                <c:pt idx="649">
                  <c:v>115</c:v>
                </c:pt>
                <c:pt idx="650">
                  <c:v>113</c:v>
                </c:pt>
                <c:pt idx="651">
                  <c:v>113</c:v>
                </c:pt>
                <c:pt idx="652">
                  <c:v>116</c:v>
                </c:pt>
                <c:pt idx="653">
                  <c:v>120</c:v>
                </c:pt>
                <c:pt idx="654">
                  <c:v>115</c:v>
                </c:pt>
                <c:pt idx="655">
                  <c:v>113</c:v>
                </c:pt>
                <c:pt idx="656">
                  <c:v>110</c:v>
                </c:pt>
                <c:pt idx="657">
                  <c:v>111</c:v>
                </c:pt>
                <c:pt idx="658">
                  <c:v>110</c:v>
                </c:pt>
                <c:pt idx="659">
                  <c:v>110</c:v>
                </c:pt>
                <c:pt idx="660">
                  <c:v>112</c:v>
                </c:pt>
                <c:pt idx="661">
                  <c:v>113</c:v>
                </c:pt>
                <c:pt idx="662">
                  <c:v>116</c:v>
                </c:pt>
                <c:pt idx="663">
                  <c:v>115</c:v>
                </c:pt>
                <c:pt idx="664">
                  <c:v>118</c:v>
                </c:pt>
                <c:pt idx="665">
                  <c:v>119</c:v>
                </c:pt>
                <c:pt idx="666">
                  <c:v>123</c:v>
                </c:pt>
                <c:pt idx="667">
                  <c:v>122</c:v>
                </c:pt>
                <c:pt idx="668">
                  <c:v>118</c:v>
                </c:pt>
                <c:pt idx="669">
                  <c:v>115</c:v>
                </c:pt>
                <c:pt idx="670">
                  <c:v>114</c:v>
                </c:pt>
                <c:pt idx="671">
                  <c:v>113</c:v>
                </c:pt>
                <c:pt idx="672">
                  <c:v>114</c:v>
                </c:pt>
                <c:pt idx="673">
                  <c:v>114</c:v>
                </c:pt>
                <c:pt idx="674">
                  <c:v>115</c:v>
                </c:pt>
                <c:pt idx="675">
                  <c:v>116</c:v>
                </c:pt>
                <c:pt idx="676">
                  <c:v>115</c:v>
                </c:pt>
                <c:pt idx="677">
                  <c:v>116</c:v>
                </c:pt>
                <c:pt idx="678">
                  <c:v>117</c:v>
                </c:pt>
                <c:pt idx="679">
                  <c:v>122</c:v>
                </c:pt>
                <c:pt idx="680">
                  <c:v>119</c:v>
                </c:pt>
                <c:pt idx="681">
                  <c:v>117</c:v>
                </c:pt>
                <c:pt idx="682">
                  <c:v>114</c:v>
                </c:pt>
                <c:pt idx="683">
                  <c:v>111</c:v>
                </c:pt>
                <c:pt idx="684">
                  <c:v>109</c:v>
                </c:pt>
                <c:pt idx="685">
                  <c:v>111</c:v>
                </c:pt>
                <c:pt idx="686">
                  <c:v>113</c:v>
                </c:pt>
                <c:pt idx="687">
                  <c:v>113</c:v>
                </c:pt>
                <c:pt idx="688">
                  <c:v>115</c:v>
                </c:pt>
                <c:pt idx="689">
                  <c:v>115</c:v>
                </c:pt>
                <c:pt idx="690">
                  <c:v>115</c:v>
                </c:pt>
                <c:pt idx="691">
                  <c:v>113</c:v>
                </c:pt>
                <c:pt idx="692">
                  <c:v>117</c:v>
                </c:pt>
                <c:pt idx="693">
                  <c:v>119</c:v>
                </c:pt>
                <c:pt idx="694">
                  <c:v>115</c:v>
                </c:pt>
                <c:pt idx="695">
                  <c:v>114</c:v>
                </c:pt>
                <c:pt idx="696">
                  <c:v>115</c:v>
                </c:pt>
                <c:pt idx="697">
                  <c:v>114</c:v>
                </c:pt>
                <c:pt idx="698">
                  <c:v>116</c:v>
                </c:pt>
                <c:pt idx="699">
                  <c:v>117</c:v>
                </c:pt>
                <c:pt idx="700">
                  <c:v>118</c:v>
                </c:pt>
                <c:pt idx="701">
                  <c:v>118</c:v>
                </c:pt>
                <c:pt idx="702">
                  <c:v>117</c:v>
                </c:pt>
                <c:pt idx="703">
                  <c:v>117</c:v>
                </c:pt>
                <c:pt idx="704">
                  <c:v>117</c:v>
                </c:pt>
                <c:pt idx="705">
                  <c:v>122</c:v>
                </c:pt>
                <c:pt idx="706">
                  <c:v>121</c:v>
                </c:pt>
                <c:pt idx="707">
                  <c:v>118</c:v>
                </c:pt>
                <c:pt idx="708">
                  <c:v>115</c:v>
                </c:pt>
                <c:pt idx="709">
                  <c:v>114</c:v>
                </c:pt>
                <c:pt idx="710">
                  <c:v>113</c:v>
                </c:pt>
                <c:pt idx="711">
                  <c:v>113</c:v>
                </c:pt>
                <c:pt idx="712">
                  <c:v>115</c:v>
                </c:pt>
                <c:pt idx="713">
                  <c:v>116</c:v>
                </c:pt>
                <c:pt idx="714">
                  <c:v>120</c:v>
                </c:pt>
                <c:pt idx="715">
                  <c:v>116</c:v>
                </c:pt>
                <c:pt idx="716">
                  <c:v>115</c:v>
                </c:pt>
                <c:pt idx="717">
                  <c:v>113</c:v>
                </c:pt>
                <c:pt idx="718">
                  <c:v>117</c:v>
                </c:pt>
                <c:pt idx="719">
                  <c:v>120</c:v>
                </c:pt>
                <c:pt idx="720">
                  <c:v>115</c:v>
                </c:pt>
                <c:pt idx="721">
                  <c:v>115</c:v>
                </c:pt>
                <c:pt idx="722">
                  <c:v>113</c:v>
                </c:pt>
                <c:pt idx="723">
                  <c:v>112</c:v>
                </c:pt>
                <c:pt idx="724">
                  <c:v>112</c:v>
                </c:pt>
                <c:pt idx="725">
                  <c:v>111</c:v>
                </c:pt>
                <c:pt idx="726">
                  <c:v>114</c:v>
                </c:pt>
                <c:pt idx="727">
                  <c:v>114</c:v>
                </c:pt>
                <c:pt idx="728">
                  <c:v>116</c:v>
                </c:pt>
                <c:pt idx="729">
                  <c:v>118</c:v>
                </c:pt>
                <c:pt idx="730">
                  <c:v>120</c:v>
                </c:pt>
                <c:pt idx="731">
                  <c:v>123</c:v>
                </c:pt>
                <c:pt idx="732">
                  <c:v>124</c:v>
                </c:pt>
                <c:pt idx="733">
                  <c:v>123</c:v>
                </c:pt>
                <c:pt idx="734">
                  <c:v>118</c:v>
                </c:pt>
                <c:pt idx="735">
                  <c:v>117</c:v>
                </c:pt>
                <c:pt idx="736">
                  <c:v>115</c:v>
                </c:pt>
                <c:pt idx="737">
                  <c:v>113</c:v>
                </c:pt>
                <c:pt idx="738">
                  <c:v>114</c:v>
                </c:pt>
                <c:pt idx="739">
                  <c:v>115</c:v>
                </c:pt>
                <c:pt idx="740">
                  <c:v>118</c:v>
                </c:pt>
                <c:pt idx="741">
                  <c:v>117</c:v>
                </c:pt>
                <c:pt idx="742">
                  <c:v>117</c:v>
                </c:pt>
                <c:pt idx="743">
                  <c:v>118</c:v>
                </c:pt>
                <c:pt idx="744">
                  <c:v>118</c:v>
                </c:pt>
                <c:pt idx="745">
                  <c:v>113</c:v>
                </c:pt>
                <c:pt idx="746">
                  <c:v>120</c:v>
                </c:pt>
                <c:pt idx="747">
                  <c:v>120</c:v>
                </c:pt>
                <c:pt idx="748">
                  <c:v>116</c:v>
                </c:pt>
                <c:pt idx="749">
                  <c:v>111</c:v>
                </c:pt>
                <c:pt idx="750">
                  <c:v>112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115</c:v>
                </c:pt>
                <c:pt idx="755">
                  <c:v>116</c:v>
                </c:pt>
                <c:pt idx="756">
                  <c:v>117</c:v>
                </c:pt>
                <c:pt idx="757">
                  <c:v>117</c:v>
                </c:pt>
                <c:pt idx="758">
                  <c:v>117</c:v>
                </c:pt>
                <c:pt idx="759">
                  <c:v>121</c:v>
                </c:pt>
                <c:pt idx="760">
                  <c:v>120</c:v>
                </c:pt>
                <c:pt idx="761">
                  <c:v>120</c:v>
                </c:pt>
                <c:pt idx="762">
                  <c:v>119</c:v>
                </c:pt>
                <c:pt idx="763">
                  <c:v>117</c:v>
                </c:pt>
                <c:pt idx="764">
                  <c:v>117</c:v>
                </c:pt>
                <c:pt idx="765">
                  <c:v>118</c:v>
                </c:pt>
                <c:pt idx="766">
                  <c:v>119</c:v>
                </c:pt>
                <c:pt idx="767">
                  <c:v>117</c:v>
                </c:pt>
                <c:pt idx="768">
                  <c:v>119</c:v>
                </c:pt>
                <c:pt idx="769">
                  <c:v>119</c:v>
                </c:pt>
                <c:pt idx="770">
                  <c:v>118</c:v>
                </c:pt>
                <c:pt idx="771">
                  <c:v>120</c:v>
                </c:pt>
                <c:pt idx="772">
                  <c:v>122</c:v>
                </c:pt>
                <c:pt idx="773">
                  <c:v>122</c:v>
                </c:pt>
                <c:pt idx="774">
                  <c:v>119</c:v>
                </c:pt>
                <c:pt idx="775">
                  <c:v>117</c:v>
                </c:pt>
                <c:pt idx="776">
                  <c:v>116</c:v>
                </c:pt>
                <c:pt idx="777">
                  <c:v>113</c:v>
                </c:pt>
                <c:pt idx="778">
                  <c:v>113</c:v>
                </c:pt>
                <c:pt idx="779">
                  <c:v>115</c:v>
                </c:pt>
                <c:pt idx="780">
                  <c:v>117</c:v>
                </c:pt>
                <c:pt idx="781">
                  <c:v>116</c:v>
                </c:pt>
                <c:pt idx="782">
                  <c:v>116</c:v>
                </c:pt>
                <c:pt idx="783">
                  <c:v>118</c:v>
                </c:pt>
                <c:pt idx="784">
                  <c:v>118</c:v>
                </c:pt>
                <c:pt idx="785">
                  <c:v>122</c:v>
                </c:pt>
                <c:pt idx="786">
                  <c:v>119</c:v>
                </c:pt>
                <c:pt idx="787">
                  <c:v>117</c:v>
                </c:pt>
                <c:pt idx="788">
                  <c:v>115</c:v>
                </c:pt>
                <c:pt idx="789">
                  <c:v>114</c:v>
                </c:pt>
                <c:pt idx="790">
                  <c:v>116</c:v>
                </c:pt>
                <c:pt idx="791">
                  <c:v>117</c:v>
                </c:pt>
                <c:pt idx="792">
                  <c:v>121</c:v>
                </c:pt>
                <c:pt idx="793">
                  <c:v>121</c:v>
                </c:pt>
                <c:pt idx="794">
                  <c:v>123</c:v>
                </c:pt>
                <c:pt idx="795">
                  <c:v>121</c:v>
                </c:pt>
                <c:pt idx="796">
                  <c:v>121</c:v>
                </c:pt>
                <c:pt idx="797">
                  <c:v>120</c:v>
                </c:pt>
                <c:pt idx="798">
                  <c:v>123</c:v>
                </c:pt>
                <c:pt idx="799">
                  <c:v>124</c:v>
                </c:pt>
                <c:pt idx="800">
                  <c:v>121</c:v>
                </c:pt>
                <c:pt idx="801">
                  <c:v>119</c:v>
                </c:pt>
                <c:pt idx="802">
                  <c:v>117</c:v>
                </c:pt>
                <c:pt idx="803">
                  <c:v>116</c:v>
                </c:pt>
                <c:pt idx="804">
                  <c:v>116</c:v>
                </c:pt>
                <c:pt idx="805">
                  <c:v>117</c:v>
                </c:pt>
                <c:pt idx="806">
                  <c:v>119</c:v>
                </c:pt>
                <c:pt idx="807">
                  <c:v>120</c:v>
                </c:pt>
                <c:pt idx="808">
                  <c:v>121</c:v>
                </c:pt>
                <c:pt idx="809">
                  <c:v>122</c:v>
                </c:pt>
                <c:pt idx="810">
                  <c:v>117</c:v>
                </c:pt>
                <c:pt idx="811">
                  <c:v>121</c:v>
                </c:pt>
                <c:pt idx="812">
                  <c:v>121</c:v>
                </c:pt>
                <c:pt idx="813">
                  <c:v>119</c:v>
                </c:pt>
                <c:pt idx="814">
                  <c:v>115</c:v>
                </c:pt>
                <c:pt idx="815">
                  <c:v>113</c:v>
                </c:pt>
                <c:pt idx="816">
                  <c:v>114</c:v>
                </c:pt>
                <c:pt idx="817">
                  <c:v>115</c:v>
                </c:pt>
                <c:pt idx="818">
                  <c:v>117</c:v>
                </c:pt>
                <c:pt idx="819">
                  <c:v>117</c:v>
                </c:pt>
                <c:pt idx="820">
                  <c:v>119</c:v>
                </c:pt>
                <c:pt idx="821">
                  <c:v>119</c:v>
                </c:pt>
                <c:pt idx="822">
                  <c:v>121</c:v>
                </c:pt>
                <c:pt idx="823">
                  <c:v>122</c:v>
                </c:pt>
                <c:pt idx="824">
                  <c:v>126</c:v>
                </c:pt>
                <c:pt idx="825">
                  <c:v>130</c:v>
                </c:pt>
                <c:pt idx="826">
                  <c:v>125</c:v>
                </c:pt>
                <c:pt idx="827">
                  <c:v>122</c:v>
                </c:pt>
                <c:pt idx="828">
                  <c:v>119</c:v>
                </c:pt>
                <c:pt idx="829">
                  <c:v>118</c:v>
                </c:pt>
                <c:pt idx="830">
                  <c:v>118</c:v>
                </c:pt>
                <c:pt idx="831">
                  <c:v>117</c:v>
                </c:pt>
                <c:pt idx="832">
                  <c:v>120</c:v>
                </c:pt>
                <c:pt idx="833">
                  <c:v>120</c:v>
                </c:pt>
                <c:pt idx="834">
                  <c:v>121</c:v>
                </c:pt>
                <c:pt idx="835">
                  <c:v>122</c:v>
                </c:pt>
                <c:pt idx="836">
                  <c:v>120</c:v>
                </c:pt>
                <c:pt idx="837">
                  <c:v>124</c:v>
                </c:pt>
                <c:pt idx="838">
                  <c:v>124</c:v>
                </c:pt>
                <c:pt idx="839">
                  <c:v>122</c:v>
                </c:pt>
                <c:pt idx="840">
                  <c:v>120</c:v>
                </c:pt>
                <c:pt idx="841">
                  <c:v>119</c:v>
                </c:pt>
                <c:pt idx="842">
                  <c:v>116</c:v>
                </c:pt>
                <c:pt idx="843">
                  <c:v>113</c:v>
                </c:pt>
                <c:pt idx="844">
                  <c:v>116</c:v>
                </c:pt>
                <c:pt idx="845">
                  <c:v>118</c:v>
                </c:pt>
                <c:pt idx="846">
                  <c:v>120</c:v>
                </c:pt>
                <c:pt idx="847">
                  <c:v>119</c:v>
                </c:pt>
                <c:pt idx="848">
                  <c:v>119</c:v>
                </c:pt>
                <c:pt idx="849">
                  <c:v>120</c:v>
                </c:pt>
                <c:pt idx="850">
                  <c:v>121</c:v>
                </c:pt>
                <c:pt idx="851">
                  <c:v>125</c:v>
                </c:pt>
                <c:pt idx="852">
                  <c:v>122</c:v>
                </c:pt>
                <c:pt idx="853">
                  <c:v>123</c:v>
                </c:pt>
                <c:pt idx="854">
                  <c:v>121</c:v>
                </c:pt>
                <c:pt idx="855">
                  <c:v>121</c:v>
                </c:pt>
                <c:pt idx="856">
                  <c:v>122</c:v>
                </c:pt>
                <c:pt idx="857">
                  <c:v>121</c:v>
                </c:pt>
                <c:pt idx="858">
                  <c:v>123</c:v>
                </c:pt>
                <c:pt idx="859">
                  <c:v>123</c:v>
                </c:pt>
                <c:pt idx="860">
                  <c:v>124</c:v>
                </c:pt>
                <c:pt idx="861">
                  <c:v>123</c:v>
                </c:pt>
                <c:pt idx="862">
                  <c:v>122</c:v>
                </c:pt>
                <c:pt idx="863">
                  <c:v>124</c:v>
                </c:pt>
                <c:pt idx="864">
                  <c:v>126</c:v>
                </c:pt>
                <c:pt idx="865">
                  <c:v>123</c:v>
                </c:pt>
                <c:pt idx="866">
                  <c:v>121</c:v>
                </c:pt>
                <c:pt idx="867">
                  <c:v>118</c:v>
                </c:pt>
                <c:pt idx="868">
                  <c:v>119</c:v>
                </c:pt>
                <c:pt idx="869">
                  <c:v>118</c:v>
                </c:pt>
                <c:pt idx="870">
                  <c:v>121</c:v>
                </c:pt>
                <c:pt idx="871">
                  <c:v>121</c:v>
                </c:pt>
                <c:pt idx="872">
                  <c:v>121</c:v>
                </c:pt>
                <c:pt idx="873">
                  <c:v>120</c:v>
                </c:pt>
                <c:pt idx="874">
                  <c:v>121</c:v>
                </c:pt>
                <c:pt idx="875">
                  <c:v>120</c:v>
                </c:pt>
                <c:pt idx="876">
                  <c:v>121</c:v>
                </c:pt>
                <c:pt idx="877">
                  <c:v>125</c:v>
                </c:pt>
                <c:pt idx="878">
                  <c:v>123</c:v>
                </c:pt>
                <c:pt idx="879">
                  <c:v>121</c:v>
                </c:pt>
                <c:pt idx="880">
                  <c:v>118</c:v>
                </c:pt>
                <c:pt idx="881">
                  <c:v>117</c:v>
                </c:pt>
                <c:pt idx="882">
                  <c:v>118</c:v>
                </c:pt>
                <c:pt idx="883">
                  <c:v>118</c:v>
                </c:pt>
                <c:pt idx="884">
                  <c:v>121</c:v>
                </c:pt>
                <c:pt idx="885">
                  <c:v>123</c:v>
                </c:pt>
                <c:pt idx="886">
                  <c:v>126</c:v>
                </c:pt>
                <c:pt idx="887">
                  <c:v>128</c:v>
                </c:pt>
                <c:pt idx="888">
                  <c:v>127</c:v>
                </c:pt>
                <c:pt idx="889">
                  <c:v>128</c:v>
                </c:pt>
                <c:pt idx="890">
                  <c:v>129</c:v>
                </c:pt>
                <c:pt idx="891">
                  <c:v>125</c:v>
                </c:pt>
                <c:pt idx="892">
                  <c:v>123</c:v>
                </c:pt>
                <c:pt idx="893">
                  <c:v>121</c:v>
                </c:pt>
                <c:pt idx="894">
                  <c:v>119</c:v>
                </c:pt>
                <c:pt idx="895">
                  <c:v>119</c:v>
                </c:pt>
                <c:pt idx="896">
                  <c:v>122</c:v>
                </c:pt>
                <c:pt idx="897">
                  <c:v>122</c:v>
                </c:pt>
                <c:pt idx="898">
                  <c:v>123</c:v>
                </c:pt>
                <c:pt idx="899">
                  <c:v>123</c:v>
                </c:pt>
                <c:pt idx="900">
                  <c:v>123</c:v>
                </c:pt>
                <c:pt idx="901">
                  <c:v>123</c:v>
                </c:pt>
                <c:pt idx="902">
                  <c:v>125</c:v>
                </c:pt>
                <c:pt idx="903">
                  <c:v>128</c:v>
                </c:pt>
                <c:pt idx="904">
                  <c:v>123</c:v>
                </c:pt>
                <c:pt idx="905">
                  <c:v>121</c:v>
                </c:pt>
                <c:pt idx="906">
                  <c:v>119</c:v>
                </c:pt>
                <c:pt idx="907">
                  <c:v>119</c:v>
                </c:pt>
                <c:pt idx="908">
                  <c:v>118</c:v>
                </c:pt>
                <c:pt idx="909">
                  <c:v>117</c:v>
                </c:pt>
                <c:pt idx="910">
                  <c:v>120</c:v>
                </c:pt>
                <c:pt idx="911">
                  <c:v>121</c:v>
                </c:pt>
                <c:pt idx="912">
                  <c:v>123</c:v>
                </c:pt>
                <c:pt idx="913">
                  <c:v>123</c:v>
                </c:pt>
                <c:pt idx="914">
                  <c:v>122</c:v>
                </c:pt>
                <c:pt idx="915">
                  <c:v>125</c:v>
                </c:pt>
                <c:pt idx="916">
                  <c:v>129</c:v>
                </c:pt>
                <c:pt idx="917">
                  <c:v>126</c:v>
                </c:pt>
                <c:pt idx="918">
                  <c:v>125</c:v>
                </c:pt>
                <c:pt idx="919">
                  <c:v>125</c:v>
                </c:pt>
                <c:pt idx="920">
                  <c:v>124</c:v>
                </c:pt>
                <c:pt idx="921">
                  <c:v>123</c:v>
                </c:pt>
                <c:pt idx="922">
                  <c:v>125</c:v>
                </c:pt>
                <c:pt idx="923">
                  <c:v>124</c:v>
                </c:pt>
                <c:pt idx="924">
                  <c:v>125</c:v>
                </c:pt>
                <c:pt idx="925">
                  <c:v>125</c:v>
                </c:pt>
                <c:pt idx="926">
                  <c:v>123</c:v>
                </c:pt>
                <c:pt idx="927">
                  <c:v>124</c:v>
                </c:pt>
                <c:pt idx="928">
                  <c:v>126</c:v>
                </c:pt>
                <c:pt idx="929">
                  <c:v>130</c:v>
                </c:pt>
                <c:pt idx="930">
                  <c:v>126</c:v>
                </c:pt>
                <c:pt idx="931">
                  <c:v>126</c:v>
                </c:pt>
                <c:pt idx="932">
                  <c:v>122</c:v>
                </c:pt>
                <c:pt idx="933">
                  <c:v>121</c:v>
                </c:pt>
                <c:pt idx="934">
                  <c:v>121</c:v>
                </c:pt>
                <c:pt idx="935">
                  <c:v>121</c:v>
                </c:pt>
                <c:pt idx="936">
                  <c:v>124</c:v>
                </c:pt>
                <c:pt idx="937">
                  <c:v>120</c:v>
                </c:pt>
                <c:pt idx="938">
                  <c:v>121</c:v>
                </c:pt>
                <c:pt idx="939">
                  <c:v>123</c:v>
                </c:pt>
                <c:pt idx="940">
                  <c:v>124</c:v>
                </c:pt>
                <c:pt idx="941">
                  <c:v>125</c:v>
                </c:pt>
                <c:pt idx="942">
                  <c:v>127</c:v>
                </c:pt>
                <c:pt idx="943">
                  <c:v>125</c:v>
                </c:pt>
                <c:pt idx="944">
                  <c:v>124</c:v>
                </c:pt>
                <c:pt idx="945">
                  <c:v>121</c:v>
                </c:pt>
                <c:pt idx="946">
                  <c:v>119</c:v>
                </c:pt>
                <c:pt idx="947">
                  <c:v>120</c:v>
                </c:pt>
                <c:pt idx="948">
                  <c:v>122</c:v>
                </c:pt>
                <c:pt idx="949">
                  <c:v>124</c:v>
                </c:pt>
                <c:pt idx="950">
                  <c:v>128</c:v>
                </c:pt>
                <c:pt idx="951">
                  <c:v>129</c:v>
                </c:pt>
                <c:pt idx="952">
                  <c:v>128</c:v>
                </c:pt>
                <c:pt idx="953">
                  <c:v>129</c:v>
                </c:pt>
                <c:pt idx="954">
                  <c:v>128</c:v>
                </c:pt>
                <c:pt idx="955">
                  <c:v>132</c:v>
                </c:pt>
                <c:pt idx="956">
                  <c:v>128</c:v>
                </c:pt>
                <c:pt idx="957">
                  <c:v>127</c:v>
                </c:pt>
                <c:pt idx="958">
                  <c:v>124</c:v>
                </c:pt>
                <c:pt idx="959">
                  <c:v>122</c:v>
                </c:pt>
                <c:pt idx="960">
                  <c:v>122</c:v>
                </c:pt>
                <c:pt idx="961">
                  <c:v>121</c:v>
                </c:pt>
                <c:pt idx="962">
                  <c:v>123</c:v>
                </c:pt>
                <c:pt idx="963">
                  <c:v>124</c:v>
                </c:pt>
                <c:pt idx="964">
                  <c:v>127</c:v>
                </c:pt>
                <c:pt idx="965">
                  <c:v>127</c:v>
                </c:pt>
                <c:pt idx="966">
                  <c:v>127</c:v>
                </c:pt>
                <c:pt idx="967">
                  <c:v>128</c:v>
                </c:pt>
                <c:pt idx="968">
                  <c:v>132</c:v>
                </c:pt>
                <c:pt idx="969">
                  <c:v>128</c:v>
                </c:pt>
                <c:pt idx="970">
                  <c:v>122</c:v>
                </c:pt>
                <c:pt idx="971">
                  <c:v>121</c:v>
                </c:pt>
                <c:pt idx="972">
                  <c:v>121</c:v>
                </c:pt>
                <c:pt idx="973">
                  <c:v>120</c:v>
                </c:pt>
                <c:pt idx="974">
                  <c:v>121</c:v>
                </c:pt>
                <c:pt idx="975">
                  <c:v>122</c:v>
                </c:pt>
                <c:pt idx="976">
                  <c:v>124</c:v>
                </c:pt>
                <c:pt idx="977">
                  <c:v>125</c:v>
                </c:pt>
                <c:pt idx="978">
                  <c:v>123</c:v>
                </c:pt>
                <c:pt idx="979">
                  <c:v>124</c:v>
                </c:pt>
                <c:pt idx="980">
                  <c:v>124</c:v>
                </c:pt>
                <c:pt idx="981">
                  <c:v>130</c:v>
                </c:pt>
                <c:pt idx="982">
                  <c:v>129</c:v>
                </c:pt>
                <c:pt idx="983">
                  <c:v>129</c:v>
                </c:pt>
                <c:pt idx="984">
                  <c:v>126</c:v>
                </c:pt>
                <c:pt idx="985">
                  <c:v>126</c:v>
                </c:pt>
                <c:pt idx="986">
                  <c:v>125</c:v>
                </c:pt>
                <c:pt idx="987">
                  <c:v>125</c:v>
                </c:pt>
                <c:pt idx="988">
                  <c:v>127</c:v>
                </c:pt>
                <c:pt idx="989">
                  <c:v>126</c:v>
                </c:pt>
                <c:pt idx="990">
                  <c:v>127</c:v>
                </c:pt>
                <c:pt idx="991">
                  <c:v>128</c:v>
                </c:pt>
                <c:pt idx="992">
                  <c:v>127</c:v>
                </c:pt>
                <c:pt idx="993">
                  <c:v>130</c:v>
                </c:pt>
                <c:pt idx="994">
                  <c:v>130</c:v>
                </c:pt>
                <c:pt idx="995">
                  <c:v>128</c:v>
                </c:pt>
                <c:pt idx="996">
                  <c:v>126</c:v>
                </c:pt>
                <c:pt idx="997">
                  <c:v>124</c:v>
                </c:pt>
                <c:pt idx="998">
                  <c:v>124</c:v>
                </c:pt>
                <c:pt idx="999">
                  <c:v>123</c:v>
                </c:pt>
                <c:pt idx="1000">
                  <c:v>125</c:v>
                </c:pt>
                <c:pt idx="1001">
                  <c:v>126</c:v>
                </c:pt>
                <c:pt idx="1002">
                  <c:v>128</c:v>
                </c:pt>
                <c:pt idx="1003">
                  <c:v>123</c:v>
                </c:pt>
                <c:pt idx="1004">
                  <c:v>124</c:v>
                </c:pt>
                <c:pt idx="1005">
                  <c:v>125</c:v>
                </c:pt>
                <c:pt idx="1006">
                  <c:v>128</c:v>
                </c:pt>
                <c:pt idx="1007">
                  <c:v>129</c:v>
                </c:pt>
                <c:pt idx="1008">
                  <c:v>126</c:v>
                </c:pt>
                <c:pt idx="1009">
                  <c:v>124</c:v>
                </c:pt>
                <c:pt idx="1010">
                  <c:v>123</c:v>
                </c:pt>
                <c:pt idx="1011">
                  <c:v>121</c:v>
                </c:pt>
                <c:pt idx="1012">
                  <c:v>121</c:v>
                </c:pt>
                <c:pt idx="1013">
                  <c:v>122</c:v>
                </c:pt>
                <c:pt idx="1014">
                  <c:v>124</c:v>
                </c:pt>
                <c:pt idx="1015">
                  <c:v>124</c:v>
                </c:pt>
                <c:pt idx="1016">
                  <c:v>126</c:v>
                </c:pt>
                <c:pt idx="1017">
                  <c:v>129</c:v>
                </c:pt>
                <c:pt idx="1018">
                  <c:v>129</c:v>
                </c:pt>
                <c:pt idx="1019">
                  <c:v>134</c:v>
                </c:pt>
                <c:pt idx="1020">
                  <c:v>133</c:v>
                </c:pt>
                <c:pt idx="1021">
                  <c:v>130</c:v>
                </c:pt>
                <c:pt idx="1022">
                  <c:v>127</c:v>
                </c:pt>
                <c:pt idx="1023">
                  <c:v>125</c:v>
                </c:pt>
                <c:pt idx="1024">
                  <c:v>124</c:v>
                </c:pt>
                <c:pt idx="1025">
                  <c:v>125</c:v>
                </c:pt>
                <c:pt idx="1026">
                  <c:v>126</c:v>
                </c:pt>
                <c:pt idx="1027">
                  <c:v>126</c:v>
                </c:pt>
                <c:pt idx="1028">
                  <c:v>128</c:v>
                </c:pt>
                <c:pt idx="1029">
                  <c:v>127</c:v>
                </c:pt>
                <c:pt idx="1030">
                  <c:v>127</c:v>
                </c:pt>
                <c:pt idx="1031">
                  <c:v>126</c:v>
                </c:pt>
                <c:pt idx="1032">
                  <c:v>128</c:v>
                </c:pt>
                <c:pt idx="1033">
                  <c:v>132</c:v>
                </c:pt>
                <c:pt idx="1034">
                  <c:v>131</c:v>
                </c:pt>
                <c:pt idx="1035">
                  <c:v>127</c:v>
                </c:pt>
                <c:pt idx="1036">
                  <c:v>123</c:v>
                </c:pt>
                <c:pt idx="1037">
                  <c:v>122</c:v>
                </c:pt>
                <c:pt idx="1038">
                  <c:v>123</c:v>
                </c:pt>
                <c:pt idx="1039">
                  <c:v>124</c:v>
                </c:pt>
                <c:pt idx="1040">
                  <c:v>124</c:v>
                </c:pt>
                <c:pt idx="1041">
                  <c:v>125</c:v>
                </c:pt>
                <c:pt idx="1042">
                  <c:v>125</c:v>
                </c:pt>
                <c:pt idx="1043">
                  <c:v>126</c:v>
                </c:pt>
                <c:pt idx="1044">
                  <c:v>126</c:v>
                </c:pt>
                <c:pt idx="1045">
                  <c:v>130</c:v>
                </c:pt>
                <c:pt idx="1046">
                  <c:v>128</c:v>
                </c:pt>
                <c:pt idx="1047">
                  <c:v>125</c:v>
                </c:pt>
                <c:pt idx="1048">
                  <c:v>123</c:v>
                </c:pt>
                <c:pt idx="1049">
                  <c:v>123</c:v>
                </c:pt>
                <c:pt idx="1050">
                  <c:v>123</c:v>
                </c:pt>
                <c:pt idx="1051">
                  <c:v>124</c:v>
                </c:pt>
                <c:pt idx="1052">
                  <c:v>128</c:v>
                </c:pt>
                <c:pt idx="1053">
                  <c:v>129</c:v>
                </c:pt>
                <c:pt idx="1054">
                  <c:v>131</c:v>
                </c:pt>
                <c:pt idx="1055">
                  <c:v>130</c:v>
                </c:pt>
                <c:pt idx="1056">
                  <c:v>130</c:v>
                </c:pt>
                <c:pt idx="1057">
                  <c:v>129</c:v>
                </c:pt>
                <c:pt idx="1058">
                  <c:v>132</c:v>
                </c:pt>
                <c:pt idx="1059">
                  <c:v>132</c:v>
                </c:pt>
                <c:pt idx="1060">
                  <c:v>129</c:v>
                </c:pt>
                <c:pt idx="1061">
                  <c:v>126</c:v>
                </c:pt>
                <c:pt idx="1062">
                  <c:v>125</c:v>
                </c:pt>
                <c:pt idx="1063">
                  <c:v>124</c:v>
                </c:pt>
                <c:pt idx="1064">
                  <c:v>123</c:v>
                </c:pt>
                <c:pt idx="1065">
                  <c:v>124</c:v>
                </c:pt>
                <c:pt idx="1066">
                  <c:v>128</c:v>
                </c:pt>
                <c:pt idx="1067">
                  <c:v>128</c:v>
                </c:pt>
                <c:pt idx="1068">
                  <c:v>129</c:v>
                </c:pt>
                <c:pt idx="1069">
                  <c:v>128</c:v>
                </c:pt>
                <c:pt idx="1070">
                  <c:v>128</c:v>
                </c:pt>
                <c:pt idx="1071">
                  <c:v>132</c:v>
                </c:pt>
                <c:pt idx="1072">
                  <c:v>128</c:v>
                </c:pt>
                <c:pt idx="1073">
                  <c:v>126</c:v>
                </c:pt>
                <c:pt idx="1074">
                  <c:v>123</c:v>
                </c:pt>
                <c:pt idx="1075">
                  <c:v>123</c:v>
                </c:pt>
                <c:pt idx="1076">
                  <c:v>122</c:v>
                </c:pt>
                <c:pt idx="1077">
                  <c:v>123</c:v>
                </c:pt>
                <c:pt idx="1078">
                  <c:v>125</c:v>
                </c:pt>
                <c:pt idx="1079">
                  <c:v>125</c:v>
                </c:pt>
                <c:pt idx="1080">
                  <c:v>125</c:v>
                </c:pt>
                <c:pt idx="1081">
                  <c:v>125</c:v>
                </c:pt>
                <c:pt idx="1082">
                  <c:v>128</c:v>
                </c:pt>
                <c:pt idx="1083">
                  <c:v>129</c:v>
                </c:pt>
                <c:pt idx="1084">
                  <c:v>133</c:v>
                </c:pt>
                <c:pt idx="1085">
                  <c:v>135</c:v>
                </c:pt>
                <c:pt idx="1086">
                  <c:v>131</c:v>
                </c:pt>
                <c:pt idx="1087">
                  <c:v>130</c:v>
                </c:pt>
                <c:pt idx="1088">
                  <c:v>127</c:v>
                </c:pt>
                <c:pt idx="1089">
                  <c:v>124</c:v>
                </c:pt>
                <c:pt idx="1090">
                  <c:v>126</c:v>
                </c:pt>
                <c:pt idx="1091">
                  <c:v>125</c:v>
                </c:pt>
                <c:pt idx="1092">
                  <c:v>128</c:v>
                </c:pt>
                <c:pt idx="1093">
                  <c:v>128</c:v>
                </c:pt>
                <c:pt idx="1094">
                  <c:v>130</c:v>
                </c:pt>
                <c:pt idx="1095">
                  <c:v>130</c:v>
                </c:pt>
                <c:pt idx="1096">
                  <c:v>129</c:v>
                </c:pt>
                <c:pt idx="1097">
                  <c:v>131</c:v>
                </c:pt>
                <c:pt idx="1098">
                  <c:v>130</c:v>
                </c:pt>
                <c:pt idx="1099">
                  <c:v>130</c:v>
                </c:pt>
                <c:pt idx="1100">
                  <c:v>127</c:v>
                </c:pt>
                <c:pt idx="1101">
                  <c:v>124</c:v>
                </c:pt>
                <c:pt idx="1102">
                  <c:v>123</c:v>
                </c:pt>
                <c:pt idx="1103">
                  <c:v>124</c:v>
                </c:pt>
                <c:pt idx="1104">
                  <c:v>123</c:v>
                </c:pt>
                <c:pt idx="1105">
                  <c:v>125</c:v>
                </c:pt>
                <c:pt idx="1106">
                  <c:v>125</c:v>
                </c:pt>
                <c:pt idx="1107">
                  <c:v>125</c:v>
                </c:pt>
                <c:pt idx="1108">
                  <c:v>126</c:v>
                </c:pt>
                <c:pt idx="1109">
                  <c:v>126</c:v>
                </c:pt>
                <c:pt idx="1110">
                  <c:v>129</c:v>
                </c:pt>
                <c:pt idx="1111">
                  <c:v>130</c:v>
                </c:pt>
                <c:pt idx="1112">
                  <c:v>126</c:v>
                </c:pt>
                <c:pt idx="1113">
                  <c:v>125</c:v>
                </c:pt>
                <c:pt idx="1114">
                  <c:v>123</c:v>
                </c:pt>
                <c:pt idx="1115">
                  <c:v>121</c:v>
                </c:pt>
                <c:pt idx="1116">
                  <c:v>125</c:v>
                </c:pt>
                <c:pt idx="1117">
                  <c:v>127</c:v>
                </c:pt>
                <c:pt idx="1118">
                  <c:v>131</c:v>
                </c:pt>
                <c:pt idx="1119">
                  <c:v>131</c:v>
                </c:pt>
                <c:pt idx="1120">
                  <c:v>132</c:v>
                </c:pt>
                <c:pt idx="1121">
                  <c:v>130</c:v>
                </c:pt>
                <c:pt idx="1122">
                  <c:v>130</c:v>
                </c:pt>
                <c:pt idx="1123">
                  <c:v>133</c:v>
                </c:pt>
                <c:pt idx="1124">
                  <c:v>131</c:v>
                </c:pt>
                <c:pt idx="1125">
                  <c:v>130</c:v>
                </c:pt>
                <c:pt idx="1126">
                  <c:v>121</c:v>
                </c:pt>
                <c:pt idx="1127">
                  <c:v>125</c:v>
                </c:pt>
                <c:pt idx="1128">
                  <c:v>126</c:v>
                </c:pt>
                <c:pt idx="1129">
                  <c:v>126</c:v>
                </c:pt>
                <c:pt idx="1130">
                  <c:v>125</c:v>
                </c:pt>
                <c:pt idx="1131">
                  <c:v>126</c:v>
                </c:pt>
                <c:pt idx="1132">
                  <c:v>128</c:v>
                </c:pt>
                <c:pt idx="1133">
                  <c:v>128</c:v>
                </c:pt>
                <c:pt idx="1134">
                  <c:v>128</c:v>
                </c:pt>
                <c:pt idx="1135">
                  <c:v>128</c:v>
                </c:pt>
                <c:pt idx="1136">
                  <c:v>131</c:v>
                </c:pt>
                <c:pt idx="1137">
                  <c:v>131</c:v>
                </c:pt>
                <c:pt idx="1138">
                  <c:v>126</c:v>
                </c:pt>
                <c:pt idx="1139">
                  <c:v>125</c:v>
                </c:pt>
                <c:pt idx="1140">
                  <c:v>123</c:v>
                </c:pt>
                <c:pt idx="1141">
                  <c:v>121</c:v>
                </c:pt>
                <c:pt idx="1142">
                  <c:v>122</c:v>
                </c:pt>
                <c:pt idx="1143">
                  <c:v>122</c:v>
                </c:pt>
                <c:pt idx="1144">
                  <c:v>125</c:v>
                </c:pt>
                <c:pt idx="1145">
                  <c:v>125</c:v>
                </c:pt>
                <c:pt idx="1146">
                  <c:v>126</c:v>
                </c:pt>
                <c:pt idx="1147">
                  <c:v>125</c:v>
                </c:pt>
                <c:pt idx="1148">
                  <c:v>125</c:v>
                </c:pt>
                <c:pt idx="1149">
                  <c:v>129</c:v>
                </c:pt>
                <c:pt idx="1150">
                  <c:v>130</c:v>
                </c:pt>
                <c:pt idx="1151">
                  <c:v>130</c:v>
                </c:pt>
                <c:pt idx="1152">
                  <c:v>128</c:v>
                </c:pt>
                <c:pt idx="1153">
                  <c:v>128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127</c:v>
                </c:pt>
                <c:pt idx="1158">
                  <c:v>126</c:v>
                </c:pt>
                <c:pt idx="1159">
                  <c:v>124</c:v>
                </c:pt>
                <c:pt idx="1160">
                  <c:v>128</c:v>
                </c:pt>
                <c:pt idx="1161">
                  <c:v>128</c:v>
                </c:pt>
                <c:pt idx="1162">
                  <c:v>131</c:v>
                </c:pt>
                <c:pt idx="1163">
                  <c:v>131</c:v>
                </c:pt>
                <c:pt idx="1164">
                  <c:v>128</c:v>
                </c:pt>
                <c:pt idx="1165">
                  <c:v>128</c:v>
                </c:pt>
                <c:pt idx="1166">
                  <c:v>125</c:v>
                </c:pt>
                <c:pt idx="1167">
                  <c:v>123</c:v>
                </c:pt>
                <c:pt idx="1168">
                  <c:v>123</c:v>
                </c:pt>
                <c:pt idx="1169">
                  <c:v>124</c:v>
                </c:pt>
                <c:pt idx="1170">
                  <c:v>126</c:v>
                </c:pt>
                <c:pt idx="1171">
                  <c:v>125</c:v>
                </c:pt>
                <c:pt idx="1172">
                  <c:v>126</c:v>
                </c:pt>
                <c:pt idx="1173">
                  <c:v>126</c:v>
                </c:pt>
                <c:pt idx="1174">
                  <c:v>123</c:v>
                </c:pt>
                <c:pt idx="1175">
                  <c:v>128</c:v>
                </c:pt>
                <c:pt idx="1176">
                  <c:v>128</c:v>
                </c:pt>
                <c:pt idx="1177">
                  <c:v>126</c:v>
                </c:pt>
                <c:pt idx="1178">
                  <c:v>123</c:v>
                </c:pt>
                <c:pt idx="1179">
                  <c:v>121</c:v>
                </c:pt>
                <c:pt idx="1180">
                  <c:v>120</c:v>
                </c:pt>
                <c:pt idx="1181">
                  <c:v>122</c:v>
                </c:pt>
                <c:pt idx="1182">
                  <c:v>123</c:v>
                </c:pt>
                <c:pt idx="1183">
                  <c:v>125</c:v>
                </c:pt>
                <c:pt idx="1184">
                  <c:v>127</c:v>
                </c:pt>
                <c:pt idx="1185">
                  <c:v>128</c:v>
                </c:pt>
                <c:pt idx="1186">
                  <c:v>130</c:v>
                </c:pt>
                <c:pt idx="1187">
                  <c:v>130</c:v>
                </c:pt>
                <c:pt idx="1188">
                  <c:v>133</c:v>
                </c:pt>
                <c:pt idx="1189">
                  <c:v>134</c:v>
                </c:pt>
                <c:pt idx="1190">
                  <c:v>131</c:v>
                </c:pt>
                <c:pt idx="1191">
                  <c:v>126</c:v>
                </c:pt>
                <c:pt idx="1192">
                  <c:v>123</c:v>
                </c:pt>
                <c:pt idx="1193">
                  <c:v>123</c:v>
                </c:pt>
                <c:pt idx="1194">
                  <c:v>125</c:v>
                </c:pt>
                <c:pt idx="1195">
                  <c:v>124</c:v>
                </c:pt>
                <c:pt idx="1196">
                  <c:v>126</c:v>
                </c:pt>
                <c:pt idx="1197">
                  <c:v>126</c:v>
                </c:pt>
                <c:pt idx="1198">
                  <c:v>128</c:v>
                </c:pt>
                <c:pt idx="1199">
                  <c:v>128</c:v>
                </c:pt>
                <c:pt idx="1200">
                  <c:v>126</c:v>
                </c:pt>
                <c:pt idx="1201">
                  <c:v>130</c:v>
                </c:pt>
                <c:pt idx="1202">
                  <c:v>130</c:v>
                </c:pt>
                <c:pt idx="1203">
                  <c:v>128</c:v>
                </c:pt>
                <c:pt idx="1204">
                  <c:v>124</c:v>
                </c:pt>
                <c:pt idx="1205">
                  <c:v>123</c:v>
                </c:pt>
                <c:pt idx="1206">
                  <c:v>121</c:v>
                </c:pt>
                <c:pt idx="1207">
                  <c:v>122</c:v>
                </c:pt>
                <c:pt idx="1208">
                  <c:v>122</c:v>
                </c:pt>
                <c:pt idx="1209">
                  <c:v>123</c:v>
                </c:pt>
                <c:pt idx="1210">
                  <c:v>123</c:v>
                </c:pt>
                <c:pt idx="1211">
                  <c:v>123</c:v>
                </c:pt>
                <c:pt idx="1212">
                  <c:v>124</c:v>
                </c:pt>
                <c:pt idx="1213">
                  <c:v>124</c:v>
                </c:pt>
                <c:pt idx="1214">
                  <c:v>127</c:v>
                </c:pt>
                <c:pt idx="1215">
                  <c:v>129</c:v>
                </c:pt>
                <c:pt idx="1216">
                  <c:v>124</c:v>
                </c:pt>
                <c:pt idx="1217">
                  <c:v>123</c:v>
                </c:pt>
                <c:pt idx="1218">
                  <c:v>121</c:v>
                </c:pt>
                <c:pt idx="1219">
                  <c:v>122</c:v>
                </c:pt>
                <c:pt idx="1220">
                  <c:v>125</c:v>
                </c:pt>
                <c:pt idx="1221">
                  <c:v>125</c:v>
                </c:pt>
                <c:pt idx="1222">
                  <c:v>130</c:v>
                </c:pt>
                <c:pt idx="1223">
                  <c:v>130</c:v>
                </c:pt>
                <c:pt idx="1224">
                  <c:v>129</c:v>
                </c:pt>
                <c:pt idx="1225">
                  <c:v>127</c:v>
                </c:pt>
                <c:pt idx="1226">
                  <c:v>128</c:v>
                </c:pt>
                <c:pt idx="1227">
                  <c:v>130</c:v>
                </c:pt>
                <c:pt idx="1228">
                  <c:v>130</c:v>
                </c:pt>
                <c:pt idx="1229">
                  <c:v>126</c:v>
                </c:pt>
                <c:pt idx="1230">
                  <c:v>123</c:v>
                </c:pt>
                <c:pt idx="1231">
                  <c:v>123</c:v>
                </c:pt>
                <c:pt idx="1232">
                  <c:v>122</c:v>
                </c:pt>
                <c:pt idx="1233">
                  <c:v>123</c:v>
                </c:pt>
                <c:pt idx="1234">
                  <c:v>124</c:v>
                </c:pt>
                <c:pt idx="1235">
                  <c:v>124</c:v>
                </c:pt>
                <c:pt idx="1236">
                  <c:v>125</c:v>
                </c:pt>
                <c:pt idx="1237">
                  <c:v>125</c:v>
                </c:pt>
                <c:pt idx="1238">
                  <c:v>125</c:v>
                </c:pt>
                <c:pt idx="1239">
                  <c:v>126</c:v>
                </c:pt>
                <c:pt idx="1240">
                  <c:v>128</c:v>
                </c:pt>
                <c:pt idx="1241">
                  <c:v>129</c:v>
                </c:pt>
                <c:pt idx="1242">
                  <c:v>123</c:v>
                </c:pt>
                <c:pt idx="1243">
                  <c:v>122</c:v>
                </c:pt>
                <c:pt idx="1244">
                  <c:v>119</c:v>
                </c:pt>
                <c:pt idx="1245">
                  <c:v>118</c:v>
                </c:pt>
                <c:pt idx="1246">
                  <c:v>119</c:v>
                </c:pt>
                <c:pt idx="1247">
                  <c:v>120</c:v>
                </c:pt>
                <c:pt idx="1248">
                  <c:v>123</c:v>
                </c:pt>
                <c:pt idx="1249">
                  <c:v>123</c:v>
                </c:pt>
                <c:pt idx="1250">
                  <c:v>124</c:v>
                </c:pt>
                <c:pt idx="1251">
                  <c:v>122</c:v>
                </c:pt>
                <c:pt idx="1252">
                  <c:v>124</c:v>
                </c:pt>
                <c:pt idx="1253">
                  <c:v>127</c:v>
                </c:pt>
                <c:pt idx="1254">
                  <c:v>128</c:v>
                </c:pt>
                <c:pt idx="1255">
                  <c:v>128</c:v>
                </c:pt>
                <c:pt idx="1256">
                  <c:v>126</c:v>
                </c:pt>
                <c:pt idx="1257">
                  <c:v>123</c:v>
                </c:pt>
                <c:pt idx="1258">
                  <c:v>123</c:v>
                </c:pt>
                <c:pt idx="1259">
                  <c:v>124</c:v>
                </c:pt>
                <c:pt idx="1260">
                  <c:v>126</c:v>
                </c:pt>
                <c:pt idx="1261">
                  <c:v>124</c:v>
                </c:pt>
                <c:pt idx="1262">
                  <c:v>124</c:v>
                </c:pt>
                <c:pt idx="1263">
                  <c:v>125</c:v>
                </c:pt>
                <c:pt idx="1264">
                  <c:v>125</c:v>
                </c:pt>
                <c:pt idx="1265">
                  <c:v>125</c:v>
                </c:pt>
                <c:pt idx="1266">
                  <c:v>128</c:v>
                </c:pt>
                <c:pt idx="1267">
                  <c:v>130</c:v>
                </c:pt>
                <c:pt idx="1268">
                  <c:v>125</c:v>
                </c:pt>
                <c:pt idx="1269">
                  <c:v>123</c:v>
                </c:pt>
                <c:pt idx="1270">
                  <c:v>121</c:v>
                </c:pt>
                <c:pt idx="1271">
                  <c:v>121</c:v>
                </c:pt>
                <c:pt idx="1272">
                  <c:v>121</c:v>
                </c:pt>
                <c:pt idx="1273">
                  <c:v>120</c:v>
                </c:pt>
                <c:pt idx="1274">
                  <c:v>122</c:v>
                </c:pt>
                <c:pt idx="1275">
                  <c:v>122</c:v>
                </c:pt>
                <c:pt idx="1276">
                  <c:v>123</c:v>
                </c:pt>
                <c:pt idx="1277">
                  <c:v>122</c:v>
                </c:pt>
                <c:pt idx="1278">
                  <c:v>121</c:v>
                </c:pt>
                <c:pt idx="1279">
                  <c:v>123</c:v>
                </c:pt>
                <c:pt idx="1280">
                  <c:v>125</c:v>
                </c:pt>
                <c:pt idx="1281">
                  <c:v>123</c:v>
                </c:pt>
                <c:pt idx="1282">
                  <c:v>121</c:v>
                </c:pt>
                <c:pt idx="1283">
                  <c:v>119</c:v>
                </c:pt>
                <c:pt idx="1284">
                  <c:v>118</c:v>
                </c:pt>
                <c:pt idx="1285">
                  <c:v>117</c:v>
                </c:pt>
                <c:pt idx="1286">
                  <c:v>118</c:v>
                </c:pt>
                <c:pt idx="1287">
                  <c:v>121</c:v>
                </c:pt>
                <c:pt idx="1288">
                  <c:v>125</c:v>
                </c:pt>
                <c:pt idx="1289">
                  <c:v>127</c:v>
                </c:pt>
                <c:pt idx="1290">
                  <c:v>125</c:v>
                </c:pt>
                <c:pt idx="1291">
                  <c:v>126</c:v>
                </c:pt>
                <c:pt idx="1292">
                  <c:v>128</c:v>
                </c:pt>
                <c:pt idx="1293">
                  <c:v>131</c:v>
                </c:pt>
                <c:pt idx="1294">
                  <c:v>126</c:v>
                </c:pt>
                <c:pt idx="1295">
                  <c:v>125</c:v>
                </c:pt>
                <c:pt idx="1296">
                  <c:v>121</c:v>
                </c:pt>
                <c:pt idx="1297">
                  <c:v>120</c:v>
                </c:pt>
                <c:pt idx="1298">
                  <c:v>120</c:v>
                </c:pt>
                <c:pt idx="1299">
                  <c:v>120</c:v>
                </c:pt>
                <c:pt idx="1300">
                  <c:v>122</c:v>
                </c:pt>
                <c:pt idx="1301">
                  <c:v>123</c:v>
                </c:pt>
                <c:pt idx="1302">
                  <c:v>125</c:v>
                </c:pt>
                <c:pt idx="1303">
                  <c:v>124</c:v>
                </c:pt>
                <c:pt idx="1304">
                  <c:v>123</c:v>
                </c:pt>
                <c:pt idx="1305">
                  <c:v>123</c:v>
                </c:pt>
                <c:pt idx="1306">
                  <c:v>126</c:v>
                </c:pt>
                <c:pt idx="1307">
                  <c:v>125</c:v>
                </c:pt>
                <c:pt idx="1308">
                  <c:v>121</c:v>
                </c:pt>
                <c:pt idx="1309">
                  <c:v>118</c:v>
                </c:pt>
                <c:pt idx="1310">
                  <c:v>117</c:v>
                </c:pt>
                <c:pt idx="1311">
                  <c:v>117</c:v>
                </c:pt>
                <c:pt idx="1312">
                  <c:v>118</c:v>
                </c:pt>
                <c:pt idx="1313">
                  <c:v>118</c:v>
                </c:pt>
                <c:pt idx="1314">
                  <c:v>120</c:v>
                </c:pt>
                <c:pt idx="1315">
                  <c:v>119</c:v>
                </c:pt>
                <c:pt idx="1316">
                  <c:v>120</c:v>
                </c:pt>
                <c:pt idx="1317">
                  <c:v>121</c:v>
                </c:pt>
                <c:pt idx="1318">
                  <c:v>120</c:v>
                </c:pt>
                <c:pt idx="1319">
                  <c:v>125</c:v>
                </c:pt>
                <c:pt idx="1320">
                  <c:v>125</c:v>
                </c:pt>
                <c:pt idx="1321">
                  <c:v>127</c:v>
                </c:pt>
                <c:pt idx="1322">
                  <c:v>122</c:v>
                </c:pt>
                <c:pt idx="1323">
                  <c:v>122</c:v>
                </c:pt>
                <c:pt idx="1324">
                  <c:v>122</c:v>
                </c:pt>
                <c:pt idx="1325">
                  <c:v>121</c:v>
                </c:pt>
                <c:pt idx="1326">
                  <c:v>122</c:v>
                </c:pt>
                <c:pt idx="1327">
                  <c:v>122</c:v>
                </c:pt>
                <c:pt idx="1328">
                  <c:v>124</c:v>
                </c:pt>
                <c:pt idx="1329">
                  <c:v>123</c:v>
                </c:pt>
                <c:pt idx="1330">
                  <c:v>123</c:v>
                </c:pt>
                <c:pt idx="1331">
                  <c:v>122</c:v>
                </c:pt>
                <c:pt idx="1332">
                  <c:v>124</c:v>
                </c:pt>
                <c:pt idx="1333">
                  <c:v>126</c:v>
                </c:pt>
                <c:pt idx="1334">
                  <c:v>124</c:v>
                </c:pt>
                <c:pt idx="1335">
                  <c:v>122</c:v>
                </c:pt>
                <c:pt idx="1336">
                  <c:v>121</c:v>
                </c:pt>
                <c:pt idx="1337">
                  <c:v>118</c:v>
                </c:pt>
                <c:pt idx="1338">
                  <c:v>118</c:v>
                </c:pt>
                <c:pt idx="1339">
                  <c:v>117</c:v>
                </c:pt>
                <c:pt idx="1340">
                  <c:v>118</c:v>
                </c:pt>
                <c:pt idx="1341">
                  <c:v>119</c:v>
                </c:pt>
                <c:pt idx="1342">
                  <c:v>119</c:v>
                </c:pt>
                <c:pt idx="1343">
                  <c:v>119</c:v>
                </c:pt>
                <c:pt idx="1344">
                  <c:v>119</c:v>
                </c:pt>
                <c:pt idx="1345">
                  <c:v>121</c:v>
                </c:pt>
                <c:pt idx="1346">
                  <c:v>122</c:v>
                </c:pt>
                <c:pt idx="1347">
                  <c:v>123</c:v>
                </c:pt>
                <c:pt idx="1348">
                  <c:v>118</c:v>
                </c:pt>
                <c:pt idx="1349">
                  <c:v>117</c:v>
                </c:pt>
                <c:pt idx="1350">
                  <c:v>116</c:v>
                </c:pt>
                <c:pt idx="1351">
                  <c:v>113</c:v>
                </c:pt>
                <c:pt idx="1352">
                  <c:v>116</c:v>
                </c:pt>
                <c:pt idx="1353">
                  <c:v>119</c:v>
                </c:pt>
                <c:pt idx="1354">
                  <c:v>123</c:v>
                </c:pt>
                <c:pt idx="1355">
                  <c:v>124</c:v>
                </c:pt>
                <c:pt idx="1356">
                  <c:v>124</c:v>
                </c:pt>
                <c:pt idx="1357">
                  <c:v>124</c:v>
                </c:pt>
                <c:pt idx="1358">
                  <c:v>124</c:v>
                </c:pt>
                <c:pt idx="1359">
                  <c:v>126</c:v>
                </c:pt>
                <c:pt idx="1360">
                  <c:v>125</c:v>
                </c:pt>
                <c:pt idx="1361">
                  <c:v>122</c:v>
                </c:pt>
                <c:pt idx="1362">
                  <c:v>120</c:v>
                </c:pt>
                <c:pt idx="1363">
                  <c:v>117</c:v>
                </c:pt>
                <c:pt idx="1364">
                  <c:v>117</c:v>
                </c:pt>
                <c:pt idx="1365">
                  <c:v>117</c:v>
                </c:pt>
                <c:pt idx="1366">
                  <c:v>119</c:v>
                </c:pt>
                <c:pt idx="1367">
                  <c:v>119</c:v>
                </c:pt>
                <c:pt idx="1368">
                  <c:v>120</c:v>
                </c:pt>
                <c:pt idx="1369">
                  <c:v>120</c:v>
                </c:pt>
                <c:pt idx="1370">
                  <c:v>121</c:v>
                </c:pt>
                <c:pt idx="1371">
                  <c:v>124</c:v>
                </c:pt>
                <c:pt idx="1372">
                  <c:v>123</c:v>
                </c:pt>
                <c:pt idx="1373">
                  <c:v>122</c:v>
                </c:pt>
                <c:pt idx="1374">
                  <c:v>117</c:v>
                </c:pt>
                <c:pt idx="1375">
                  <c:v>115</c:v>
                </c:pt>
                <c:pt idx="1376">
                  <c:v>114</c:v>
                </c:pt>
                <c:pt idx="1377">
                  <c:v>114</c:v>
                </c:pt>
                <c:pt idx="1378">
                  <c:v>115</c:v>
                </c:pt>
                <c:pt idx="1379">
                  <c:v>117</c:v>
                </c:pt>
                <c:pt idx="1380">
                  <c:v>118</c:v>
                </c:pt>
                <c:pt idx="1381">
                  <c:v>117</c:v>
                </c:pt>
                <c:pt idx="1382">
                  <c:v>119</c:v>
                </c:pt>
                <c:pt idx="1383">
                  <c:v>118</c:v>
                </c:pt>
                <c:pt idx="1384">
                  <c:v>118</c:v>
                </c:pt>
                <c:pt idx="1385">
                  <c:v>121</c:v>
                </c:pt>
                <c:pt idx="1386">
                  <c:v>123</c:v>
                </c:pt>
                <c:pt idx="1387">
                  <c:v>122</c:v>
                </c:pt>
                <c:pt idx="1388">
                  <c:v>121</c:v>
                </c:pt>
                <c:pt idx="1389">
                  <c:v>119</c:v>
                </c:pt>
                <c:pt idx="1390">
                  <c:v>120</c:v>
                </c:pt>
                <c:pt idx="1391">
                  <c:v>118</c:v>
                </c:pt>
                <c:pt idx="1392">
                  <c:v>120</c:v>
                </c:pt>
                <c:pt idx="1393">
                  <c:v>119</c:v>
                </c:pt>
                <c:pt idx="1394">
                  <c:v>120</c:v>
                </c:pt>
                <c:pt idx="1395">
                  <c:v>120</c:v>
                </c:pt>
                <c:pt idx="1396">
                  <c:v>121</c:v>
                </c:pt>
                <c:pt idx="1397">
                  <c:v>122</c:v>
                </c:pt>
                <c:pt idx="1398">
                  <c:v>123</c:v>
                </c:pt>
                <c:pt idx="1399">
                  <c:v>122</c:v>
                </c:pt>
                <c:pt idx="1400">
                  <c:v>118</c:v>
                </c:pt>
                <c:pt idx="1401">
                  <c:v>117</c:v>
                </c:pt>
                <c:pt idx="1402">
                  <c:v>116</c:v>
                </c:pt>
                <c:pt idx="1403">
                  <c:v>115</c:v>
                </c:pt>
                <c:pt idx="1404">
                  <c:v>117</c:v>
                </c:pt>
                <c:pt idx="1405">
                  <c:v>116</c:v>
                </c:pt>
                <c:pt idx="1406">
                  <c:v>117</c:v>
                </c:pt>
                <c:pt idx="1407">
                  <c:v>117</c:v>
                </c:pt>
                <c:pt idx="1408">
                  <c:v>117</c:v>
                </c:pt>
                <c:pt idx="1409">
                  <c:v>115</c:v>
                </c:pt>
                <c:pt idx="1410">
                  <c:v>117</c:v>
                </c:pt>
                <c:pt idx="1411">
                  <c:v>120</c:v>
                </c:pt>
                <c:pt idx="1412">
                  <c:v>118</c:v>
                </c:pt>
                <c:pt idx="1413">
                  <c:v>115</c:v>
                </c:pt>
                <c:pt idx="1414">
                  <c:v>116</c:v>
                </c:pt>
                <c:pt idx="1415">
                  <c:v>114</c:v>
                </c:pt>
                <c:pt idx="1416">
                  <c:v>113</c:v>
                </c:pt>
                <c:pt idx="1417">
                  <c:v>111</c:v>
                </c:pt>
                <c:pt idx="1418">
                  <c:v>115</c:v>
                </c:pt>
                <c:pt idx="1419">
                  <c:v>118</c:v>
                </c:pt>
                <c:pt idx="1420">
                  <c:v>120</c:v>
                </c:pt>
                <c:pt idx="1421">
                  <c:v>121</c:v>
                </c:pt>
                <c:pt idx="1422">
                  <c:v>122</c:v>
                </c:pt>
                <c:pt idx="1423">
                  <c:v>124</c:v>
                </c:pt>
                <c:pt idx="1424">
                  <c:v>125</c:v>
                </c:pt>
                <c:pt idx="1425">
                  <c:v>124</c:v>
                </c:pt>
                <c:pt idx="1426">
                  <c:v>118</c:v>
                </c:pt>
                <c:pt idx="1427">
                  <c:v>117</c:v>
                </c:pt>
                <c:pt idx="1428">
                  <c:v>115</c:v>
                </c:pt>
                <c:pt idx="1429">
                  <c:v>115</c:v>
                </c:pt>
                <c:pt idx="1430">
                  <c:v>116</c:v>
                </c:pt>
                <c:pt idx="1431">
                  <c:v>116</c:v>
                </c:pt>
                <c:pt idx="1432">
                  <c:v>118</c:v>
                </c:pt>
                <c:pt idx="1433">
                  <c:v>117</c:v>
                </c:pt>
                <c:pt idx="1434">
                  <c:v>118</c:v>
                </c:pt>
                <c:pt idx="1435">
                  <c:v>117</c:v>
                </c:pt>
                <c:pt idx="1436">
                  <c:v>118</c:v>
                </c:pt>
                <c:pt idx="1437">
                  <c:v>122</c:v>
                </c:pt>
                <c:pt idx="1438">
                  <c:v>121</c:v>
                </c:pt>
                <c:pt idx="1439">
                  <c:v>116</c:v>
                </c:pt>
                <c:pt idx="1440">
                  <c:v>114</c:v>
                </c:pt>
                <c:pt idx="1441">
                  <c:v>113</c:v>
                </c:pt>
                <c:pt idx="1442">
                  <c:v>112</c:v>
                </c:pt>
                <c:pt idx="1443">
                  <c:v>112</c:v>
                </c:pt>
                <c:pt idx="1444">
                  <c:v>113</c:v>
                </c:pt>
                <c:pt idx="1445">
                  <c:v>113</c:v>
                </c:pt>
                <c:pt idx="1446">
                  <c:v>114</c:v>
                </c:pt>
                <c:pt idx="1447">
                  <c:v>116</c:v>
                </c:pt>
                <c:pt idx="1448">
                  <c:v>116</c:v>
                </c:pt>
                <c:pt idx="1449">
                  <c:v>118</c:v>
                </c:pt>
                <c:pt idx="1450">
                  <c:v>118</c:v>
                </c:pt>
                <c:pt idx="1451">
                  <c:v>121</c:v>
                </c:pt>
                <c:pt idx="1452">
                  <c:v>117</c:v>
                </c:pt>
                <c:pt idx="1453">
                  <c:v>116</c:v>
                </c:pt>
                <c:pt idx="1454">
                  <c:v>117</c:v>
                </c:pt>
                <c:pt idx="1455">
                  <c:v>116</c:v>
                </c:pt>
                <c:pt idx="1456">
                  <c:v>119</c:v>
                </c:pt>
                <c:pt idx="1457">
                  <c:v>118</c:v>
                </c:pt>
                <c:pt idx="1458">
                  <c:v>121</c:v>
                </c:pt>
                <c:pt idx="1459">
                  <c:v>118</c:v>
                </c:pt>
                <c:pt idx="1460">
                  <c:v>119</c:v>
                </c:pt>
                <c:pt idx="1461">
                  <c:v>118</c:v>
                </c:pt>
                <c:pt idx="1462">
                  <c:v>118</c:v>
                </c:pt>
                <c:pt idx="1463">
                  <c:v>121</c:v>
                </c:pt>
                <c:pt idx="1464">
                  <c:v>119</c:v>
                </c:pt>
                <c:pt idx="1465">
                  <c:v>118</c:v>
                </c:pt>
                <c:pt idx="1466">
                  <c:v>116</c:v>
                </c:pt>
                <c:pt idx="1467">
                  <c:v>115</c:v>
                </c:pt>
                <c:pt idx="1468">
                  <c:v>114</c:v>
                </c:pt>
                <c:pt idx="1469">
                  <c:v>113</c:v>
                </c:pt>
                <c:pt idx="1470">
                  <c:v>114</c:v>
                </c:pt>
                <c:pt idx="1471">
                  <c:v>115</c:v>
                </c:pt>
                <c:pt idx="1472">
                  <c:v>117</c:v>
                </c:pt>
                <c:pt idx="1473">
                  <c:v>117</c:v>
                </c:pt>
                <c:pt idx="1474">
                  <c:v>116</c:v>
                </c:pt>
                <c:pt idx="1475">
                  <c:v>116</c:v>
                </c:pt>
                <c:pt idx="1476">
                  <c:v>119</c:v>
                </c:pt>
                <c:pt idx="1477">
                  <c:v>120</c:v>
                </c:pt>
                <c:pt idx="1478">
                  <c:v>114</c:v>
                </c:pt>
                <c:pt idx="1479">
                  <c:v>112</c:v>
                </c:pt>
                <c:pt idx="1480">
                  <c:v>112</c:v>
                </c:pt>
                <c:pt idx="1481">
                  <c:v>111</c:v>
                </c:pt>
                <c:pt idx="1482">
                  <c:v>111</c:v>
                </c:pt>
                <c:pt idx="1483">
                  <c:v>112</c:v>
                </c:pt>
                <c:pt idx="1484">
                  <c:v>115</c:v>
                </c:pt>
                <c:pt idx="1485">
                  <c:v>114</c:v>
                </c:pt>
                <c:pt idx="1486">
                  <c:v>115</c:v>
                </c:pt>
                <c:pt idx="1487">
                  <c:v>117</c:v>
                </c:pt>
                <c:pt idx="1488">
                  <c:v>117</c:v>
                </c:pt>
                <c:pt idx="1489">
                  <c:v>122</c:v>
                </c:pt>
                <c:pt idx="1490">
                  <c:v>123</c:v>
                </c:pt>
                <c:pt idx="1491">
                  <c:v>122</c:v>
                </c:pt>
                <c:pt idx="1492">
                  <c:v>120</c:v>
                </c:pt>
                <c:pt idx="1493">
                  <c:v>117</c:v>
                </c:pt>
                <c:pt idx="1494">
                  <c:v>115</c:v>
                </c:pt>
                <c:pt idx="1495">
                  <c:v>113</c:v>
                </c:pt>
                <c:pt idx="1496">
                  <c:v>114</c:v>
                </c:pt>
                <c:pt idx="1497">
                  <c:v>114</c:v>
                </c:pt>
                <c:pt idx="1498">
                  <c:v>116</c:v>
                </c:pt>
                <c:pt idx="1499">
                  <c:v>116</c:v>
                </c:pt>
                <c:pt idx="1500">
                  <c:v>116</c:v>
                </c:pt>
                <c:pt idx="1501">
                  <c:v>118</c:v>
                </c:pt>
                <c:pt idx="1502">
                  <c:v>118</c:v>
                </c:pt>
                <c:pt idx="1503">
                  <c:v>122</c:v>
                </c:pt>
                <c:pt idx="1504">
                  <c:v>118</c:v>
                </c:pt>
                <c:pt idx="1505">
                  <c:v>117</c:v>
                </c:pt>
                <c:pt idx="1506">
                  <c:v>114</c:v>
                </c:pt>
                <c:pt idx="1507">
                  <c:v>109</c:v>
                </c:pt>
                <c:pt idx="1508">
                  <c:v>112</c:v>
                </c:pt>
                <c:pt idx="1509">
                  <c:v>114</c:v>
                </c:pt>
                <c:pt idx="1510">
                  <c:v>114</c:v>
                </c:pt>
                <c:pt idx="1511">
                  <c:v>112</c:v>
                </c:pt>
                <c:pt idx="1512">
                  <c:v>113</c:v>
                </c:pt>
                <c:pt idx="1513">
                  <c:v>114</c:v>
                </c:pt>
                <c:pt idx="1514">
                  <c:v>115</c:v>
                </c:pt>
                <c:pt idx="1515">
                  <c:v>115</c:v>
                </c:pt>
                <c:pt idx="1516">
                  <c:v>117</c:v>
                </c:pt>
                <c:pt idx="1517">
                  <c:v>118</c:v>
                </c:pt>
                <c:pt idx="1518">
                  <c:v>116</c:v>
                </c:pt>
                <c:pt idx="1519">
                  <c:v>113</c:v>
                </c:pt>
                <c:pt idx="1520">
                  <c:v>112</c:v>
                </c:pt>
                <c:pt idx="1521">
                  <c:v>110</c:v>
                </c:pt>
                <c:pt idx="1522">
                  <c:v>111</c:v>
                </c:pt>
                <c:pt idx="1523">
                  <c:v>114</c:v>
                </c:pt>
                <c:pt idx="1524">
                  <c:v>117</c:v>
                </c:pt>
                <c:pt idx="1525">
                  <c:v>118</c:v>
                </c:pt>
                <c:pt idx="1526">
                  <c:v>120</c:v>
                </c:pt>
                <c:pt idx="1527">
                  <c:v>120</c:v>
                </c:pt>
                <c:pt idx="1528">
                  <c:v>118</c:v>
                </c:pt>
                <c:pt idx="1529">
                  <c:v>120</c:v>
                </c:pt>
                <c:pt idx="1530">
                  <c:v>119</c:v>
                </c:pt>
                <c:pt idx="1531">
                  <c:v>118</c:v>
                </c:pt>
                <c:pt idx="1532">
                  <c:v>115</c:v>
                </c:pt>
                <c:pt idx="1533">
                  <c:v>113</c:v>
                </c:pt>
                <c:pt idx="1534">
                  <c:v>112</c:v>
                </c:pt>
                <c:pt idx="1535">
                  <c:v>112</c:v>
                </c:pt>
                <c:pt idx="1536">
                  <c:v>115</c:v>
                </c:pt>
                <c:pt idx="1537">
                  <c:v>115</c:v>
                </c:pt>
                <c:pt idx="1538">
                  <c:v>116</c:v>
                </c:pt>
                <c:pt idx="1539">
                  <c:v>114</c:v>
                </c:pt>
                <c:pt idx="1540">
                  <c:v>113</c:v>
                </c:pt>
                <c:pt idx="1541">
                  <c:v>116</c:v>
                </c:pt>
                <c:pt idx="1542">
                  <c:v>117</c:v>
                </c:pt>
                <c:pt idx="1543">
                  <c:v>119</c:v>
                </c:pt>
                <c:pt idx="1544">
                  <c:v>116</c:v>
                </c:pt>
                <c:pt idx="1545">
                  <c:v>113</c:v>
                </c:pt>
                <c:pt idx="1546">
                  <c:v>113</c:v>
                </c:pt>
                <c:pt idx="1547">
                  <c:v>111</c:v>
                </c:pt>
                <c:pt idx="1548">
                  <c:v>110</c:v>
                </c:pt>
                <c:pt idx="1549">
                  <c:v>111</c:v>
                </c:pt>
                <c:pt idx="1550">
                  <c:v>112</c:v>
                </c:pt>
                <c:pt idx="1551">
                  <c:v>113</c:v>
                </c:pt>
                <c:pt idx="1552">
                  <c:v>114</c:v>
                </c:pt>
                <c:pt idx="1553">
                  <c:v>116</c:v>
                </c:pt>
                <c:pt idx="1554">
                  <c:v>116</c:v>
                </c:pt>
                <c:pt idx="1555">
                  <c:v>119</c:v>
                </c:pt>
                <c:pt idx="1556">
                  <c:v>121</c:v>
                </c:pt>
                <c:pt idx="1557">
                  <c:v>122</c:v>
                </c:pt>
                <c:pt idx="1558">
                  <c:v>119</c:v>
                </c:pt>
                <c:pt idx="1559">
                  <c:v>116</c:v>
                </c:pt>
                <c:pt idx="1560">
                  <c:v>114</c:v>
                </c:pt>
                <c:pt idx="1561">
                  <c:v>112</c:v>
                </c:pt>
                <c:pt idx="1562">
                  <c:v>114</c:v>
                </c:pt>
                <c:pt idx="1563">
                  <c:v>114</c:v>
                </c:pt>
                <c:pt idx="1564">
                  <c:v>116</c:v>
                </c:pt>
                <c:pt idx="1565">
                  <c:v>115</c:v>
                </c:pt>
                <c:pt idx="1566">
                  <c:v>115</c:v>
                </c:pt>
                <c:pt idx="1567">
                  <c:v>117</c:v>
                </c:pt>
                <c:pt idx="1568">
                  <c:v>116</c:v>
                </c:pt>
                <c:pt idx="1569">
                  <c:v>120</c:v>
                </c:pt>
                <c:pt idx="1570">
                  <c:v>120</c:v>
                </c:pt>
                <c:pt idx="1571">
                  <c:v>118</c:v>
                </c:pt>
                <c:pt idx="1572">
                  <c:v>113</c:v>
                </c:pt>
                <c:pt idx="1573">
                  <c:v>111</c:v>
                </c:pt>
                <c:pt idx="1574">
                  <c:v>111</c:v>
                </c:pt>
                <c:pt idx="1575">
                  <c:v>111</c:v>
                </c:pt>
                <c:pt idx="1576">
                  <c:v>111</c:v>
                </c:pt>
                <c:pt idx="1577">
                  <c:v>111</c:v>
                </c:pt>
                <c:pt idx="1578">
                  <c:v>112</c:v>
                </c:pt>
                <c:pt idx="1579">
                  <c:v>115</c:v>
                </c:pt>
                <c:pt idx="1580">
                  <c:v>115</c:v>
                </c:pt>
                <c:pt idx="1581">
                  <c:v>115</c:v>
                </c:pt>
                <c:pt idx="1582">
                  <c:v>117</c:v>
                </c:pt>
                <c:pt idx="1583">
                  <c:v>118</c:v>
                </c:pt>
                <c:pt idx="1584">
                  <c:v>115</c:v>
                </c:pt>
                <c:pt idx="1585">
                  <c:v>113</c:v>
                </c:pt>
                <c:pt idx="1586">
                  <c:v>113</c:v>
                </c:pt>
                <c:pt idx="1587">
                  <c:v>113</c:v>
                </c:pt>
                <c:pt idx="1588">
                  <c:v>117</c:v>
                </c:pt>
                <c:pt idx="1589">
                  <c:v>117</c:v>
                </c:pt>
                <c:pt idx="1590">
                  <c:v>118</c:v>
                </c:pt>
                <c:pt idx="1591">
                  <c:v>117</c:v>
                </c:pt>
                <c:pt idx="1592">
                  <c:v>116</c:v>
                </c:pt>
                <c:pt idx="1593">
                  <c:v>118</c:v>
                </c:pt>
                <c:pt idx="1594">
                  <c:v>115</c:v>
                </c:pt>
                <c:pt idx="1595">
                  <c:v>119</c:v>
                </c:pt>
                <c:pt idx="1596">
                  <c:v>120</c:v>
                </c:pt>
                <c:pt idx="1597">
                  <c:v>119</c:v>
                </c:pt>
                <c:pt idx="1598">
                  <c:v>116</c:v>
                </c:pt>
                <c:pt idx="1599">
                  <c:v>113</c:v>
                </c:pt>
                <c:pt idx="1600">
                  <c:v>113</c:v>
                </c:pt>
                <c:pt idx="1601">
                  <c:v>111</c:v>
                </c:pt>
                <c:pt idx="1602">
                  <c:v>113</c:v>
                </c:pt>
                <c:pt idx="1603">
                  <c:v>115</c:v>
                </c:pt>
                <c:pt idx="1604">
                  <c:v>117</c:v>
                </c:pt>
                <c:pt idx="1605">
                  <c:v>116</c:v>
                </c:pt>
                <c:pt idx="1606">
                  <c:v>115</c:v>
                </c:pt>
                <c:pt idx="1607">
                  <c:v>115</c:v>
                </c:pt>
                <c:pt idx="1608">
                  <c:v>117</c:v>
                </c:pt>
                <c:pt idx="1609">
                  <c:v>118</c:v>
                </c:pt>
                <c:pt idx="1610">
                  <c:v>115</c:v>
                </c:pt>
                <c:pt idx="1611">
                  <c:v>114</c:v>
                </c:pt>
                <c:pt idx="1612">
                  <c:v>112</c:v>
                </c:pt>
                <c:pt idx="1613">
                  <c:v>110</c:v>
                </c:pt>
                <c:pt idx="1614">
                  <c:v>112</c:v>
                </c:pt>
                <c:pt idx="1615">
                  <c:v>111</c:v>
                </c:pt>
                <c:pt idx="1616">
                  <c:v>111</c:v>
                </c:pt>
                <c:pt idx="1617">
                  <c:v>113</c:v>
                </c:pt>
                <c:pt idx="1618">
                  <c:v>113</c:v>
                </c:pt>
                <c:pt idx="1619">
                  <c:v>117</c:v>
                </c:pt>
                <c:pt idx="1620">
                  <c:v>117</c:v>
                </c:pt>
                <c:pt idx="1621">
                  <c:v>120</c:v>
                </c:pt>
                <c:pt idx="1622">
                  <c:v>122</c:v>
                </c:pt>
                <c:pt idx="1623">
                  <c:v>123</c:v>
                </c:pt>
                <c:pt idx="1624">
                  <c:v>121</c:v>
                </c:pt>
                <c:pt idx="1625">
                  <c:v>117</c:v>
                </c:pt>
                <c:pt idx="1626">
                  <c:v>115</c:v>
                </c:pt>
                <c:pt idx="1627">
                  <c:v>112</c:v>
                </c:pt>
                <c:pt idx="1628">
                  <c:v>113</c:v>
                </c:pt>
                <c:pt idx="1629">
                  <c:v>113</c:v>
                </c:pt>
                <c:pt idx="1630">
                  <c:v>116</c:v>
                </c:pt>
                <c:pt idx="1631">
                  <c:v>117</c:v>
                </c:pt>
                <c:pt idx="1632">
                  <c:v>117</c:v>
                </c:pt>
                <c:pt idx="1633">
                  <c:v>117</c:v>
                </c:pt>
                <c:pt idx="1634">
                  <c:v>115</c:v>
                </c:pt>
                <c:pt idx="1635">
                  <c:v>117</c:v>
                </c:pt>
                <c:pt idx="1636">
                  <c:v>122</c:v>
                </c:pt>
                <c:pt idx="1637">
                  <c:v>119</c:v>
                </c:pt>
                <c:pt idx="1638">
                  <c:v>114</c:v>
                </c:pt>
                <c:pt idx="1639">
                  <c:v>111</c:v>
                </c:pt>
                <c:pt idx="1640">
                  <c:v>113</c:v>
                </c:pt>
                <c:pt idx="1641">
                  <c:v>112</c:v>
                </c:pt>
                <c:pt idx="1642">
                  <c:v>111</c:v>
                </c:pt>
                <c:pt idx="1643">
                  <c:v>113</c:v>
                </c:pt>
                <c:pt idx="1644">
                  <c:v>113</c:v>
                </c:pt>
                <c:pt idx="1645">
                  <c:v>114</c:v>
                </c:pt>
                <c:pt idx="1646">
                  <c:v>114</c:v>
                </c:pt>
                <c:pt idx="1647">
                  <c:v>115</c:v>
                </c:pt>
                <c:pt idx="1648">
                  <c:v>116</c:v>
                </c:pt>
                <c:pt idx="1649">
                  <c:v>120</c:v>
                </c:pt>
                <c:pt idx="1650">
                  <c:v>117</c:v>
                </c:pt>
                <c:pt idx="1651">
                  <c:v>114</c:v>
                </c:pt>
                <c:pt idx="1652">
                  <c:v>114</c:v>
                </c:pt>
                <c:pt idx="1653">
                  <c:v>113</c:v>
                </c:pt>
                <c:pt idx="1654">
                  <c:v>114</c:v>
                </c:pt>
                <c:pt idx="1655">
                  <c:v>115</c:v>
                </c:pt>
                <c:pt idx="1656">
                  <c:v>118</c:v>
                </c:pt>
                <c:pt idx="1657">
                  <c:v>120</c:v>
                </c:pt>
                <c:pt idx="1658">
                  <c:v>119</c:v>
                </c:pt>
                <c:pt idx="1659">
                  <c:v>118</c:v>
                </c:pt>
                <c:pt idx="1660">
                  <c:v>118</c:v>
                </c:pt>
                <c:pt idx="1661">
                  <c:v>118</c:v>
                </c:pt>
                <c:pt idx="1662">
                  <c:v>121</c:v>
                </c:pt>
                <c:pt idx="1663">
                  <c:v>120</c:v>
                </c:pt>
                <c:pt idx="1664">
                  <c:v>117</c:v>
                </c:pt>
                <c:pt idx="1665">
                  <c:v>115</c:v>
                </c:pt>
                <c:pt idx="1666">
                  <c:v>114</c:v>
                </c:pt>
                <c:pt idx="1667">
                  <c:v>111</c:v>
                </c:pt>
                <c:pt idx="1668">
                  <c:v>114</c:v>
                </c:pt>
                <c:pt idx="1669">
                  <c:v>116</c:v>
                </c:pt>
                <c:pt idx="1670">
                  <c:v>116</c:v>
                </c:pt>
                <c:pt idx="1671">
                  <c:v>116</c:v>
                </c:pt>
                <c:pt idx="1672">
                  <c:v>116</c:v>
                </c:pt>
                <c:pt idx="1673">
                  <c:v>118</c:v>
                </c:pt>
                <c:pt idx="1674">
                  <c:v>115</c:v>
                </c:pt>
                <c:pt idx="1675">
                  <c:v>119</c:v>
                </c:pt>
                <c:pt idx="1676">
                  <c:v>119</c:v>
                </c:pt>
                <c:pt idx="1677">
                  <c:v>115</c:v>
                </c:pt>
                <c:pt idx="1678">
                  <c:v>115</c:v>
                </c:pt>
                <c:pt idx="1679">
                  <c:v>111</c:v>
                </c:pt>
                <c:pt idx="1680">
                  <c:v>112</c:v>
                </c:pt>
                <c:pt idx="1681">
                  <c:v>111</c:v>
                </c:pt>
                <c:pt idx="1682">
                  <c:v>112</c:v>
                </c:pt>
                <c:pt idx="1683">
                  <c:v>114</c:v>
                </c:pt>
                <c:pt idx="1684">
                  <c:v>116</c:v>
                </c:pt>
                <c:pt idx="1685">
                  <c:v>117</c:v>
                </c:pt>
                <c:pt idx="1686">
                  <c:v>118</c:v>
                </c:pt>
                <c:pt idx="1687">
                  <c:v>118</c:v>
                </c:pt>
                <c:pt idx="1688">
                  <c:v>122</c:v>
                </c:pt>
                <c:pt idx="1689">
                  <c:v>125</c:v>
                </c:pt>
                <c:pt idx="1690">
                  <c:v>121</c:v>
                </c:pt>
                <c:pt idx="1691">
                  <c:v>119</c:v>
                </c:pt>
                <c:pt idx="1692">
                  <c:v>117</c:v>
                </c:pt>
                <c:pt idx="1693">
                  <c:v>115</c:v>
                </c:pt>
                <c:pt idx="1694">
                  <c:v>115</c:v>
                </c:pt>
                <c:pt idx="1695">
                  <c:v>116</c:v>
                </c:pt>
                <c:pt idx="1696">
                  <c:v>116</c:v>
                </c:pt>
                <c:pt idx="1697">
                  <c:v>117</c:v>
                </c:pt>
                <c:pt idx="1698">
                  <c:v>118</c:v>
                </c:pt>
                <c:pt idx="1699">
                  <c:v>117</c:v>
                </c:pt>
                <c:pt idx="1700">
                  <c:v>117</c:v>
                </c:pt>
                <c:pt idx="1701">
                  <c:v>121</c:v>
                </c:pt>
                <c:pt idx="1702">
                  <c:v>125</c:v>
                </c:pt>
                <c:pt idx="1703">
                  <c:v>120</c:v>
                </c:pt>
                <c:pt idx="1704">
                  <c:v>118</c:v>
                </c:pt>
                <c:pt idx="1705">
                  <c:v>114</c:v>
                </c:pt>
                <c:pt idx="1706">
                  <c:v>114</c:v>
                </c:pt>
                <c:pt idx="1707">
                  <c:v>111</c:v>
                </c:pt>
                <c:pt idx="1708">
                  <c:v>112</c:v>
                </c:pt>
                <c:pt idx="1709">
                  <c:v>114</c:v>
                </c:pt>
                <c:pt idx="1710">
                  <c:v>116</c:v>
                </c:pt>
                <c:pt idx="1711">
                  <c:v>117</c:v>
                </c:pt>
                <c:pt idx="1712">
                  <c:v>117</c:v>
                </c:pt>
                <c:pt idx="1713">
                  <c:v>116</c:v>
                </c:pt>
                <c:pt idx="1714">
                  <c:v>116</c:v>
                </c:pt>
                <c:pt idx="1715">
                  <c:v>120</c:v>
                </c:pt>
                <c:pt idx="1716">
                  <c:v>118</c:v>
                </c:pt>
                <c:pt idx="1717">
                  <c:v>117</c:v>
                </c:pt>
                <c:pt idx="1718">
                  <c:v>117</c:v>
                </c:pt>
                <c:pt idx="1719">
                  <c:v>117</c:v>
                </c:pt>
                <c:pt idx="1720">
                  <c:v>117</c:v>
                </c:pt>
                <c:pt idx="1721">
                  <c:v>118</c:v>
                </c:pt>
                <c:pt idx="1722">
                  <c:v>119</c:v>
                </c:pt>
                <c:pt idx="1723">
                  <c:v>119</c:v>
                </c:pt>
                <c:pt idx="1724">
                  <c:v>120</c:v>
                </c:pt>
                <c:pt idx="1725">
                  <c:v>120</c:v>
                </c:pt>
                <c:pt idx="1726">
                  <c:v>119</c:v>
                </c:pt>
                <c:pt idx="1727">
                  <c:v>120</c:v>
                </c:pt>
                <c:pt idx="1728">
                  <c:v>123</c:v>
                </c:pt>
                <c:pt idx="1729">
                  <c:v>122</c:v>
                </c:pt>
                <c:pt idx="1730">
                  <c:v>123</c:v>
                </c:pt>
                <c:pt idx="1731">
                  <c:v>118</c:v>
                </c:pt>
                <c:pt idx="1732">
                  <c:v>116</c:v>
                </c:pt>
                <c:pt idx="1733">
                  <c:v>114</c:v>
                </c:pt>
                <c:pt idx="1734">
                  <c:v>115</c:v>
                </c:pt>
                <c:pt idx="1735">
                  <c:v>118</c:v>
                </c:pt>
                <c:pt idx="1736">
                  <c:v>118</c:v>
                </c:pt>
                <c:pt idx="1737">
                  <c:v>119</c:v>
                </c:pt>
                <c:pt idx="1738">
                  <c:v>118</c:v>
                </c:pt>
                <c:pt idx="1739">
                  <c:v>118</c:v>
                </c:pt>
                <c:pt idx="1740">
                  <c:v>116</c:v>
                </c:pt>
                <c:pt idx="1741">
                  <c:v>117</c:v>
                </c:pt>
                <c:pt idx="1742">
                  <c:v>120</c:v>
                </c:pt>
                <c:pt idx="1743">
                  <c:v>121</c:v>
                </c:pt>
                <c:pt idx="1744">
                  <c:v>118</c:v>
                </c:pt>
                <c:pt idx="1745">
                  <c:v>115</c:v>
                </c:pt>
                <c:pt idx="1746">
                  <c:v>114</c:v>
                </c:pt>
                <c:pt idx="1747">
                  <c:v>113</c:v>
                </c:pt>
                <c:pt idx="1748">
                  <c:v>114</c:v>
                </c:pt>
                <c:pt idx="1749">
                  <c:v>116</c:v>
                </c:pt>
                <c:pt idx="1750">
                  <c:v>117</c:v>
                </c:pt>
                <c:pt idx="1751">
                  <c:v>119</c:v>
                </c:pt>
                <c:pt idx="1752">
                  <c:v>121</c:v>
                </c:pt>
                <c:pt idx="1753">
                  <c:v>124</c:v>
                </c:pt>
                <c:pt idx="1754">
                  <c:v>125</c:v>
                </c:pt>
                <c:pt idx="1755">
                  <c:v>126</c:v>
                </c:pt>
                <c:pt idx="1756">
                  <c:v>126</c:v>
                </c:pt>
                <c:pt idx="1757">
                  <c:v>120</c:v>
                </c:pt>
                <c:pt idx="1758">
                  <c:v>119</c:v>
                </c:pt>
                <c:pt idx="1759">
                  <c:v>117</c:v>
                </c:pt>
                <c:pt idx="1760">
                  <c:v>116</c:v>
                </c:pt>
                <c:pt idx="1761">
                  <c:v>117</c:v>
                </c:pt>
                <c:pt idx="1762">
                  <c:v>117</c:v>
                </c:pt>
                <c:pt idx="1763">
                  <c:v>121</c:v>
                </c:pt>
                <c:pt idx="1764">
                  <c:v>121</c:v>
                </c:pt>
                <c:pt idx="1765">
                  <c:v>120</c:v>
                </c:pt>
                <c:pt idx="1766">
                  <c:v>118</c:v>
                </c:pt>
                <c:pt idx="1767">
                  <c:v>121</c:v>
                </c:pt>
                <c:pt idx="1768">
                  <c:v>122</c:v>
                </c:pt>
                <c:pt idx="1769">
                  <c:v>124</c:v>
                </c:pt>
                <c:pt idx="1770">
                  <c:v>122</c:v>
                </c:pt>
                <c:pt idx="1771">
                  <c:v>119</c:v>
                </c:pt>
                <c:pt idx="1772">
                  <c:v>118</c:v>
                </c:pt>
                <c:pt idx="1773">
                  <c:v>114</c:v>
                </c:pt>
                <c:pt idx="1774">
                  <c:v>114</c:v>
                </c:pt>
                <c:pt idx="1775">
                  <c:v>114</c:v>
                </c:pt>
                <c:pt idx="1776">
                  <c:v>116</c:v>
                </c:pt>
                <c:pt idx="1777">
                  <c:v>118</c:v>
                </c:pt>
                <c:pt idx="1778">
                  <c:v>118</c:v>
                </c:pt>
                <c:pt idx="1779">
                  <c:v>119</c:v>
                </c:pt>
                <c:pt idx="1780">
                  <c:v>120</c:v>
                </c:pt>
                <c:pt idx="1781">
                  <c:v>121</c:v>
                </c:pt>
                <c:pt idx="1782">
                  <c:v>123</c:v>
                </c:pt>
                <c:pt idx="1783">
                  <c:v>121</c:v>
                </c:pt>
                <c:pt idx="1784">
                  <c:v>121</c:v>
                </c:pt>
                <c:pt idx="1785">
                  <c:v>120</c:v>
                </c:pt>
                <c:pt idx="1786">
                  <c:v>120</c:v>
                </c:pt>
                <c:pt idx="1787">
                  <c:v>120</c:v>
                </c:pt>
                <c:pt idx="1788">
                  <c:v>122</c:v>
                </c:pt>
                <c:pt idx="1789">
                  <c:v>123</c:v>
                </c:pt>
                <c:pt idx="1790">
                  <c:v>122</c:v>
                </c:pt>
                <c:pt idx="1791">
                  <c:v>123</c:v>
                </c:pt>
                <c:pt idx="1792">
                  <c:v>121</c:v>
                </c:pt>
                <c:pt idx="1793">
                  <c:v>121</c:v>
                </c:pt>
                <c:pt idx="1794">
                  <c:v>120</c:v>
                </c:pt>
                <c:pt idx="1795">
                  <c:v>124</c:v>
                </c:pt>
                <c:pt idx="1796">
                  <c:v>127</c:v>
                </c:pt>
                <c:pt idx="1797">
                  <c:v>124</c:v>
                </c:pt>
                <c:pt idx="1798">
                  <c:v>119</c:v>
                </c:pt>
                <c:pt idx="1799">
                  <c:v>118</c:v>
                </c:pt>
                <c:pt idx="1800">
                  <c:v>118</c:v>
                </c:pt>
                <c:pt idx="1801">
                  <c:v>119</c:v>
                </c:pt>
                <c:pt idx="1802">
                  <c:v>119</c:v>
                </c:pt>
                <c:pt idx="1803">
                  <c:v>121</c:v>
                </c:pt>
                <c:pt idx="1804">
                  <c:v>121</c:v>
                </c:pt>
                <c:pt idx="1805">
                  <c:v>121</c:v>
                </c:pt>
                <c:pt idx="1806">
                  <c:v>122</c:v>
                </c:pt>
                <c:pt idx="1807">
                  <c:v>120</c:v>
                </c:pt>
                <c:pt idx="1808">
                  <c:v>124</c:v>
                </c:pt>
                <c:pt idx="1809">
                  <c:v>122</c:v>
                </c:pt>
                <c:pt idx="1810">
                  <c:v>120</c:v>
                </c:pt>
                <c:pt idx="1811">
                  <c:v>117</c:v>
                </c:pt>
                <c:pt idx="1812">
                  <c:v>116</c:v>
                </c:pt>
                <c:pt idx="1813">
                  <c:v>117</c:v>
                </c:pt>
                <c:pt idx="1814">
                  <c:v>116</c:v>
                </c:pt>
                <c:pt idx="1815">
                  <c:v>119</c:v>
                </c:pt>
                <c:pt idx="1816">
                  <c:v>117</c:v>
                </c:pt>
                <c:pt idx="1817">
                  <c:v>121</c:v>
                </c:pt>
                <c:pt idx="1818">
                  <c:v>120</c:v>
                </c:pt>
                <c:pt idx="1819">
                  <c:v>122</c:v>
                </c:pt>
                <c:pt idx="1820">
                  <c:v>125</c:v>
                </c:pt>
                <c:pt idx="1821">
                  <c:v>127</c:v>
                </c:pt>
                <c:pt idx="1822">
                  <c:v>129</c:v>
                </c:pt>
                <c:pt idx="1823">
                  <c:v>128</c:v>
                </c:pt>
                <c:pt idx="1824">
                  <c:v>126</c:v>
                </c:pt>
                <c:pt idx="1825">
                  <c:v>122</c:v>
                </c:pt>
                <c:pt idx="1826">
                  <c:v>119</c:v>
                </c:pt>
                <c:pt idx="1827">
                  <c:v>117</c:v>
                </c:pt>
                <c:pt idx="1828">
                  <c:v>121</c:v>
                </c:pt>
                <c:pt idx="1829">
                  <c:v>123</c:v>
                </c:pt>
                <c:pt idx="1830">
                  <c:v>122</c:v>
                </c:pt>
                <c:pt idx="1831">
                  <c:v>122</c:v>
                </c:pt>
                <c:pt idx="1832">
                  <c:v>124</c:v>
                </c:pt>
                <c:pt idx="1833">
                  <c:v>124</c:v>
                </c:pt>
                <c:pt idx="1834">
                  <c:v>126</c:v>
                </c:pt>
                <c:pt idx="1835">
                  <c:v>127</c:v>
                </c:pt>
                <c:pt idx="1836">
                  <c:v>126</c:v>
                </c:pt>
                <c:pt idx="1837">
                  <c:v>121</c:v>
                </c:pt>
                <c:pt idx="1838">
                  <c:v>120</c:v>
                </c:pt>
                <c:pt idx="1839">
                  <c:v>119</c:v>
                </c:pt>
                <c:pt idx="1840">
                  <c:v>117</c:v>
                </c:pt>
                <c:pt idx="1841">
                  <c:v>119</c:v>
                </c:pt>
                <c:pt idx="1842">
                  <c:v>119</c:v>
                </c:pt>
                <c:pt idx="1843">
                  <c:v>121</c:v>
                </c:pt>
                <c:pt idx="1844">
                  <c:v>121</c:v>
                </c:pt>
                <c:pt idx="1845">
                  <c:v>121</c:v>
                </c:pt>
                <c:pt idx="1846">
                  <c:v>121</c:v>
                </c:pt>
                <c:pt idx="1847">
                  <c:v>121</c:v>
                </c:pt>
                <c:pt idx="1848">
                  <c:v>125</c:v>
                </c:pt>
                <c:pt idx="1849">
                  <c:v>124</c:v>
                </c:pt>
                <c:pt idx="1850">
                  <c:v>123</c:v>
                </c:pt>
                <c:pt idx="1851">
                  <c:v>120</c:v>
                </c:pt>
                <c:pt idx="1852">
                  <c:v>120</c:v>
                </c:pt>
                <c:pt idx="1853">
                  <c:v>121</c:v>
                </c:pt>
                <c:pt idx="1854">
                  <c:v>123</c:v>
                </c:pt>
                <c:pt idx="1855">
                  <c:v>125</c:v>
                </c:pt>
                <c:pt idx="1856">
                  <c:v>125</c:v>
                </c:pt>
                <c:pt idx="1857">
                  <c:v>128</c:v>
                </c:pt>
                <c:pt idx="1858">
                  <c:v>126</c:v>
                </c:pt>
                <c:pt idx="1859">
                  <c:v>125</c:v>
                </c:pt>
                <c:pt idx="1860">
                  <c:v>123</c:v>
                </c:pt>
                <c:pt idx="1861">
                  <c:v>128</c:v>
                </c:pt>
                <c:pt idx="1862">
                  <c:v>129</c:v>
                </c:pt>
                <c:pt idx="1863">
                  <c:v>125</c:v>
                </c:pt>
                <c:pt idx="1864">
                  <c:v>123</c:v>
                </c:pt>
                <c:pt idx="1865">
                  <c:v>121</c:v>
                </c:pt>
                <c:pt idx="1866">
                  <c:v>121</c:v>
                </c:pt>
                <c:pt idx="1867">
                  <c:v>121</c:v>
                </c:pt>
                <c:pt idx="1868">
                  <c:v>123</c:v>
                </c:pt>
                <c:pt idx="1869">
                  <c:v>124</c:v>
                </c:pt>
                <c:pt idx="1870">
                  <c:v>124</c:v>
                </c:pt>
                <c:pt idx="1871">
                  <c:v>124</c:v>
                </c:pt>
                <c:pt idx="1872">
                  <c:v>123</c:v>
                </c:pt>
                <c:pt idx="1873">
                  <c:v>122</c:v>
                </c:pt>
                <c:pt idx="1874">
                  <c:v>123</c:v>
                </c:pt>
                <c:pt idx="1875">
                  <c:v>125</c:v>
                </c:pt>
                <c:pt idx="1876">
                  <c:v>126</c:v>
                </c:pt>
                <c:pt idx="1877">
                  <c:v>123</c:v>
                </c:pt>
                <c:pt idx="1878">
                  <c:v>120</c:v>
                </c:pt>
                <c:pt idx="1879">
                  <c:v>119</c:v>
                </c:pt>
                <c:pt idx="1880">
                  <c:v>117</c:v>
                </c:pt>
                <c:pt idx="1881">
                  <c:v>119</c:v>
                </c:pt>
                <c:pt idx="1882">
                  <c:v>119</c:v>
                </c:pt>
                <c:pt idx="1883">
                  <c:v>122</c:v>
                </c:pt>
                <c:pt idx="1884">
                  <c:v>123</c:v>
                </c:pt>
                <c:pt idx="1885">
                  <c:v>125</c:v>
                </c:pt>
                <c:pt idx="1886">
                  <c:v>128</c:v>
                </c:pt>
                <c:pt idx="1887">
                  <c:v>128</c:v>
                </c:pt>
                <c:pt idx="1888">
                  <c:v>129</c:v>
                </c:pt>
                <c:pt idx="1889">
                  <c:v>130</c:v>
                </c:pt>
                <c:pt idx="1890">
                  <c:v>131</c:v>
                </c:pt>
                <c:pt idx="1891">
                  <c:v>126</c:v>
                </c:pt>
                <c:pt idx="1892">
                  <c:v>123</c:v>
                </c:pt>
                <c:pt idx="1893">
                  <c:v>122</c:v>
                </c:pt>
                <c:pt idx="1894">
                  <c:v>122</c:v>
                </c:pt>
                <c:pt idx="1895">
                  <c:v>123</c:v>
                </c:pt>
                <c:pt idx="1896">
                  <c:v>123</c:v>
                </c:pt>
                <c:pt idx="1897">
                  <c:v>125</c:v>
                </c:pt>
                <c:pt idx="1898">
                  <c:v>125</c:v>
                </c:pt>
                <c:pt idx="1899">
                  <c:v>125</c:v>
                </c:pt>
                <c:pt idx="1900">
                  <c:v>125</c:v>
                </c:pt>
                <c:pt idx="1901">
                  <c:v>125</c:v>
                </c:pt>
                <c:pt idx="1902">
                  <c:v>130</c:v>
                </c:pt>
                <c:pt idx="1903">
                  <c:v>130</c:v>
                </c:pt>
                <c:pt idx="1904">
                  <c:v>126</c:v>
                </c:pt>
                <c:pt idx="1905">
                  <c:v>123</c:v>
                </c:pt>
                <c:pt idx="1906">
                  <c:v>119</c:v>
                </c:pt>
                <c:pt idx="1907">
                  <c:v>120</c:v>
                </c:pt>
                <c:pt idx="1908">
                  <c:v>119</c:v>
                </c:pt>
                <c:pt idx="1909">
                  <c:v>121</c:v>
                </c:pt>
                <c:pt idx="1910">
                  <c:v>121</c:v>
                </c:pt>
                <c:pt idx="1911">
                  <c:v>125</c:v>
                </c:pt>
                <c:pt idx="1912">
                  <c:v>124</c:v>
                </c:pt>
                <c:pt idx="1913">
                  <c:v>124</c:v>
                </c:pt>
                <c:pt idx="1914">
                  <c:v>123</c:v>
                </c:pt>
                <c:pt idx="1915">
                  <c:v>124</c:v>
                </c:pt>
                <c:pt idx="1916">
                  <c:v>129</c:v>
                </c:pt>
                <c:pt idx="1917">
                  <c:v>126</c:v>
                </c:pt>
                <c:pt idx="1918">
                  <c:v>127</c:v>
                </c:pt>
                <c:pt idx="1919">
                  <c:v>126</c:v>
                </c:pt>
                <c:pt idx="1920">
                  <c:v>126</c:v>
                </c:pt>
                <c:pt idx="1921">
                  <c:v>124</c:v>
                </c:pt>
                <c:pt idx="1922">
                  <c:v>126</c:v>
                </c:pt>
                <c:pt idx="1923">
                  <c:v>127</c:v>
                </c:pt>
                <c:pt idx="1924">
                  <c:v>128</c:v>
                </c:pt>
                <c:pt idx="1925">
                  <c:v>126</c:v>
                </c:pt>
                <c:pt idx="1926">
                  <c:v>126</c:v>
                </c:pt>
                <c:pt idx="1927">
                  <c:v>128</c:v>
                </c:pt>
                <c:pt idx="1928">
                  <c:v>129</c:v>
                </c:pt>
                <c:pt idx="1929">
                  <c:v>131</c:v>
                </c:pt>
                <c:pt idx="1930">
                  <c:v>130</c:v>
                </c:pt>
                <c:pt idx="1931">
                  <c:v>128</c:v>
                </c:pt>
                <c:pt idx="1932">
                  <c:v>124</c:v>
                </c:pt>
                <c:pt idx="1933">
                  <c:v>123</c:v>
                </c:pt>
                <c:pt idx="1934">
                  <c:v>122</c:v>
                </c:pt>
                <c:pt idx="1935">
                  <c:v>124</c:v>
                </c:pt>
                <c:pt idx="1936">
                  <c:v>124</c:v>
                </c:pt>
                <c:pt idx="1937">
                  <c:v>125</c:v>
                </c:pt>
                <c:pt idx="1938">
                  <c:v>125</c:v>
                </c:pt>
                <c:pt idx="1939">
                  <c:v>124</c:v>
                </c:pt>
                <c:pt idx="1940">
                  <c:v>125</c:v>
                </c:pt>
                <c:pt idx="1941">
                  <c:v>123</c:v>
                </c:pt>
                <c:pt idx="1942">
                  <c:v>125</c:v>
                </c:pt>
                <c:pt idx="1943">
                  <c:v>127</c:v>
                </c:pt>
                <c:pt idx="1944">
                  <c:v>127</c:v>
                </c:pt>
                <c:pt idx="1945">
                  <c:v>125</c:v>
                </c:pt>
                <c:pt idx="1946">
                  <c:v>122</c:v>
                </c:pt>
                <c:pt idx="1947">
                  <c:v>121</c:v>
                </c:pt>
                <c:pt idx="1948">
                  <c:v>120</c:v>
                </c:pt>
                <c:pt idx="1949">
                  <c:v>122</c:v>
                </c:pt>
                <c:pt idx="1950">
                  <c:v>124</c:v>
                </c:pt>
                <c:pt idx="1951">
                  <c:v>126</c:v>
                </c:pt>
                <c:pt idx="1952">
                  <c:v>130</c:v>
                </c:pt>
                <c:pt idx="1953">
                  <c:v>128</c:v>
                </c:pt>
                <c:pt idx="1954">
                  <c:v>129</c:v>
                </c:pt>
                <c:pt idx="1955">
                  <c:v>132</c:v>
                </c:pt>
                <c:pt idx="1956">
                  <c:v>134</c:v>
                </c:pt>
                <c:pt idx="1957">
                  <c:v>133</c:v>
                </c:pt>
                <c:pt idx="1958">
                  <c:v>127</c:v>
                </c:pt>
                <c:pt idx="1959">
                  <c:v>125</c:v>
                </c:pt>
                <c:pt idx="1960">
                  <c:v>123</c:v>
                </c:pt>
                <c:pt idx="1961">
                  <c:v>123</c:v>
                </c:pt>
                <c:pt idx="1962">
                  <c:v>124</c:v>
                </c:pt>
                <c:pt idx="1963">
                  <c:v>125</c:v>
                </c:pt>
                <c:pt idx="1964">
                  <c:v>128</c:v>
                </c:pt>
                <c:pt idx="1965">
                  <c:v>127</c:v>
                </c:pt>
                <c:pt idx="1966">
                  <c:v>128</c:v>
                </c:pt>
                <c:pt idx="1967">
                  <c:v>126</c:v>
                </c:pt>
                <c:pt idx="1968">
                  <c:v>127</c:v>
                </c:pt>
                <c:pt idx="1969">
                  <c:v>129</c:v>
                </c:pt>
                <c:pt idx="1970">
                  <c:v>131</c:v>
                </c:pt>
                <c:pt idx="1971">
                  <c:v>128</c:v>
                </c:pt>
                <c:pt idx="1972">
                  <c:v>127</c:v>
                </c:pt>
                <c:pt idx="1973">
                  <c:v>123</c:v>
                </c:pt>
                <c:pt idx="1974">
                  <c:v>121</c:v>
                </c:pt>
                <c:pt idx="1975">
                  <c:v>121</c:v>
                </c:pt>
                <c:pt idx="1976">
                  <c:v>121</c:v>
                </c:pt>
                <c:pt idx="1977">
                  <c:v>123</c:v>
                </c:pt>
                <c:pt idx="1978">
                  <c:v>125</c:v>
                </c:pt>
                <c:pt idx="1979">
                  <c:v>125</c:v>
                </c:pt>
                <c:pt idx="1980">
                  <c:v>126</c:v>
                </c:pt>
                <c:pt idx="1981">
                  <c:v>125</c:v>
                </c:pt>
                <c:pt idx="1982">
                  <c:v>127</c:v>
                </c:pt>
                <c:pt idx="1983">
                  <c:v>132</c:v>
                </c:pt>
                <c:pt idx="1984">
                  <c:v>129</c:v>
                </c:pt>
                <c:pt idx="1985">
                  <c:v>129</c:v>
                </c:pt>
                <c:pt idx="1986">
                  <c:v>125</c:v>
                </c:pt>
                <c:pt idx="1987">
                  <c:v>125</c:v>
                </c:pt>
                <c:pt idx="1988">
                  <c:v>128</c:v>
                </c:pt>
                <c:pt idx="1989">
                  <c:v>130</c:v>
                </c:pt>
                <c:pt idx="1990">
                  <c:v>130</c:v>
                </c:pt>
                <c:pt idx="1991">
                  <c:v>128</c:v>
                </c:pt>
                <c:pt idx="1992">
                  <c:v>129</c:v>
                </c:pt>
                <c:pt idx="1993">
                  <c:v>128</c:v>
                </c:pt>
                <c:pt idx="1994">
                  <c:v>129</c:v>
                </c:pt>
                <c:pt idx="1995">
                  <c:v>128</c:v>
                </c:pt>
                <c:pt idx="1996">
                  <c:v>131</c:v>
                </c:pt>
                <c:pt idx="1997">
                  <c:v>131</c:v>
                </c:pt>
                <c:pt idx="1998">
                  <c:v>130</c:v>
                </c:pt>
                <c:pt idx="1999">
                  <c:v>126</c:v>
                </c:pt>
                <c:pt idx="2000">
                  <c:v>124</c:v>
                </c:pt>
                <c:pt idx="2001">
                  <c:v>123</c:v>
                </c:pt>
                <c:pt idx="2002">
                  <c:v>123</c:v>
                </c:pt>
                <c:pt idx="2003">
                  <c:v>125</c:v>
                </c:pt>
                <c:pt idx="2004">
                  <c:v>127</c:v>
                </c:pt>
                <c:pt idx="2005">
                  <c:v>126</c:v>
                </c:pt>
                <c:pt idx="2006">
                  <c:v>128</c:v>
                </c:pt>
                <c:pt idx="2007">
                  <c:v>126</c:v>
                </c:pt>
                <c:pt idx="2008">
                  <c:v>126</c:v>
                </c:pt>
                <c:pt idx="2009">
                  <c:v>128</c:v>
                </c:pt>
                <c:pt idx="2010">
                  <c:v>128</c:v>
                </c:pt>
                <c:pt idx="2011">
                  <c:v>128</c:v>
                </c:pt>
                <c:pt idx="2012">
                  <c:v>124</c:v>
                </c:pt>
                <c:pt idx="2013">
                  <c:v>123</c:v>
                </c:pt>
                <c:pt idx="2014">
                  <c:v>123</c:v>
                </c:pt>
                <c:pt idx="2015">
                  <c:v>120</c:v>
                </c:pt>
                <c:pt idx="2016">
                  <c:v>122</c:v>
                </c:pt>
                <c:pt idx="2017">
                  <c:v>124</c:v>
                </c:pt>
                <c:pt idx="2018">
                  <c:v>128</c:v>
                </c:pt>
                <c:pt idx="2019">
                  <c:v>126</c:v>
                </c:pt>
                <c:pt idx="2020">
                  <c:v>129</c:v>
                </c:pt>
                <c:pt idx="2021">
                  <c:v>131</c:v>
                </c:pt>
                <c:pt idx="2022">
                  <c:v>133</c:v>
                </c:pt>
                <c:pt idx="2023">
                  <c:v>136</c:v>
                </c:pt>
                <c:pt idx="2024">
                  <c:v>135</c:v>
                </c:pt>
                <c:pt idx="2025">
                  <c:v>132</c:v>
                </c:pt>
                <c:pt idx="2026">
                  <c:v>128</c:v>
                </c:pt>
                <c:pt idx="2027">
                  <c:v>125</c:v>
                </c:pt>
                <c:pt idx="2028">
                  <c:v>123</c:v>
                </c:pt>
                <c:pt idx="2029">
                  <c:v>124</c:v>
                </c:pt>
                <c:pt idx="2030">
                  <c:v>126</c:v>
                </c:pt>
                <c:pt idx="2031">
                  <c:v>127</c:v>
                </c:pt>
                <c:pt idx="2032">
                  <c:v>129</c:v>
                </c:pt>
                <c:pt idx="2033">
                  <c:v>128</c:v>
                </c:pt>
                <c:pt idx="2034">
                  <c:v>128</c:v>
                </c:pt>
                <c:pt idx="2035">
                  <c:v>128</c:v>
                </c:pt>
                <c:pt idx="2036">
                  <c:v>129</c:v>
                </c:pt>
                <c:pt idx="2037">
                  <c:v>132</c:v>
                </c:pt>
                <c:pt idx="2038">
                  <c:v>129</c:v>
                </c:pt>
                <c:pt idx="2039">
                  <c:v>128</c:v>
                </c:pt>
                <c:pt idx="2040">
                  <c:v>125</c:v>
                </c:pt>
                <c:pt idx="2041">
                  <c:v>124</c:v>
                </c:pt>
                <c:pt idx="2042">
                  <c:v>122</c:v>
                </c:pt>
                <c:pt idx="2043">
                  <c:v>122</c:v>
                </c:pt>
                <c:pt idx="2044">
                  <c:v>123</c:v>
                </c:pt>
                <c:pt idx="2045">
                  <c:v>124</c:v>
                </c:pt>
                <c:pt idx="2046">
                  <c:v>126</c:v>
                </c:pt>
                <c:pt idx="2047">
                  <c:v>125</c:v>
                </c:pt>
                <c:pt idx="2048">
                  <c:v>124</c:v>
                </c:pt>
                <c:pt idx="2049">
                  <c:v>127</c:v>
                </c:pt>
                <c:pt idx="2050">
                  <c:v>130</c:v>
                </c:pt>
                <c:pt idx="2051">
                  <c:v>132</c:v>
                </c:pt>
                <c:pt idx="2052">
                  <c:v>129</c:v>
                </c:pt>
                <c:pt idx="2053">
                  <c:v>126</c:v>
                </c:pt>
                <c:pt idx="2054">
                  <c:v>128</c:v>
                </c:pt>
                <c:pt idx="2055">
                  <c:v>128</c:v>
                </c:pt>
                <c:pt idx="2056">
                  <c:v>128</c:v>
                </c:pt>
                <c:pt idx="2057">
                  <c:v>128</c:v>
                </c:pt>
                <c:pt idx="2058">
                  <c:v>130</c:v>
                </c:pt>
                <c:pt idx="2059">
                  <c:v>130</c:v>
                </c:pt>
                <c:pt idx="2060">
                  <c:v>129</c:v>
                </c:pt>
                <c:pt idx="2061">
                  <c:v>129</c:v>
                </c:pt>
                <c:pt idx="2062">
                  <c:v>127</c:v>
                </c:pt>
                <c:pt idx="2063">
                  <c:v>129</c:v>
                </c:pt>
                <c:pt idx="2064">
                  <c:v>131</c:v>
                </c:pt>
                <c:pt idx="2065">
                  <c:v>133</c:v>
                </c:pt>
                <c:pt idx="2066">
                  <c:v>129</c:v>
                </c:pt>
                <c:pt idx="2067">
                  <c:v>128</c:v>
                </c:pt>
                <c:pt idx="2068">
                  <c:v>125</c:v>
                </c:pt>
                <c:pt idx="2069">
                  <c:v>124</c:v>
                </c:pt>
                <c:pt idx="2070">
                  <c:v>124</c:v>
                </c:pt>
                <c:pt idx="2071">
                  <c:v>124</c:v>
                </c:pt>
                <c:pt idx="2072">
                  <c:v>126</c:v>
                </c:pt>
                <c:pt idx="2073">
                  <c:v>126</c:v>
                </c:pt>
                <c:pt idx="2074">
                  <c:v>126</c:v>
                </c:pt>
                <c:pt idx="2075">
                  <c:v>127</c:v>
                </c:pt>
                <c:pt idx="2076">
                  <c:v>125</c:v>
                </c:pt>
                <c:pt idx="2077">
                  <c:v>128</c:v>
                </c:pt>
                <c:pt idx="2078">
                  <c:v>131</c:v>
                </c:pt>
                <c:pt idx="2079">
                  <c:v>129</c:v>
                </c:pt>
                <c:pt idx="2080">
                  <c:v>125</c:v>
                </c:pt>
                <c:pt idx="2081">
                  <c:v>121</c:v>
                </c:pt>
                <c:pt idx="2082">
                  <c:v>122</c:v>
                </c:pt>
                <c:pt idx="2083">
                  <c:v>123</c:v>
                </c:pt>
                <c:pt idx="2084">
                  <c:v>125</c:v>
                </c:pt>
                <c:pt idx="2085">
                  <c:v>123</c:v>
                </c:pt>
                <c:pt idx="2086">
                  <c:v>126</c:v>
                </c:pt>
                <c:pt idx="2087">
                  <c:v>128</c:v>
                </c:pt>
                <c:pt idx="2088">
                  <c:v>129</c:v>
                </c:pt>
                <c:pt idx="2089">
                  <c:v>131</c:v>
                </c:pt>
                <c:pt idx="2090">
                  <c:v>131</c:v>
                </c:pt>
                <c:pt idx="2091">
                  <c:v>136</c:v>
                </c:pt>
                <c:pt idx="2092">
                  <c:v>134</c:v>
                </c:pt>
                <c:pt idx="2093">
                  <c:v>133</c:v>
                </c:pt>
                <c:pt idx="2094">
                  <c:v>128</c:v>
                </c:pt>
                <c:pt idx="2095">
                  <c:v>125</c:v>
                </c:pt>
                <c:pt idx="2096">
                  <c:v>124</c:v>
                </c:pt>
                <c:pt idx="2097">
                  <c:v>123</c:v>
                </c:pt>
                <c:pt idx="2098">
                  <c:v>125</c:v>
                </c:pt>
                <c:pt idx="2099">
                  <c:v>126</c:v>
                </c:pt>
                <c:pt idx="2100">
                  <c:v>128</c:v>
                </c:pt>
                <c:pt idx="2101">
                  <c:v>129</c:v>
                </c:pt>
                <c:pt idx="2102">
                  <c:v>128</c:v>
                </c:pt>
                <c:pt idx="2103">
                  <c:v>128</c:v>
                </c:pt>
                <c:pt idx="2104">
                  <c:v>130</c:v>
                </c:pt>
                <c:pt idx="2105">
                  <c:v>131</c:v>
                </c:pt>
                <c:pt idx="2106">
                  <c:v>129</c:v>
                </c:pt>
                <c:pt idx="2107">
                  <c:v>126</c:v>
                </c:pt>
                <c:pt idx="2108">
                  <c:v>125</c:v>
                </c:pt>
                <c:pt idx="2109">
                  <c:v>123</c:v>
                </c:pt>
                <c:pt idx="2110">
                  <c:v>123</c:v>
                </c:pt>
                <c:pt idx="2111">
                  <c:v>123</c:v>
                </c:pt>
                <c:pt idx="2112">
                  <c:v>125</c:v>
                </c:pt>
                <c:pt idx="2113">
                  <c:v>123</c:v>
                </c:pt>
                <c:pt idx="2114">
                  <c:v>122</c:v>
                </c:pt>
                <c:pt idx="2115">
                  <c:v>125</c:v>
                </c:pt>
                <c:pt idx="2116">
                  <c:v>125</c:v>
                </c:pt>
                <c:pt idx="2117">
                  <c:v>127</c:v>
                </c:pt>
                <c:pt idx="2118">
                  <c:v>129</c:v>
                </c:pt>
                <c:pt idx="2119">
                  <c:v>129</c:v>
                </c:pt>
                <c:pt idx="2120">
                  <c:v>126</c:v>
                </c:pt>
                <c:pt idx="2121">
                  <c:v>125</c:v>
                </c:pt>
                <c:pt idx="2122">
                  <c:v>123</c:v>
                </c:pt>
                <c:pt idx="2123">
                  <c:v>122</c:v>
                </c:pt>
                <c:pt idx="2124">
                  <c:v>125</c:v>
                </c:pt>
                <c:pt idx="2125">
                  <c:v>126</c:v>
                </c:pt>
                <c:pt idx="2126">
                  <c:v>130</c:v>
                </c:pt>
                <c:pt idx="2127">
                  <c:v>131</c:v>
                </c:pt>
                <c:pt idx="2128">
                  <c:v>129</c:v>
                </c:pt>
                <c:pt idx="2129">
                  <c:v>130</c:v>
                </c:pt>
                <c:pt idx="2130">
                  <c:v>128</c:v>
                </c:pt>
                <c:pt idx="2131">
                  <c:v>129</c:v>
                </c:pt>
                <c:pt idx="2132">
                  <c:v>131</c:v>
                </c:pt>
                <c:pt idx="2133">
                  <c:v>129</c:v>
                </c:pt>
                <c:pt idx="2134">
                  <c:v>128</c:v>
                </c:pt>
                <c:pt idx="2135">
                  <c:v>125</c:v>
                </c:pt>
                <c:pt idx="2136">
                  <c:v>125</c:v>
                </c:pt>
                <c:pt idx="2137">
                  <c:v>123</c:v>
                </c:pt>
                <c:pt idx="2138">
                  <c:v>124</c:v>
                </c:pt>
                <c:pt idx="2139">
                  <c:v>123</c:v>
                </c:pt>
                <c:pt idx="2140">
                  <c:v>125</c:v>
                </c:pt>
                <c:pt idx="2141">
                  <c:v>127</c:v>
                </c:pt>
                <c:pt idx="2142">
                  <c:v>124</c:v>
                </c:pt>
                <c:pt idx="2143">
                  <c:v>126</c:v>
                </c:pt>
                <c:pt idx="2144">
                  <c:v>128</c:v>
                </c:pt>
                <c:pt idx="2145">
                  <c:v>129</c:v>
                </c:pt>
                <c:pt idx="2146">
                  <c:v>128</c:v>
                </c:pt>
                <c:pt idx="2147">
                  <c:v>126</c:v>
                </c:pt>
                <c:pt idx="2148">
                  <c:v>124</c:v>
                </c:pt>
                <c:pt idx="2149">
                  <c:v>121</c:v>
                </c:pt>
                <c:pt idx="2150">
                  <c:v>120</c:v>
                </c:pt>
                <c:pt idx="2151">
                  <c:v>119</c:v>
                </c:pt>
                <c:pt idx="2152">
                  <c:v>122</c:v>
                </c:pt>
                <c:pt idx="2153">
                  <c:v>123</c:v>
                </c:pt>
                <c:pt idx="2154">
                  <c:v>123</c:v>
                </c:pt>
                <c:pt idx="2155">
                  <c:v>125</c:v>
                </c:pt>
                <c:pt idx="2156">
                  <c:v>124</c:v>
                </c:pt>
                <c:pt idx="2157">
                  <c:v>126</c:v>
                </c:pt>
                <c:pt idx="2158">
                  <c:v>126</c:v>
                </c:pt>
                <c:pt idx="2159">
                  <c:v>130</c:v>
                </c:pt>
                <c:pt idx="2160">
                  <c:v>132</c:v>
                </c:pt>
                <c:pt idx="2161">
                  <c:v>131</c:v>
                </c:pt>
                <c:pt idx="2162">
                  <c:v>130</c:v>
                </c:pt>
                <c:pt idx="2163">
                  <c:v>126</c:v>
                </c:pt>
                <c:pt idx="2164">
                  <c:v>125</c:v>
                </c:pt>
                <c:pt idx="2165">
                  <c:v>123</c:v>
                </c:pt>
                <c:pt idx="2166">
                  <c:v>123</c:v>
                </c:pt>
                <c:pt idx="2167">
                  <c:v>124</c:v>
                </c:pt>
                <c:pt idx="2168">
                  <c:v>125</c:v>
                </c:pt>
                <c:pt idx="2169">
                  <c:v>127</c:v>
                </c:pt>
                <c:pt idx="2170">
                  <c:v>127</c:v>
                </c:pt>
                <c:pt idx="2171">
                  <c:v>127</c:v>
                </c:pt>
                <c:pt idx="2172">
                  <c:v>128</c:v>
                </c:pt>
                <c:pt idx="2173">
                  <c:v>129</c:v>
                </c:pt>
                <c:pt idx="2174">
                  <c:v>129</c:v>
                </c:pt>
                <c:pt idx="2175">
                  <c:v>125</c:v>
                </c:pt>
                <c:pt idx="2176">
                  <c:v>125</c:v>
                </c:pt>
                <c:pt idx="2177">
                  <c:v>124</c:v>
                </c:pt>
                <c:pt idx="2178">
                  <c:v>123</c:v>
                </c:pt>
                <c:pt idx="2179">
                  <c:v>121</c:v>
                </c:pt>
                <c:pt idx="2180">
                  <c:v>121</c:v>
                </c:pt>
                <c:pt idx="2181">
                  <c:v>123</c:v>
                </c:pt>
                <c:pt idx="2182">
                  <c:v>121</c:v>
                </c:pt>
                <c:pt idx="2183">
                  <c:v>124</c:v>
                </c:pt>
                <c:pt idx="2184">
                  <c:v>123</c:v>
                </c:pt>
                <c:pt idx="2185">
                  <c:v>123</c:v>
                </c:pt>
                <c:pt idx="2186">
                  <c:v>123</c:v>
                </c:pt>
                <c:pt idx="2187">
                  <c:v>127</c:v>
                </c:pt>
                <c:pt idx="2188">
                  <c:v>129</c:v>
                </c:pt>
                <c:pt idx="2189">
                  <c:v>125</c:v>
                </c:pt>
                <c:pt idx="2190">
                  <c:v>123</c:v>
                </c:pt>
                <c:pt idx="2191">
                  <c:v>120</c:v>
                </c:pt>
                <c:pt idx="2192">
                  <c:v>119</c:v>
                </c:pt>
                <c:pt idx="2193">
                  <c:v>119</c:v>
                </c:pt>
                <c:pt idx="2194">
                  <c:v>122</c:v>
                </c:pt>
                <c:pt idx="2195">
                  <c:v>125</c:v>
                </c:pt>
                <c:pt idx="2196">
                  <c:v>127</c:v>
                </c:pt>
                <c:pt idx="2197">
                  <c:v>128</c:v>
                </c:pt>
                <c:pt idx="2198">
                  <c:v>129</c:v>
                </c:pt>
                <c:pt idx="2199">
                  <c:v>127</c:v>
                </c:pt>
                <c:pt idx="2200">
                  <c:v>128</c:v>
                </c:pt>
                <c:pt idx="2201">
                  <c:v>127</c:v>
                </c:pt>
                <c:pt idx="2202">
                  <c:v>131</c:v>
                </c:pt>
                <c:pt idx="2203">
                  <c:v>129</c:v>
                </c:pt>
                <c:pt idx="2204">
                  <c:v>126</c:v>
                </c:pt>
                <c:pt idx="2205">
                  <c:v>124</c:v>
                </c:pt>
                <c:pt idx="2206">
                  <c:v>124</c:v>
                </c:pt>
                <c:pt idx="2207">
                  <c:v>121</c:v>
                </c:pt>
                <c:pt idx="2208">
                  <c:v>119</c:v>
                </c:pt>
                <c:pt idx="2209">
                  <c:v>122</c:v>
                </c:pt>
                <c:pt idx="2210">
                  <c:v>123</c:v>
                </c:pt>
                <c:pt idx="2211">
                  <c:v>124</c:v>
                </c:pt>
                <c:pt idx="2212">
                  <c:v>125</c:v>
                </c:pt>
                <c:pt idx="2213">
                  <c:v>125</c:v>
                </c:pt>
                <c:pt idx="2214">
                  <c:v>126</c:v>
                </c:pt>
                <c:pt idx="2215">
                  <c:v>126</c:v>
                </c:pt>
                <c:pt idx="2216">
                  <c:v>129</c:v>
                </c:pt>
                <c:pt idx="2217">
                  <c:v>126</c:v>
                </c:pt>
                <c:pt idx="2218">
                  <c:v>123</c:v>
                </c:pt>
                <c:pt idx="2219">
                  <c:v>121</c:v>
                </c:pt>
                <c:pt idx="2220">
                  <c:v>118</c:v>
                </c:pt>
                <c:pt idx="2221">
                  <c:v>119</c:v>
                </c:pt>
                <c:pt idx="2222">
                  <c:v>119</c:v>
                </c:pt>
                <c:pt idx="2223">
                  <c:v>119</c:v>
                </c:pt>
                <c:pt idx="2224">
                  <c:v>121</c:v>
                </c:pt>
                <c:pt idx="2225">
                  <c:v>121</c:v>
                </c:pt>
                <c:pt idx="2226">
                  <c:v>123</c:v>
                </c:pt>
                <c:pt idx="2227">
                  <c:v>121</c:v>
                </c:pt>
                <c:pt idx="2228">
                  <c:v>122</c:v>
                </c:pt>
                <c:pt idx="2229">
                  <c:v>123</c:v>
                </c:pt>
                <c:pt idx="2230">
                  <c:v>128</c:v>
                </c:pt>
                <c:pt idx="2231">
                  <c:v>128</c:v>
                </c:pt>
                <c:pt idx="2232">
                  <c:v>126</c:v>
                </c:pt>
                <c:pt idx="2233">
                  <c:v>125</c:v>
                </c:pt>
                <c:pt idx="2234">
                  <c:v>122</c:v>
                </c:pt>
                <c:pt idx="2235">
                  <c:v>124</c:v>
                </c:pt>
                <c:pt idx="2236">
                  <c:v>123</c:v>
                </c:pt>
                <c:pt idx="2237">
                  <c:v>123</c:v>
                </c:pt>
                <c:pt idx="2238">
                  <c:v>126</c:v>
                </c:pt>
                <c:pt idx="2239">
                  <c:v>126</c:v>
                </c:pt>
                <c:pt idx="2240">
                  <c:v>123</c:v>
                </c:pt>
                <c:pt idx="2241">
                  <c:v>123</c:v>
                </c:pt>
                <c:pt idx="2242">
                  <c:v>124</c:v>
                </c:pt>
                <c:pt idx="2243">
                  <c:v>126</c:v>
                </c:pt>
                <c:pt idx="2244">
                  <c:v>129</c:v>
                </c:pt>
                <c:pt idx="2245">
                  <c:v>126</c:v>
                </c:pt>
                <c:pt idx="2246">
                  <c:v>123</c:v>
                </c:pt>
                <c:pt idx="2247">
                  <c:v>123</c:v>
                </c:pt>
                <c:pt idx="2248">
                  <c:v>121</c:v>
                </c:pt>
                <c:pt idx="2249">
                  <c:v>120</c:v>
                </c:pt>
                <c:pt idx="2250">
                  <c:v>120</c:v>
                </c:pt>
                <c:pt idx="2251">
                  <c:v>120</c:v>
                </c:pt>
                <c:pt idx="2252">
                  <c:v>122</c:v>
                </c:pt>
                <c:pt idx="2253">
                  <c:v>122</c:v>
                </c:pt>
                <c:pt idx="2254">
                  <c:v>121</c:v>
                </c:pt>
                <c:pt idx="2255">
                  <c:v>120</c:v>
                </c:pt>
                <c:pt idx="2256">
                  <c:v>121</c:v>
                </c:pt>
                <c:pt idx="2257">
                  <c:v>123</c:v>
                </c:pt>
                <c:pt idx="2258">
                  <c:v>124</c:v>
                </c:pt>
                <c:pt idx="2259">
                  <c:v>123</c:v>
                </c:pt>
                <c:pt idx="2260">
                  <c:v>119</c:v>
                </c:pt>
                <c:pt idx="2261">
                  <c:v>118</c:v>
                </c:pt>
                <c:pt idx="2262">
                  <c:v>116</c:v>
                </c:pt>
                <c:pt idx="2263">
                  <c:v>116</c:v>
                </c:pt>
                <c:pt idx="2264">
                  <c:v>118</c:v>
                </c:pt>
                <c:pt idx="2265">
                  <c:v>120</c:v>
                </c:pt>
                <c:pt idx="2266">
                  <c:v>122</c:v>
                </c:pt>
                <c:pt idx="2267">
                  <c:v>124</c:v>
                </c:pt>
                <c:pt idx="2268">
                  <c:v>125</c:v>
                </c:pt>
                <c:pt idx="2269">
                  <c:v>123</c:v>
                </c:pt>
                <c:pt idx="2270">
                  <c:v>124</c:v>
                </c:pt>
                <c:pt idx="2271">
                  <c:v>129</c:v>
                </c:pt>
                <c:pt idx="2272">
                  <c:v>129</c:v>
                </c:pt>
                <c:pt idx="2273">
                  <c:v>125</c:v>
                </c:pt>
                <c:pt idx="2274">
                  <c:v>121</c:v>
                </c:pt>
                <c:pt idx="2275">
                  <c:v>120</c:v>
                </c:pt>
                <c:pt idx="2276">
                  <c:v>119</c:v>
                </c:pt>
                <c:pt idx="2277">
                  <c:v>118</c:v>
                </c:pt>
                <c:pt idx="2278">
                  <c:v>121</c:v>
                </c:pt>
                <c:pt idx="2279">
                  <c:v>121</c:v>
                </c:pt>
                <c:pt idx="2280">
                  <c:v>122</c:v>
                </c:pt>
                <c:pt idx="2281">
                  <c:v>121</c:v>
                </c:pt>
                <c:pt idx="2282">
                  <c:v>123</c:v>
                </c:pt>
                <c:pt idx="2283">
                  <c:v>122</c:v>
                </c:pt>
                <c:pt idx="2284">
                  <c:v>124</c:v>
                </c:pt>
                <c:pt idx="2285">
                  <c:v>127</c:v>
                </c:pt>
                <c:pt idx="2286">
                  <c:v>123</c:v>
                </c:pt>
                <c:pt idx="2287">
                  <c:v>121</c:v>
                </c:pt>
                <c:pt idx="2288">
                  <c:v>117</c:v>
                </c:pt>
                <c:pt idx="2289">
                  <c:v>117</c:v>
                </c:pt>
                <c:pt idx="2290">
                  <c:v>117</c:v>
                </c:pt>
                <c:pt idx="2291">
                  <c:v>115</c:v>
                </c:pt>
                <c:pt idx="2292">
                  <c:v>117</c:v>
                </c:pt>
                <c:pt idx="2293">
                  <c:v>117</c:v>
                </c:pt>
                <c:pt idx="2294">
                  <c:v>119</c:v>
                </c:pt>
                <c:pt idx="2295">
                  <c:v>120</c:v>
                </c:pt>
                <c:pt idx="2296">
                  <c:v>119</c:v>
                </c:pt>
                <c:pt idx="2297">
                  <c:v>119</c:v>
                </c:pt>
                <c:pt idx="2298">
                  <c:v>121</c:v>
                </c:pt>
                <c:pt idx="2299">
                  <c:v>125</c:v>
                </c:pt>
                <c:pt idx="2300">
                  <c:v>122</c:v>
                </c:pt>
                <c:pt idx="2301">
                  <c:v>120</c:v>
                </c:pt>
                <c:pt idx="2302">
                  <c:v>118</c:v>
                </c:pt>
                <c:pt idx="2303">
                  <c:v>119</c:v>
                </c:pt>
                <c:pt idx="2304">
                  <c:v>122</c:v>
                </c:pt>
                <c:pt idx="2305">
                  <c:v>121</c:v>
                </c:pt>
                <c:pt idx="2306">
                  <c:v>121</c:v>
                </c:pt>
                <c:pt idx="2307">
                  <c:v>122</c:v>
                </c:pt>
                <c:pt idx="2308">
                  <c:v>123</c:v>
                </c:pt>
                <c:pt idx="2309">
                  <c:v>122</c:v>
                </c:pt>
                <c:pt idx="2310">
                  <c:v>122</c:v>
                </c:pt>
                <c:pt idx="2311">
                  <c:v>121</c:v>
                </c:pt>
                <c:pt idx="2312">
                  <c:v>123</c:v>
                </c:pt>
                <c:pt idx="2313">
                  <c:v>125</c:v>
                </c:pt>
                <c:pt idx="2314">
                  <c:v>121</c:v>
                </c:pt>
                <c:pt idx="2315">
                  <c:v>120</c:v>
                </c:pt>
                <c:pt idx="2316">
                  <c:v>119</c:v>
                </c:pt>
                <c:pt idx="2317">
                  <c:v>117</c:v>
                </c:pt>
                <c:pt idx="2318">
                  <c:v>117</c:v>
                </c:pt>
                <c:pt idx="2319">
                  <c:v>117</c:v>
                </c:pt>
                <c:pt idx="2320">
                  <c:v>119</c:v>
                </c:pt>
                <c:pt idx="2321">
                  <c:v>119</c:v>
                </c:pt>
                <c:pt idx="2322">
                  <c:v>119</c:v>
                </c:pt>
                <c:pt idx="2323">
                  <c:v>120</c:v>
                </c:pt>
                <c:pt idx="2324">
                  <c:v>118</c:v>
                </c:pt>
                <c:pt idx="2325">
                  <c:v>122</c:v>
                </c:pt>
                <c:pt idx="2326">
                  <c:v>122</c:v>
                </c:pt>
                <c:pt idx="2327">
                  <c:v>120</c:v>
                </c:pt>
                <c:pt idx="2328">
                  <c:v>117</c:v>
                </c:pt>
                <c:pt idx="2329">
                  <c:v>115</c:v>
                </c:pt>
                <c:pt idx="2330">
                  <c:v>115</c:v>
                </c:pt>
                <c:pt idx="2331">
                  <c:v>114</c:v>
                </c:pt>
                <c:pt idx="2332">
                  <c:v>115</c:v>
                </c:pt>
                <c:pt idx="2333">
                  <c:v>118</c:v>
                </c:pt>
                <c:pt idx="2334">
                  <c:v>116</c:v>
                </c:pt>
                <c:pt idx="2335">
                  <c:v>116</c:v>
                </c:pt>
                <c:pt idx="2336">
                  <c:v>118</c:v>
                </c:pt>
                <c:pt idx="2337">
                  <c:v>121</c:v>
                </c:pt>
                <c:pt idx="2338">
                  <c:v>121</c:v>
                </c:pt>
                <c:pt idx="2339">
                  <c:v>124</c:v>
                </c:pt>
                <c:pt idx="2340">
                  <c:v>126</c:v>
                </c:pt>
                <c:pt idx="2341">
                  <c:v>125</c:v>
                </c:pt>
                <c:pt idx="2342">
                  <c:v>124</c:v>
                </c:pt>
                <c:pt idx="2343">
                  <c:v>119</c:v>
                </c:pt>
                <c:pt idx="2344">
                  <c:v>119</c:v>
                </c:pt>
                <c:pt idx="2345">
                  <c:v>116</c:v>
                </c:pt>
                <c:pt idx="2346">
                  <c:v>118</c:v>
                </c:pt>
                <c:pt idx="2347">
                  <c:v>118</c:v>
                </c:pt>
                <c:pt idx="2348">
                  <c:v>119</c:v>
                </c:pt>
                <c:pt idx="2349">
                  <c:v>120</c:v>
                </c:pt>
                <c:pt idx="2350">
                  <c:v>120</c:v>
                </c:pt>
                <c:pt idx="2351">
                  <c:v>121</c:v>
                </c:pt>
                <c:pt idx="2352">
                  <c:v>119</c:v>
                </c:pt>
                <c:pt idx="2353">
                  <c:v>123</c:v>
                </c:pt>
                <c:pt idx="2354">
                  <c:v>121</c:v>
                </c:pt>
                <c:pt idx="2355">
                  <c:v>118</c:v>
                </c:pt>
                <c:pt idx="2356">
                  <c:v>117</c:v>
                </c:pt>
                <c:pt idx="2357">
                  <c:v>115</c:v>
                </c:pt>
                <c:pt idx="2358">
                  <c:v>116</c:v>
                </c:pt>
                <c:pt idx="2359">
                  <c:v>116</c:v>
                </c:pt>
                <c:pt idx="2360">
                  <c:v>116</c:v>
                </c:pt>
                <c:pt idx="2361">
                  <c:v>117</c:v>
                </c:pt>
                <c:pt idx="2362">
                  <c:v>116</c:v>
                </c:pt>
                <c:pt idx="2363">
                  <c:v>117</c:v>
                </c:pt>
                <c:pt idx="2364">
                  <c:v>115</c:v>
                </c:pt>
                <c:pt idx="2365">
                  <c:v>117</c:v>
                </c:pt>
                <c:pt idx="2366">
                  <c:v>121</c:v>
                </c:pt>
                <c:pt idx="2367">
                  <c:v>121</c:v>
                </c:pt>
                <c:pt idx="2368">
                  <c:v>117</c:v>
                </c:pt>
                <c:pt idx="2369">
                  <c:v>115</c:v>
                </c:pt>
                <c:pt idx="2370">
                  <c:v>115</c:v>
                </c:pt>
                <c:pt idx="2371">
                  <c:v>112</c:v>
                </c:pt>
                <c:pt idx="2372">
                  <c:v>114</c:v>
                </c:pt>
                <c:pt idx="2373">
                  <c:v>114</c:v>
                </c:pt>
                <c:pt idx="2374">
                  <c:v>116</c:v>
                </c:pt>
                <c:pt idx="2375">
                  <c:v>118</c:v>
                </c:pt>
                <c:pt idx="2376">
                  <c:v>120</c:v>
                </c:pt>
                <c:pt idx="2377">
                  <c:v>122</c:v>
                </c:pt>
                <c:pt idx="2378">
                  <c:v>122</c:v>
                </c:pt>
                <c:pt idx="2379">
                  <c:v>124</c:v>
                </c:pt>
                <c:pt idx="2380">
                  <c:v>125</c:v>
                </c:pt>
                <c:pt idx="2381">
                  <c:v>122</c:v>
                </c:pt>
                <c:pt idx="2382">
                  <c:v>119</c:v>
                </c:pt>
                <c:pt idx="2383">
                  <c:v>117</c:v>
                </c:pt>
                <c:pt idx="2384">
                  <c:v>116</c:v>
                </c:pt>
                <c:pt idx="2385">
                  <c:v>115</c:v>
                </c:pt>
                <c:pt idx="2386">
                  <c:v>115</c:v>
                </c:pt>
                <c:pt idx="2387">
                  <c:v>116</c:v>
                </c:pt>
                <c:pt idx="2388">
                  <c:v>116</c:v>
                </c:pt>
                <c:pt idx="2389">
                  <c:v>118</c:v>
                </c:pt>
                <c:pt idx="2390">
                  <c:v>117</c:v>
                </c:pt>
                <c:pt idx="2391">
                  <c:v>118</c:v>
                </c:pt>
                <c:pt idx="2392">
                  <c:v>119</c:v>
                </c:pt>
                <c:pt idx="2393">
                  <c:v>123</c:v>
                </c:pt>
                <c:pt idx="2394">
                  <c:v>122</c:v>
                </c:pt>
                <c:pt idx="2395">
                  <c:v>119</c:v>
                </c:pt>
                <c:pt idx="2396">
                  <c:v>114</c:v>
                </c:pt>
                <c:pt idx="2397">
                  <c:v>112</c:v>
                </c:pt>
                <c:pt idx="2398">
                  <c:v>114</c:v>
                </c:pt>
                <c:pt idx="2399">
                  <c:v>112</c:v>
                </c:pt>
                <c:pt idx="2400">
                  <c:v>112</c:v>
                </c:pt>
                <c:pt idx="2401">
                  <c:v>113</c:v>
                </c:pt>
                <c:pt idx="2402">
                  <c:v>116</c:v>
                </c:pt>
                <c:pt idx="2403">
                  <c:v>117</c:v>
                </c:pt>
                <c:pt idx="2404">
                  <c:v>115</c:v>
                </c:pt>
                <c:pt idx="2405">
                  <c:v>116</c:v>
                </c:pt>
                <c:pt idx="2406">
                  <c:v>117</c:v>
                </c:pt>
                <c:pt idx="2407">
                  <c:v>119</c:v>
                </c:pt>
                <c:pt idx="2408">
                  <c:v>118</c:v>
                </c:pt>
                <c:pt idx="2409">
                  <c:v>117</c:v>
                </c:pt>
                <c:pt idx="2410">
                  <c:v>117</c:v>
                </c:pt>
                <c:pt idx="2411">
                  <c:v>116</c:v>
                </c:pt>
                <c:pt idx="2412">
                  <c:v>116</c:v>
                </c:pt>
                <c:pt idx="2413">
                  <c:v>118</c:v>
                </c:pt>
                <c:pt idx="2414">
                  <c:v>118</c:v>
                </c:pt>
                <c:pt idx="2415">
                  <c:v>118</c:v>
                </c:pt>
                <c:pt idx="2416">
                  <c:v>117</c:v>
                </c:pt>
                <c:pt idx="2417">
                  <c:v>117</c:v>
                </c:pt>
                <c:pt idx="2418">
                  <c:v>117</c:v>
                </c:pt>
                <c:pt idx="2419">
                  <c:v>119</c:v>
                </c:pt>
                <c:pt idx="2420">
                  <c:v>122</c:v>
                </c:pt>
                <c:pt idx="2421">
                  <c:v>121</c:v>
                </c:pt>
                <c:pt idx="2422">
                  <c:v>118</c:v>
                </c:pt>
                <c:pt idx="2423">
                  <c:v>114</c:v>
                </c:pt>
                <c:pt idx="2424">
                  <c:v>114</c:v>
                </c:pt>
                <c:pt idx="2425">
                  <c:v>112</c:v>
                </c:pt>
                <c:pt idx="2426">
                  <c:v>114</c:v>
                </c:pt>
                <c:pt idx="2427">
                  <c:v>115</c:v>
                </c:pt>
                <c:pt idx="2428">
                  <c:v>115</c:v>
                </c:pt>
                <c:pt idx="2429">
                  <c:v>114</c:v>
                </c:pt>
                <c:pt idx="2430">
                  <c:v>116</c:v>
                </c:pt>
                <c:pt idx="2431">
                  <c:v>117</c:v>
                </c:pt>
                <c:pt idx="2432">
                  <c:v>113</c:v>
                </c:pt>
                <c:pt idx="2433">
                  <c:v>115</c:v>
                </c:pt>
                <c:pt idx="2434">
                  <c:v>118</c:v>
                </c:pt>
                <c:pt idx="2435">
                  <c:v>116</c:v>
                </c:pt>
                <c:pt idx="2436">
                  <c:v>116</c:v>
                </c:pt>
                <c:pt idx="2437">
                  <c:v>114</c:v>
                </c:pt>
                <c:pt idx="2438">
                  <c:v>111</c:v>
                </c:pt>
                <c:pt idx="2439">
                  <c:v>111</c:v>
                </c:pt>
                <c:pt idx="2440">
                  <c:v>111</c:v>
                </c:pt>
                <c:pt idx="2441">
                  <c:v>113</c:v>
                </c:pt>
                <c:pt idx="2442">
                  <c:v>114</c:v>
                </c:pt>
                <c:pt idx="2443">
                  <c:v>115</c:v>
                </c:pt>
                <c:pt idx="2444">
                  <c:v>117</c:v>
                </c:pt>
                <c:pt idx="2445">
                  <c:v>119</c:v>
                </c:pt>
                <c:pt idx="2446">
                  <c:v>121</c:v>
                </c:pt>
                <c:pt idx="2447">
                  <c:v>125</c:v>
                </c:pt>
                <c:pt idx="2448">
                  <c:v>123</c:v>
                </c:pt>
                <c:pt idx="2449">
                  <c:v>119</c:v>
                </c:pt>
                <c:pt idx="2450">
                  <c:v>116</c:v>
                </c:pt>
                <c:pt idx="2451">
                  <c:v>113</c:v>
                </c:pt>
                <c:pt idx="2452">
                  <c:v>113</c:v>
                </c:pt>
                <c:pt idx="2453">
                  <c:v>114</c:v>
                </c:pt>
                <c:pt idx="2454">
                  <c:v>115</c:v>
                </c:pt>
                <c:pt idx="2455">
                  <c:v>117</c:v>
                </c:pt>
                <c:pt idx="2456">
                  <c:v>117</c:v>
                </c:pt>
                <c:pt idx="2457">
                  <c:v>117</c:v>
                </c:pt>
                <c:pt idx="2458">
                  <c:v>116</c:v>
                </c:pt>
                <c:pt idx="2459">
                  <c:v>116</c:v>
                </c:pt>
                <c:pt idx="2460">
                  <c:v>121</c:v>
                </c:pt>
                <c:pt idx="2461">
                  <c:v>119</c:v>
                </c:pt>
                <c:pt idx="2462">
                  <c:v>117</c:v>
                </c:pt>
                <c:pt idx="2463">
                  <c:v>115</c:v>
                </c:pt>
                <c:pt idx="2464">
                  <c:v>114</c:v>
                </c:pt>
                <c:pt idx="2465">
                  <c:v>112</c:v>
                </c:pt>
                <c:pt idx="2466">
                  <c:v>110</c:v>
                </c:pt>
                <c:pt idx="2467">
                  <c:v>112</c:v>
                </c:pt>
                <c:pt idx="2468">
                  <c:v>112</c:v>
                </c:pt>
                <c:pt idx="2469">
                  <c:v>113</c:v>
                </c:pt>
                <c:pt idx="2470">
                  <c:v>113</c:v>
                </c:pt>
                <c:pt idx="2471">
                  <c:v>115</c:v>
                </c:pt>
                <c:pt idx="2472">
                  <c:v>116</c:v>
                </c:pt>
                <c:pt idx="2473">
                  <c:v>115</c:v>
                </c:pt>
                <c:pt idx="2474">
                  <c:v>118</c:v>
                </c:pt>
                <c:pt idx="2475">
                  <c:v>116</c:v>
                </c:pt>
                <c:pt idx="2476">
                  <c:v>114</c:v>
                </c:pt>
                <c:pt idx="2477">
                  <c:v>113</c:v>
                </c:pt>
                <c:pt idx="2478">
                  <c:v>112</c:v>
                </c:pt>
                <c:pt idx="2479">
                  <c:v>113</c:v>
                </c:pt>
                <c:pt idx="2480">
                  <c:v>114</c:v>
                </c:pt>
                <c:pt idx="2481">
                  <c:v>117</c:v>
                </c:pt>
                <c:pt idx="2482">
                  <c:v>118</c:v>
                </c:pt>
                <c:pt idx="2483">
                  <c:v>119</c:v>
                </c:pt>
                <c:pt idx="2484">
                  <c:v>117</c:v>
                </c:pt>
                <c:pt idx="2485">
                  <c:v>118</c:v>
                </c:pt>
                <c:pt idx="2486">
                  <c:v>117</c:v>
                </c:pt>
                <c:pt idx="2487">
                  <c:v>119</c:v>
                </c:pt>
                <c:pt idx="2488">
                  <c:v>121</c:v>
                </c:pt>
                <c:pt idx="2489">
                  <c:v>119</c:v>
                </c:pt>
                <c:pt idx="2490">
                  <c:v>117</c:v>
                </c:pt>
                <c:pt idx="2491">
                  <c:v>113</c:v>
                </c:pt>
                <c:pt idx="2492">
                  <c:v>114</c:v>
                </c:pt>
                <c:pt idx="2493">
                  <c:v>113</c:v>
                </c:pt>
                <c:pt idx="2494">
                  <c:v>111</c:v>
                </c:pt>
                <c:pt idx="2495">
                  <c:v>114</c:v>
                </c:pt>
                <c:pt idx="2496">
                  <c:v>115</c:v>
                </c:pt>
                <c:pt idx="2497">
                  <c:v>117</c:v>
                </c:pt>
                <c:pt idx="2498">
                  <c:v>117</c:v>
                </c:pt>
                <c:pt idx="2499">
                  <c:v>115</c:v>
                </c:pt>
                <c:pt idx="2500">
                  <c:v>118</c:v>
                </c:pt>
                <c:pt idx="2501">
                  <c:v>118</c:v>
                </c:pt>
                <c:pt idx="2502">
                  <c:v>116</c:v>
                </c:pt>
                <c:pt idx="2503">
                  <c:v>114</c:v>
                </c:pt>
                <c:pt idx="2504">
                  <c:v>112</c:v>
                </c:pt>
                <c:pt idx="2505">
                  <c:v>111</c:v>
                </c:pt>
                <c:pt idx="2506">
                  <c:v>109</c:v>
                </c:pt>
                <c:pt idx="2507">
                  <c:v>112</c:v>
                </c:pt>
                <c:pt idx="2508">
                  <c:v>112</c:v>
                </c:pt>
                <c:pt idx="2509">
                  <c:v>114</c:v>
                </c:pt>
                <c:pt idx="2510">
                  <c:v>112</c:v>
                </c:pt>
                <c:pt idx="2511">
                  <c:v>112</c:v>
                </c:pt>
                <c:pt idx="2512">
                  <c:v>114</c:v>
                </c:pt>
                <c:pt idx="2513">
                  <c:v>114</c:v>
                </c:pt>
                <c:pt idx="2514">
                  <c:v>119</c:v>
                </c:pt>
                <c:pt idx="2515">
                  <c:v>121</c:v>
                </c:pt>
                <c:pt idx="2516">
                  <c:v>121</c:v>
                </c:pt>
                <c:pt idx="2517">
                  <c:v>118</c:v>
                </c:pt>
                <c:pt idx="2518">
                  <c:v>117</c:v>
                </c:pt>
                <c:pt idx="2519">
                  <c:v>116</c:v>
                </c:pt>
                <c:pt idx="2520">
                  <c:v>113</c:v>
                </c:pt>
                <c:pt idx="2521">
                  <c:v>114</c:v>
                </c:pt>
                <c:pt idx="2522">
                  <c:v>113</c:v>
                </c:pt>
                <c:pt idx="2523">
                  <c:v>114</c:v>
                </c:pt>
                <c:pt idx="2524">
                  <c:v>116</c:v>
                </c:pt>
                <c:pt idx="2525">
                  <c:v>118</c:v>
                </c:pt>
                <c:pt idx="2526">
                  <c:v>117</c:v>
                </c:pt>
                <c:pt idx="2527">
                  <c:v>115</c:v>
                </c:pt>
                <c:pt idx="2528">
                  <c:v>117</c:v>
                </c:pt>
                <c:pt idx="2529">
                  <c:v>120</c:v>
                </c:pt>
                <c:pt idx="2530">
                  <c:v>117</c:v>
                </c:pt>
                <c:pt idx="2531">
                  <c:v>115</c:v>
                </c:pt>
                <c:pt idx="2532">
                  <c:v>113</c:v>
                </c:pt>
                <c:pt idx="2533">
                  <c:v>113</c:v>
                </c:pt>
                <c:pt idx="2534">
                  <c:v>113</c:v>
                </c:pt>
                <c:pt idx="2535">
                  <c:v>114</c:v>
                </c:pt>
                <c:pt idx="2536">
                  <c:v>114</c:v>
                </c:pt>
                <c:pt idx="2537">
                  <c:v>113</c:v>
                </c:pt>
                <c:pt idx="2538">
                  <c:v>113</c:v>
                </c:pt>
                <c:pt idx="2539">
                  <c:v>112</c:v>
                </c:pt>
                <c:pt idx="2540">
                  <c:v>113</c:v>
                </c:pt>
                <c:pt idx="2541">
                  <c:v>114</c:v>
                </c:pt>
                <c:pt idx="2542">
                  <c:v>119</c:v>
                </c:pt>
                <c:pt idx="2543">
                  <c:v>116</c:v>
                </c:pt>
                <c:pt idx="2544">
                  <c:v>114</c:v>
                </c:pt>
                <c:pt idx="2545">
                  <c:v>112</c:v>
                </c:pt>
                <c:pt idx="2546">
                  <c:v>109</c:v>
                </c:pt>
                <c:pt idx="2547">
                  <c:v>110</c:v>
                </c:pt>
                <c:pt idx="2548">
                  <c:v>109</c:v>
                </c:pt>
                <c:pt idx="2549">
                  <c:v>112</c:v>
                </c:pt>
                <c:pt idx="2550">
                  <c:v>114</c:v>
                </c:pt>
                <c:pt idx="2551">
                  <c:v>116</c:v>
                </c:pt>
                <c:pt idx="2552">
                  <c:v>117</c:v>
                </c:pt>
                <c:pt idx="2553">
                  <c:v>117</c:v>
                </c:pt>
                <c:pt idx="2554">
                  <c:v>120</c:v>
                </c:pt>
                <c:pt idx="2555">
                  <c:v>121</c:v>
                </c:pt>
                <c:pt idx="2556">
                  <c:v>121</c:v>
                </c:pt>
                <c:pt idx="2557">
                  <c:v>119</c:v>
                </c:pt>
                <c:pt idx="2558">
                  <c:v>117</c:v>
                </c:pt>
                <c:pt idx="2559">
                  <c:v>115</c:v>
                </c:pt>
                <c:pt idx="2560">
                  <c:v>113</c:v>
                </c:pt>
                <c:pt idx="2561">
                  <c:v>112</c:v>
                </c:pt>
                <c:pt idx="2562">
                  <c:v>114</c:v>
                </c:pt>
                <c:pt idx="2563">
                  <c:v>114</c:v>
                </c:pt>
                <c:pt idx="2564">
                  <c:v>116</c:v>
                </c:pt>
                <c:pt idx="2565">
                  <c:v>115</c:v>
                </c:pt>
                <c:pt idx="2566">
                  <c:v>116</c:v>
                </c:pt>
                <c:pt idx="2567">
                  <c:v>116</c:v>
                </c:pt>
                <c:pt idx="2568">
                  <c:v>118</c:v>
                </c:pt>
                <c:pt idx="2569">
                  <c:v>121</c:v>
                </c:pt>
                <c:pt idx="2570">
                  <c:v>120</c:v>
                </c:pt>
                <c:pt idx="2571">
                  <c:v>117</c:v>
                </c:pt>
                <c:pt idx="2572">
                  <c:v>114</c:v>
                </c:pt>
                <c:pt idx="2573">
                  <c:v>112</c:v>
                </c:pt>
                <c:pt idx="2574">
                  <c:v>109</c:v>
                </c:pt>
                <c:pt idx="2575">
                  <c:v>110</c:v>
                </c:pt>
                <c:pt idx="2576">
                  <c:v>111</c:v>
                </c:pt>
                <c:pt idx="2577">
                  <c:v>113</c:v>
                </c:pt>
                <c:pt idx="2578">
                  <c:v>113</c:v>
                </c:pt>
                <c:pt idx="2579">
                  <c:v>113</c:v>
                </c:pt>
                <c:pt idx="2580">
                  <c:v>115</c:v>
                </c:pt>
                <c:pt idx="2581">
                  <c:v>113</c:v>
                </c:pt>
                <c:pt idx="2582">
                  <c:v>116</c:v>
                </c:pt>
                <c:pt idx="2583">
                  <c:v>118</c:v>
                </c:pt>
                <c:pt idx="2584">
                  <c:v>115</c:v>
                </c:pt>
                <c:pt idx="2585">
                  <c:v>115</c:v>
                </c:pt>
                <c:pt idx="2586">
                  <c:v>114</c:v>
                </c:pt>
                <c:pt idx="2587">
                  <c:v>115</c:v>
                </c:pt>
                <c:pt idx="2588">
                  <c:v>113</c:v>
                </c:pt>
                <c:pt idx="2589">
                  <c:v>113</c:v>
                </c:pt>
                <c:pt idx="2590">
                  <c:v>117</c:v>
                </c:pt>
                <c:pt idx="2591">
                  <c:v>119</c:v>
                </c:pt>
                <c:pt idx="2592">
                  <c:v>119</c:v>
                </c:pt>
                <c:pt idx="2593">
                  <c:v>118</c:v>
                </c:pt>
                <c:pt idx="2594">
                  <c:v>118</c:v>
                </c:pt>
                <c:pt idx="2595">
                  <c:v>120</c:v>
                </c:pt>
                <c:pt idx="2596">
                  <c:v>120</c:v>
                </c:pt>
                <c:pt idx="2597">
                  <c:v>121</c:v>
                </c:pt>
                <c:pt idx="2598">
                  <c:v>118</c:v>
                </c:pt>
                <c:pt idx="2599">
                  <c:v>116</c:v>
                </c:pt>
                <c:pt idx="2600">
                  <c:v>114</c:v>
                </c:pt>
                <c:pt idx="2601">
                  <c:v>113</c:v>
                </c:pt>
                <c:pt idx="2602">
                  <c:v>113</c:v>
                </c:pt>
                <c:pt idx="2603">
                  <c:v>114</c:v>
                </c:pt>
                <c:pt idx="2604">
                  <c:v>116</c:v>
                </c:pt>
                <c:pt idx="2605">
                  <c:v>115</c:v>
                </c:pt>
                <c:pt idx="2606">
                  <c:v>117</c:v>
                </c:pt>
                <c:pt idx="2607">
                  <c:v>115</c:v>
                </c:pt>
                <c:pt idx="2608">
                  <c:v>116</c:v>
                </c:pt>
                <c:pt idx="2609">
                  <c:v>116</c:v>
                </c:pt>
                <c:pt idx="2610">
                  <c:v>118</c:v>
                </c:pt>
                <c:pt idx="2611">
                  <c:v>118</c:v>
                </c:pt>
                <c:pt idx="2612">
                  <c:v>115</c:v>
                </c:pt>
                <c:pt idx="2613">
                  <c:v>113</c:v>
                </c:pt>
                <c:pt idx="2614">
                  <c:v>111</c:v>
                </c:pt>
                <c:pt idx="2615">
                  <c:v>111</c:v>
                </c:pt>
                <c:pt idx="2616">
                  <c:v>111</c:v>
                </c:pt>
                <c:pt idx="2617">
                  <c:v>112</c:v>
                </c:pt>
                <c:pt idx="2618">
                  <c:v>114</c:v>
                </c:pt>
                <c:pt idx="2619">
                  <c:v>115</c:v>
                </c:pt>
                <c:pt idx="2620">
                  <c:v>115</c:v>
                </c:pt>
                <c:pt idx="2621">
                  <c:v>115</c:v>
                </c:pt>
                <c:pt idx="2622">
                  <c:v>115</c:v>
                </c:pt>
                <c:pt idx="2623">
                  <c:v>121</c:v>
                </c:pt>
                <c:pt idx="2624">
                  <c:v>124</c:v>
                </c:pt>
                <c:pt idx="2625">
                  <c:v>123</c:v>
                </c:pt>
                <c:pt idx="2626">
                  <c:v>120</c:v>
                </c:pt>
                <c:pt idx="2627">
                  <c:v>118</c:v>
                </c:pt>
                <c:pt idx="2628">
                  <c:v>116</c:v>
                </c:pt>
                <c:pt idx="2629">
                  <c:v>115</c:v>
                </c:pt>
                <c:pt idx="2630">
                  <c:v>116</c:v>
                </c:pt>
                <c:pt idx="2631">
                  <c:v>115</c:v>
                </c:pt>
                <c:pt idx="2632">
                  <c:v>118</c:v>
                </c:pt>
                <c:pt idx="2633">
                  <c:v>117</c:v>
                </c:pt>
                <c:pt idx="2634">
                  <c:v>117</c:v>
                </c:pt>
                <c:pt idx="2635">
                  <c:v>117</c:v>
                </c:pt>
                <c:pt idx="2636">
                  <c:v>117</c:v>
                </c:pt>
                <c:pt idx="2637">
                  <c:v>122</c:v>
                </c:pt>
                <c:pt idx="2638">
                  <c:v>121</c:v>
                </c:pt>
                <c:pt idx="2639">
                  <c:v>119</c:v>
                </c:pt>
                <c:pt idx="2640">
                  <c:v>116</c:v>
                </c:pt>
                <c:pt idx="2641">
                  <c:v>113</c:v>
                </c:pt>
                <c:pt idx="2642">
                  <c:v>112</c:v>
                </c:pt>
                <c:pt idx="2643">
                  <c:v>112</c:v>
                </c:pt>
                <c:pt idx="2644">
                  <c:v>113</c:v>
                </c:pt>
                <c:pt idx="2645">
                  <c:v>113</c:v>
                </c:pt>
                <c:pt idx="2646">
                  <c:v>115</c:v>
                </c:pt>
                <c:pt idx="2647">
                  <c:v>115</c:v>
                </c:pt>
                <c:pt idx="2648">
                  <c:v>115</c:v>
                </c:pt>
                <c:pt idx="2649">
                  <c:v>117</c:v>
                </c:pt>
                <c:pt idx="2650">
                  <c:v>115</c:v>
                </c:pt>
                <c:pt idx="2651">
                  <c:v>118</c:v>
                </c:pt>
                <c:pt idx="2652">
                  <c:v>119</c:v>
                </c:pt>
                <c:pt idx="2653">
                  <c:v>116</c:v>
                </c:pt>
                <c:pt idx="2654">
                  <c:v>114</c:v>
                </c:pt>
                <c:pt idx="2655">
                  <c:v>112</c:v>
                </c:pt>
                <c:pt idx="2656">
                  <c:v>115</c:v>
                </c:pt>
                <c:pt idx="2657">
                  <c:v>115</c:v>
                </c:pt>
                <c:pt idx="2658">
                  <c:v>118</c:v>
                </c:pt>
                <c:pt idx="2659">
                  <c:v>120</c:v>
                </c:pt>
                <c:pt idx="2660">
                  <c:v>121</c:v>
                </c:pt>
                <c:pt idx="2661">
                  <c:v>121</c:v>
                </c:pt>
                <c:pt idx="2662">
                  <c:v>120</c:v>
                </c:pt>
                <c:pt idx="2663">
                  <c:v>119</c:v>
                </c:pt>
                <c:pt idx="2664">
                  <c:v>122</c:v>
                </c:pt>
                <c:pt idx="2665">
                  <c:v>124</c:v>
                </c:pt>
                <c:pt idx="2666">
                  <c:v>121</c:v>
                </c:pt>
                <c:pt idx="2667">
                  <c:v>118</c:v>
                </c:pt>
                <c:pt idx="2668">
                  <c:v>115</c:v>
                </c:pt>
                <c:pt idx="2669">
                  <c:v>114</c:v>
                </c:pt>
                <c:pt idx="2670">
                  <c:v>115</c:v>
                </c:pt>
                <c:pt idx="2671">
                  <c:v>115</c:v>
                </c:pt>
                <c:pt idx="2672">
                  <c:v>117</c:v>
                </c:pt>
                <c:pt idx="2673">
                  <c:v>118</c:v>
                </c:pt>
                <c:pt idx="2674">
                  <c:v>118</c:v>
                </c:pt>
                <c:pt idx="2675">
                  <c:v>118</c:v>
                </c:pt>
                <c:pt idx="2676">
                  <c:v>118</c:v>
                </c:pt>
                <c:pt idx="2677">
                  <c:v>118</c:v>
                </c:pt>
                <c:pt idx="2678">
                  <c:v>120</c:v>
                </c:pt>
                <c:pt idx="2679">
                  <c:v>119</c:v>
                </c:pt>
                <c:pt idx="2680">
                  <c:v>118</c:v>
                </c:pt>
                <c:pt idx="2681">
                  <c:v>115</c:v>
                </c:pt>
                <c:pt idx="2682">
                  <c:v>114</c:v>
                </c:pt>
                <c:pt idx="2683">
                  <c:v>110</c:v>
                </c:pt>
                <c:pt idx="2684">
                  <c:v>113</c:v>
                </c:pt>
                <c:pt idx="2685">
                  <c:v>115</c:v>
                </c:pt>
                <c:pt idx="2686">
                  <c:v>116</c:v>
                </c:pt>
                <c:pt idx="2687">
                  <c:v>115</c:v>
                </c:pt>
                <c:pt idx="2688">
                  <c:v>116</c:v>
                </c:pt>
                <c:pt idx="2689">
                  <c:v>118</c:v>
                </c:pt>
                <c:pt idx="2690">
                  <c:v>120</c:v>
                </c:pt>
                <c:pt idx="2691">
                  <c:v>123</c:v>
                </c:pt>
                <c:pt idx="2692">
                  <c:v>125</c:v>
                </c:pt>
                <c:pt idx="2693">
                  <c:v>124</c:v>
                </c:pt>
                <c:pt idx="2694">
                  <c:v>121</c:v>
                </c:pt>
                <c:pt idx="2695">
                  <c:v>120</c:v>
                </c:pt>
                <c:pt idx="2696">
                  <c:v>119</c:v>
                </c:pt>
                <c:pt idx="2697">
                  <c:v>117</c:v>
                </c:pt>
                <c:pt idx="2698">
                  <c:v>118</c:v>
                </c:pt>
                <c:pt idx="2699">
                  <c:v>118</c:v>
                </c:pt>
                <c:pt idx="2700">
                  <c:v>119</c:v>
                </c:pt>
                <c:pt idx="2701">
                  <c:v>120</c:v>
                </c:pt>
                <c:pt idx="2702">
                  <c:v>119</c:v>
                </c:pt>
                <c:pt idx="2703">
                  <c:v>120</c:v>
                </c:pt>
                <c:pt idx="2704">
                  <c:v>118</c:v>
                </c:pt>
                <c:pt idx="2705">
                  <c:v>122</c:v>
                </c:pt>
                <c:pt idx="2706">
                  <c:v>124</c:v>
                </c:pt>
                <c:pt idx="2707">
                  <c:v>121</c:v>
                </c:pt>
                <c:pt idx="2708">
                  <c:v>119</c:v>
                </c:pt>
                <c:pt idx="2709">
                  <c:v>116</c:v>
                </c:pt>
                <c:pt idx="2710">
                  <c:v>116</c:v>
                </c:pt>
                <c:pt idx="2711">
                  <c:v>115</c:v>
                </c:pt>
                <c:pt idx="2712">
                  <c:v>116</c:v>
                </c:pt>
                <c:pt idx="2713">
                  <c:v>117</c:v>
                </c:pt>
                <c:pt idx="2714">
                  <c:v>118</c:v>
                </c:pt>
                <c:pt idx="2715">
                  <c:v>117</c:v>
                </c:pt>
                <c:pt idx="2716">
                  <c:v>116</c:v>
                </c:pt>
                <c:pt idx="2717">
                  <c:v>119</c:v>
                </c:pt>
                <c:pt idx="2718">
                  <c:v>121</c:v>
                </c:pt>
                <c:pt idx="2719">
                  <c:v>123</c:v>
                </c:pt>
                <c:pt idx="2720">
                  <c:v>119</c:v>
                </c:pt>
                <c:pt idx="2721">
                  <c:v>117</c:v>
                </c:pt>
                <c:pt idx="2722">
                  <c:v>116</c:v>
                </c:pt>
                <c:pt idx="2723">
                  <c:v>114</c:v>
                </c:pt>
                <c:pt idx="2724">
                  <c:v>115</c:v>
                </c:pt>
                <c:pt idx="2725">
                  <c:v>117</c:v>
                </c:pt>
                <c:pt idx="2726">
                  <c:v>120</c:v>
                </c:pt>
                <c:pt idx="2727">
                  <c:v>123</c:v>
                </c:pt>
                <c:pt idx="2728">
                  <c:v>123</c:v>
                </c:pt>
                <c:pt idx="2729">
                  <c:v>123</c:v>
                </c:pt>
                <c:pt idx="2730">
                  <c:v>123</c:v>
                </c:pt>
                <c:pt idx="2731">
                  <c:v>123</c:v>
                </c:pt>
                <c:pt idx="2732">
                  <c:v>125</c:v>
                </c:pt>
                <c:pt idx="2733">
                  <c:v>124</c:v>
                </c:pt>
                <c:pt idx="2734">
                  <c:v>123</c:v>
                </c:pt>
                <c:pt idx="2735">
                  <c:v>119</c:v>
                </c:pt>
                <c:pt idx="2736">
                  <c:v>119</c:v>
                </c:pt>
                <c:pt idx="2737">
                  <c:v>116</c:v>
                </c:pt>
                <c:pt idx="2738">
                  <c:v>117</c:v>
                </c:pt>
                <c:pt idx="2739">
                  <c:v>118</c:v>
                </c:pt>
                <c:pt idx="2740">
                  <c:v>118</c:v>
                </c:pt>
                <c:pt idx="2741">
                  <c:v>120</c:v>
                </c:pt>
                <c:pt idx="2742">
                  <c:v>121</c:v>
                </c:pt>
                <c:pt idx="2743">
                  <c:v>123</c:v>
                </c:pt>
                <c:pt idx="2744">
                  <c:v>121</c:v>
                </c:pt>
                <c:pt idx="2745">
                  <c:v>122</c:v>
                </c:pt>
                <c:pt idx="2746">
                  <c:v>123</c:v>
                </c:pt>
                <c:pt idx="2747">
                  <c:v>123</c:v>
                </c:pt>
                <c:pt idx="2748">
                  <c:v>119</c:v>
                </c:pt>
                <c:pt idx="2749">
                  <c:v>115</c:v>
                </c:pt>
                <c:pt idx="2750">
                  <c:v>116</c:v>
                </c:pt>
                <c:pt idx="2751">
                  <c:v>117</c:v>
                </c:pt>
                <c:pt idx="2752">
                  <c:v>117</c:v>
                </c:pt>
                <c:pt idx="2753">
                  <c:v>118</c:v>
                </c:pt>
                <c:pt idx="2754">
                  <c:v>119</c:v>
                </c:pt>
                <c:pt idx="2755">
                  <c:v>119</c:v>
                </c:pt>
                <c:pt idx="2756">
                  <c:v>119</c:v>
                </c:pt>
                <c:pt idx="2757">
                  <c:v>120</c:v>
                </c:pt>
                <c:pt idx="2758">
                  <c:v>119</c:v>
                </c:pt>
                <c:pt idx="2759">
                  <c:v>124</c:v>
                </c:pt>
                <c:pt idx="2760">
                  <c:v>128</c:v>
                </c:pt>
                <c:pt idx="2761">
                  <c:v>125</c:v>
                </c:pt>
                <c:pt idx="2762">
                  <c:v>124</c:v>
                </c:pt>
                <c:pt idx="2763">
                  <c:v>122</c:v>
                </c:pt>
                <c:pt idx="2764">
                  <c:v>121</c:v>
                </c:pt>
                <c:pt idx="2765">
                  <c:v>120</c:v>
                </c:pt>
                <c:pt idx="2766">
                  <c:v>120</c:v>
                </c:pt>
                <c:pt idx="2767">
                  <c:v>121</c:v>
                </c:pt>
                <c:pt idx="2768">
                  <c:v>121</c:v>
                </c:pt>
                <c:pt idx="2769">
                  <c:v>123</c:v>
                </c:pt>
                <c:pt idx="2770">
                  <c:v>122</c:v>
                </c:pt>
                <c:pt idx="2771">
                  <c:v>123</c:v>
                </c:pt>
                <c:pt idx="2772">
                  <c:v>125</c:v>
                </c:pt>
                <c:pt idx="2773">
                  <c:v>125</c:v>
                </c:pt>
                <c:pt idx="2774">
                  <c:v>124</c:v>
                </c:pt>
                <c:pt idx="2775">
                  <c:v>121</c:v>
                </c:pt>
                <c:pt idx="2776">
                  <c:v>121</c:v>
                </c:pt>
                <c:pt idx="2777">
                  <c:v>117</c:v>
                </c:pt>
                <c:pt idx="2778">
                  <c:v>118</c:v>
                </c:pt>
                <c:pt idx="2779">
                  <c:v>120</c:v>
                </c:pt>
                <c:pt idx="2780">
                  <c:v>121</c:v>
                </c:pt>
                <c:pt idx="2781">
                  <c:v>119</c:v>
                </c:pt>
                <c:pt idx="2782">
                  <c:v>118</c:v>
                </c:pt>
                <c:pt idx="2783">
                  <c:v>120</c:v>
                </c:pt>
                <c:pt idx="2784">
                  <c:v>121</c:v>
                </c:pt>
                <c:pt idx="2785">
                  <c:v>121</c:v>
                </c:pt>
                <c:pt idx="2786">
                  <c:v>125</c:v>
                </c:pt>
                <c:pt idx="2787">
                  <c:v>125</c:v>
                </c:pt>
                <c:pt idx="2788">
                  <c:v>122</c:v>
                </c:pt>
                <c:pt idx="2789">
                  <c:v>119</c:v>
                </c:pt>
                <c:pt idx="2790">
                  <c:v>118</c:v>
                </c:pt>
                <c:pt idx="2791">
                  <c:v>117</c:v>
                </c:pt>
                <c:pt idx="2792">
                  <c:v>118</c:v>
                </c:pt>
                <c:pt idx="2793">
                  <c:v>120</c:v>
                </c:pt>
                <c:pt idx="2794">
                  <c:v>123</c:v>
                </c:pt>
                <c:pt idx="2795">
                  <c:v>126</c:v>
                </c:pt>
                <c:pt idx="2796">
                  <c:v>128</c:v>
                </c:pt>
                <c:pt idx="2797">
                  <c:v>128</c:v>
                </c:pt>
                <c:pt idx="2798">
                  <c:v>126</c:v>
                </c:pt>
                <c:pt idx="2799">
                  <c:v>125</c:v>
                </c:pt>
                <c:pt idx="2800">
                  <c:v>128</c:v>
                </c:pt>
                <c:pt idx="2801">
                  <c:v>126</c:v>
                </c:pt>
                <c:pt idx="2802">
                  <c:v>123</c:v>
                </c:pt>
                <c:pt idx="2803">
                  <c:v>122</c:v>
                </c:pt>
                <c:pt idx="2804">
                  <c:v>121</c:v>
                </c:pt>
                <c:pt idx="2805">
                  <c:v>121</c:v>
                </c:pt>
                <c:pt idx="2806">
                  <c:v>120</c:v>
                </c:pt>
                <c:pt idx="2807">
                  <c:v>123</c:v>
                </c:pt>
                <c:pt idx="2808">
                  <c:v>122</c:v>
                </c:pt>
                <c:pt idx="2809">
                  <c:v>123</c:v>
                </c:pt>
                <c:pt idx="2810">
                  <c:v>121</c:v>
                </c:pt>
                <c:pt idx="2811">
                  <c:v>123</c:v>
                </c:pt>
                <c:pt idx="2812">
                  <c:v>125</c:v>
                </c:pt>
                <c:pt idx="2813">
                  <c:v>127</c:v>
                </c:pt>
                <c:pt idx="2814">
                  <c:v>128</c:v>
                </c:pt>
                <c:pt idx="2815">
                  <c:v>124</c:v>
                </c:pt>
                <c:pt idx="2816">
                  <c:v>122</c:v>
                </c:pt>
                <c:pt idx="2817">
                  <c:v>119</c:v>
                </c:pt>
                <c:pt idx="2818">
                  <c:v>118</c:v>
                </c:pt>
                <c:pt idx="2819">
                  <c:v>118</c:v>
                </c:pt>
                <c:pt idx="2820">
                  <c:v>118</c:v>
                </c:pt>
                <c:pt idx="2821">
                  <c:v>121</c:v>
                </c:pt>
                <c:pt idx="2822">
                  <c:v>122</c:v>
                </c:pt>
                <c:pt idx="2823">
                  <c:v>122</c:v>
                </c:pt>
                <c:pt idx="2824">
                  <c:v>122</c:v>
                </c:pt>
                <c:pt idx="2825">
                  <c:v>122</c:v>
                </c:pt>
                <c:pt idx="2826">
                  <c:v>122</c:v>
                </c:pt>
                <c:pt idx="2827">
                  <c:v>125</c:v>
                </c:pt>
                <c:pt idx="2828">
                  <c:v>127</c:v>
                </c:pt>
                <c:pt idx="2829">
                  <c:v>127</c:v>
                </c:pt>
                <c:pt idx="2830">
                  <c:v>126</c:v>
                </c:pt>
                <c:pt idx="2831">
                  <c:v>125</c:v>
                </c:pt>
                <c:pt idx="2832">
                  <c:v>124</c:v>
                </c:pt>
                <c:pt idx="2833">
                  <c:v>125</c:v>
                </c:pt>
                <c:pt idx="2834">
                  <c:v>123</c:v>
                </c:pt>
                <c:pt idx="2835">
                  <c:v>124</c:v>
                </c:pt>
                <c:pt idx="2836">
                  <c:v>124</c:v>
                </c:pt>
                <c:pt idx="2837">
                  <c:v>124</c:v>
                </c:pt>
                <c:pt idx="2838">
                  <c:v>126</c:v>
                </c:pt>
                <c:pt idx="2839">
                  <c:v>125</c:v>
                </c:pt>
                <c:pt idx="2840">
                  <c:v>126</c:v>
                </c:pt>
                <c:pt idx="2841">
                  <c:v>129</c:v>
                </c:pt>
                <c:pt idx="2842">
                  <c:v>129</c:v>
                </c:pt>
                <c:pt idx="2843">
                  <c:v>123</c:v>
                </c:pt>
                <c:pt idx="2844">
                  <c:v>124</c:v>
                </c:pt>
                <c:pt idx="2845">
                  <c:v>123</c:v>
                </c:pt>
                <c:pt idx="2846">
                  <c:v>121</c:v>
                </c:pt>
                <c:pt idx="2847">
                  <c:v>122</c:v>
                </c:pt>
                <c:pt idx="2848">
                  <c:v>123</c:v>
                </c:pt>
                <c:pt idx="2849">
                  <c:v>125</c:v>
                </c:pt>
                <c:pt idx="2850">
                  <c:v>124</c:v>
                </c:pt>
                <c:pt idx="2851">
                  <c:v>124</c:v>
                </c:pt>
                <c:pt idx="2852">
                  <c:v>122</c:v>
                </c:pt>
                <c:pt idx="2853">
                  <c:v>123</c:v>
                </c:pt>
                <c:pt idx="2854">
                  <c:v>124</c:v>
                </c:pt>
                <c:pt idx="2855">
                  <c:v>127</c:v>
                </c:pt>
                <c:pt idx="2856">
                  <c:v>125</c:v>
                </c:pt>
                <c:pt idx="2857">
                  <c:v>125</c:v>
                </c:pt>
                <c:pt idx="2858">
                  <c:v>121</c:v>
                </c:pt>
                <c:pt idx="2859">
                  <c:v>121</c:v>
                </c:pt>
                <c:pt idx="2860">
                  <c:v>119</c:v>
                </c:pt>
                <c:pt idx="2861">
                  <c:v>119</c:v>
                </c:pt>
                <c:pt idx="2862">
                  <c:v>121</c:v>
                </c:pt>
                <c:pt idx="2863">
                  <c:v>123</c:v>
                </c:pt>
                <c:pt idx="2864">
                  <c:v>125</c:v>
                </c:pt>
                <c:pt idx="2865">
                  <c:v>127</c:v>
                </c:pt>
                <c:pt idx="2866">
                  <c:v>130</c:v>
                </c:pt>
                <c:pt idx="2867">
                  <c:v>130</c:v>
                </c:pt>
                <c:pt idx="2868">
                  <c:v>132</c:v>
                </c:pt>
                <c:pt idx="2869">
                  <c:v>131</c:v>
                </c:pt>
                <c:pt idx="2870">
                  <c:v>129</c:v>
                </c:pt>
                <c:pt idx="2871">
                  <c:v>126</c:v>
                </c:pt>
                <c:pt idx="2872">
                  <c:v>123</c:v>
                </c:pt>
                <c:pt idx="2873">
                  <c:v>124</c:v>
                </c:pt>
                <c:pt idx="2874">
                  <c:v>124</c:v>
                </c:pt>
                <c:pt idx="2875">
                  <c:v>124</c:v>
                </c:pt>
                <c:pt idx="2876">
                  <c:v>123</c:v>
                </c:pt>
                <c:pt idx="2877">
                  <c:v>126</c:v>
                </c:pt>
                <c:pt idx="2878">
                  <c:v>126</c:v>
                </c:pt>
                <c:pt idx="2879">
                  <c:v>125</c:v>
                </c:pt>
                <c:pt idx="2880">
                  <c:v>125</c:v>
                </c:pt>
                <c:pt idx="2881">
                  <c:v>128</c:v>
                </c:pt>
                <c:pt idx="2882">
                  <c:v>131</c:v>
                </c:pt>
                <c:pt idx="2883">
                  <c:v>130</c:v>
                </c:pt>
                <c:pt idx="2884">
                  <c:v>126</c:v>
                </c:pt>
                <c:pt idx="2885">
                  <c:v>124</c:v>
                </c:pt>
                <c:pt idx="2886">
                  <c:v>121</c:v>
                </c:pt>
                <c:pt idx="2887">
                  <c:v>120</c:v>
                </c:pt>
                <c:pt idx="2888">
                  <c:v>120</c:v>
                </c:pt>
                <c:pt idx="2889">
                  <c:v>121</c:v>
                </c:pt>
                <c:pt idx="2890">
                  <c:v>123</c:v>
                </c:pt>
                <c:pt idx="2891">
                  <c:v>125</c:v>
                </c:pt>
                <c:pt idx="2892">
                  <c:v>126</c:v>
                </c:pt>
                <c:pt idx="2893">
                  <c:v>123</c:v>
                </c:pt>
                <c:pt idx="2894">
                  <c:v>123</c:v>
                </c:pt>
                <c:pt idx="2895">
                  <c:v>126</c:v>
                </c:pt>
                <c:pt idx="2896">
                  <c:v>129</c:v>
                </c:pt>
                <c:pt idx="2897">
                  <c:v>128</c:v>
                </c:pt>
                <c:pt idx="2898">
                  <c:v>127</c:v>
                </c:pt>
                <c:pt idx="2899">
                  <c:v>127</c:v>
                </c:pt>
                <c:pt idx="2900">
                  <c:v>127</c:v>
                </c:pt>
                <c:pt idx="2901">
                  <c:v>127</c:v>
                </c:pt>
                <c:pt idx="2902">
                  <c:v>127</c:v>
                </c:pt>
                <c:pt idx="2903">
                  <c:v>127</c:v>
                </c:pt>
                <c:pt idx="2904">
                  <c:v>125</c:v>
                </c:pt>
                <c:pt idx="2905">
                  <c:v>125</c:v>
                </c:pt>
                <c:pt idx="2906">
                  <c:v>128</c:v>
                </c:pt>
                <c:pt idx="2907">
                  <c:v>129</c:v>
                </c:pt>
                <c:pt idx="2908">
                  <c:v>128</c:v>
                </c:pt>
                <c:pt idx="2909">
                  <c:v>130</c:v>
                </c:pt>
                <c:pt idx="2910">
                  <c:v>130</c:v>
                </c:pt>
                <c:pt idx="2911">
                  <c:v>129</c:v>
                </c:pt>
                <c:pt idx="2912">
                  <c:v>125</c:v>
                </c:pt>
                <c:pt idx="2913">
                  <c:v>123</c:v>
                </c:pt>
                <c:pt idx="2914">
                  <c:v>123</c:v>
                </c:pt>
                <c:pt idx="2915">
                  <c:v>123</c:v>
                </c:pt>
                <c:pt idx="2916">
                  <c:v>125</c:v>
                </c:pt>
                <c:pt idx="2917">
                  <c:v>125</c:v>
                </c:pt>
                <c:pt idx="2918">
                  <c:v>126</c:v>
                </c:pt>
                <c:pt idx="2919">
                  <c:v>125</c:v>
                </c:pt>
                <c:pt idx="2920">
                  <c:v>124</c:v>
                </c:pt>
                <c:pt idx="2921">
                  <c:v>123</c:v>
                </c:pt>
                <c:pt idx="2922">
                  <c:v>125</c:v>
                </c:pt>
                <c:pt idx="2923">
                  <c:v>128</c:v>
                </c:pt>
                <c:pt idx="2924">
                  <c:v>128</c:v>
                </c:pt>
                <c:pt idx="2925">
                  <c:v>126</c:v>
                </c:pt>
                <c:pt idx="2926">
                  <c:v>123</c:v>
                </c:pt>
                <c:pt idx="2927">
                  <c:v>122</c:v>
                </c:pt>
                <c:pt idx="2928">
                  <c:v>121</c:v>
                </c:pt>
                <c:pt idx="2929">
                  <c:v>121</c:v>
                </c:pt>
                <c:pt idx="2930">
                  <c:v>123</c:v>
                </c:pt>
                <c:pt idx="2931">
                  <c:v>125</c:v>
                </c:pt>
                <c:pt idx="2932">
                  <c:v>129</c:v>
                </c:pt>
                <c:pt idx="2933">
                  <c:v>130</c:v>
                </c:pt>
                <c:pt idx="2934">
                  <c:v>132</c:v>
                </c:pt>
                <c:pt idx="2935">
                  <c:v>131</c:v>
                </c:pt>
                <c:pt idx="2936">
                  <c:v>132</c:v>
                </c:pt>
                <c:pt idx="2937">
                  <c:v>132</c:v>
                </c:pt>
                <c:pt idx="2938">
                  <c:v>128</c:v>
                </c:pt>
                <c:pt idx="2939">
                  <c:v>129</c:v>
                </c:pt>
                <c:pt idx="2940">
                  <c:v>125</c:v>
                </c:pt>
                <c:pt idx="2941">
                  <c:v>123</c:v>
                </c:pt>
                <c:pt idx="2942">
                  <c:v>123</c:v>
                </c:pt>
                <c:pt idx="2943">
                  <c:v>126</c:v>
                </c:pt>
                <c:pt idx="2944">
                  <c:v>127</c:v>
                </c:pt>
                <c:pt idx="2945">
                  <c:v>127</c:v>
                </c:pt>
                <c:pt idx="2946">
                  <c:v>128</c:v>
                </c:pt>
                <c:pt idx="2947">
                  <c:v>127</c:v>
                </c:pt>
                <c:pt idx="2948">
                  <c:v>128</c:v>
                </c:pt>
                <c:pt idx="2949">
                  <c:v>130</c:v>
                </c:pt>
                <c:pt idx="2950">
                  <c:v>133</c:v>
                </c:pt>
                <c:pt idx="2951">
                  <c:v>130</c:v>
                </c:pt>
                <c:pt idx="2952">
                  <c:v>127</c:v>
                </c:pt>
                <c:pt idx="2953">
                  <c:v>124</c:v>
                </c:pt>
                <c:pt idx="2954">
                  <c:v>123</c:v>
                </c:pt>
                <c:pt idx="2955">
                  <c:v>121</c:v>
                </c:pt>
                <c:pt idx="2956">
                  <c:v>121</c:v>
                </c:pt>
                <c:pt idx="2957">
                  <c:v>122</c:v>
                </c:pt>
                <c:pt idx="2958">
                  <c:v>124</c:v>
                </c:pt>
                <c:pt idx="2959">
                  <c:v>124</c:v>
                </c:pt>
                <c:pt idx="2960">
                  <c:v>126</c:v>
                </c:pt>
                <c:pt idx="2961">
                  <c:v>126</c:v>
                </c:pt>
                <c:pt idx="2962">
                  <c:v>126</c:v>
                </c:pt>
                <c:pt idx="2963">
                  <c:v>129</c:v>
                </c:pt>
                <c:pt idx="2964">
                  <c:v>127</c:v>
                </c:pt>
                <c:pt idx="2965">
                  <c:v>127</c:v>
                </c:pt>
                <c:pt idx="2966">
                  <c:v>125</c:v>
                </c:pt>
                <c:pt idx="2967">
                  <c:v>125</c:v>
                </c:pt>
                <c:pt idx="2968">
                  <c:v>127</c:v>
                </c:pt>
                <c:pt idx="2969">
                  <c:v>127</c:v>
                </c:pt>
                <c:pt idx="2970">
                  <c:v>128</c:v>
                </c:pt>
                <c:pt idx="2971">
                  <c:v>129</c:v>
                </c:pt>
                <c:pt idx="2972">
                  <c:v>131</c:v>
                </c:pt>
                <c:pt idx="2973">
                  <c:v>129</c:v>
                </c:pt>
                <c:pt idx="2974">
                  <c:v>128</c:v>
                </c:pt>
                <c:pt idx="2975">
                  <c:v>128</c:v>
                </c:pt>
                <c:pt idx="2976">
                  <c:v>131</c:v>
                </c:pt>
                <c:pt idx="2977">
                  <c:v>134</c:v>
                </c:pt>
                <c:pt idx="2978">
                  <c:v>130</c:v>
                </c:pt>
                <c:pt idx="2979">
                  <c:v>128</c:v>
                </c:pt>
                <c:pt idx="2980">
                  <c:v>125</c:v>
                </c:pt>
                <c:pt idx="2981">
                  <c:v>124</c:v>
                </c:pt>
                <c:pt idx="2982">
                  <c:v>124</c:v>
                </c:pt>
                <c:pt idx="2983">
                  <c:v>124</c:v>
                </c:pt>
                <c:pt idx="2984">
                  <c:v>127</c:v>
                </c:pt>
                <c:pt idx="2985">
                  <c:v>128</c:v>
                </c:pt>
                <c:pt idx="2986">
                  <c:v>130</c:v>
                </c:pt>
                <c:pt idx="2987">
                  <c:v>128</c:v>
                </c:pt>
                <c:pt idx="2988">
                  <c:v>127</c:v>
                </c:pt>
                <c:pt idx="2989">
                  <c:v>127</c:v>
                </c:pt>
                <c:pt idx="2990">
                  <c:v>128</c:v>
                </c:pt>
                <c:pt idx="2991">
                  <c:v>128</c:v>
                </c:pt>
                <c:pt idx="2992">
                  <c:v>123</c:v>
                </c:pt>
                <c:pt idx="2993">
                  <c:v>123</c:v>
                </c:pt>
                <c:pt idx="2994">
                  <c:v>122</c:v>
                </c:pt>
                <c:pt idx="2995">
                  <c:v>122</c:v>
                </c:pt>
                <c:pt idx="2996">
                  <c:v>123</c:v>
                </c:pt>
                <c:pt idx="2997">
                  <c:v>123</c:v>
                </c:pt>
                <c:pt idx="2998">
                  <c:v>125</c:v>
                </c:pt>
                <c:pt idx="2999">
                  <c:v>125</c:v>
                </c:pt>
                <c:pt idx="3000">
                  <c:v>126</c:v>
                </c:pt>
                <c:pt idx="3001">
                  <c:v>126</c:v>
                </c:pt>
                <c:pt idx="3002">
                  <c:v>127</c:v>
                </c:pt>
                <c:pt idx="3003">
                  <c:v>132</c:v>
                </c:pt>
                <c:pt idx="3004">
                  <c:v>133</c:v>
                </c:pt>
                <c:pt idx="3005">
                  <c:v>133</c:v>
                </c:pt>
                <c:pt idx="3006">
                  <c:v>130</c:v>
                </c:pt>
                <c:pt idx="3007">
                  <c:v>127</c:v>
                </c:pt>
                <c:pt idx="3008">
                  <c:v>126</c:v>
                </c:pt>
                <c:pt idx="3009">
                  <c:v>126</c:v>
                </c:pt>
                <c:pt idx="3010">
                  <c:v>127</c:v>
                </c:pt>
                <c:pt idx="3011">
                  <c:v>127</c:v>
                </c:pt>
                <c:pt idx="3012">
                  <c:v>129</c:v>
                </c:pt>
                <c:pt idx="3013">
                  <c:v>129</c:v>
                </c:pt>
                <c:pt idx="3014">
                  <c:v>129</c:v>
                </c:pt>
                <c:pt idx="3015">
                  <c:v>128</c:v>
                </c:pt>
                <c:pt idx="3016">
                  <c:v>129</c:v>
                </c:pt>
                <c:pt idx="3017">
                  <c:v>133</c:v>
                </c:pt>
                <c:pt idx="3018">
                  <c:v>129</c:v>
                </c:pt>
                <c:pt idx="3019">
                  <c:v>128</c:v>
                </c:pt>
                <c:pt idx="3020">
                  <c:v>125</c:v>
                </c:pt>
                <c:pt idx="3021">
                  <c:v>125</c:v>
                </c:pt>
                <c:pt idx="3022">
                  <c:v>124</c:v>
                </c:pt>
                <c:pt idx="3023">
                  <c:v>124</c:v>
                </c:pt>
                <c:pt idx="3024">
                  <c:v>125</c:v>
                </c:pt>
                <c:pt idx="3025">
                  <c:v>124</c:v>
                </c:pt>
                <c:pt idx="3026">
                  <c:v>125</c:v>
                </c:pt>
                <c:pt idx="3027">
                  <c:v>125</c:v>
                </c:pt>
                <c:pt idx="3028">
                  <c:v>125</c:v>
                </c:pt>
                <c:pt idx="3029">
                  <c:v>127</c:v>
                </c:pt>
                <c:pt idx="3030">
                  <c:v>129</c:v>
                </c:pt>
                <c:pt idx="3031">
                  <c:v>128</c:v>
                </c:pt>
                <c:pt idx="3032">
                  <c:v>125</c:v>
                </c:pt>
                <c:pt idx="3033">
                  <c:v>125</c:v>
                </c:pt>
                <c:pt idx="3034">
                  <c:v>123</c:v>
                </c:pt>
                <c:pt idx="3035">
                  <c:v>120</c:v>
                </c:pt>
                <c:pt idx="3036">
                  <c:v>121</c:v>
                </c:pt>
                <c:pt idx="3037">
                  <c:v>124</c:v>
                </c:pt>
                <c:pt idx="3038">
                  <c:v>128</c:v>
                </c:pt>
                <c:pt idx="3039">
                  <c:v>129</c:v>
                </c:pt>
                <c:pt idx="3040">
                  <c:v>130</c:v>
                </c:pt>
                <c:pt idx="3041">
                  <c:v>132</c:v>
                </c:pt>
                <c:pt idx="3042">
                  <c:v>131</c:v>
                </c:pt>
                <c:pt idx="3043">
                  <c:v>133</c:v>
                </c:pt>
                <c:pt idx="3044">
                  <c:v>133</c:v>
                </c:pt>
                <c:pt idx="3045">
                  <c:v>131</c:v>
                </c:pt>
                <c:pt idx="3046">
                  <c:v>128</c:v>
                </c:pt>
                <c:pt idx="3047">
                  <c:v>125</c:v>
                </c:pt>
                <c:pt idx="3048">
                  <c:v>125</c:v>
                </c:pt>
                <c:pt idx="3049">
                  <c:v>124</c:v>
                </c:pt>
                <c:pt idx="3050">
                  <c:v>125</c:v>
                </c:pt>
                <c:pt idx="3051">
                  <c:v>124</c:v>
                </c:pt>
                <c:pt idx="3052">
                  <c:v>126</c:v>
                </c:pt>
                <c:pt idx="3053">
                  <c:v>127</c:v>
                </c:pt>
                <c:pt idx="3054">
                  <c:v>127</c:v>
                </c:pt>
                <c:pt idx="3055">
                  <c:v>128</c:v>
                </c:pt>
                <c:pt idx="3056">
                  <c:v>129</c:v>
                </c:pt>
                <c:pt idx="3057">
                  <c:v>131</c:v>
                </c:pt>
                <c:pt idx="3058">
                  <c:v>129</c:v>
                </c:pt>
                <c:pt idx="3059">
                  <c:v>125</c:v>
                </c:pt>
                <c:pt idx="3060">
                  <c:v>123</c:v>
                </c:pt>
                <c:pt idx="3061">
                  <c:v>121</c:v>
                </c:pt>
                <c:pt idx="3062">
                  <c:v>120</c:v>
                </c:pt>
                <c:pt idx="3063">
                  <c:v>122</c:v>
                </c:pt>
                <c:pt idx="3064">
                  <c:v>121</c:v>
                </c:pt>
                <c:pt idx="3065">
                  <c:v>124</c:v>
                </c:pt>
                <c:pt idx="3066">
                  <c:v>126</c:v>
                </c:pt>
                <c:pt idx="3067">
                  <c:v>127</c:v>
                </c:pt>
                <c:pt idx="3068">
                  <c:v>123</c:v>
                </c:pt>
                <c:pt idx="3069">
                  <c:v>124</c:v>
                </c:pt>
                <c:pt idx="3070">
                  <c:v>128</c:v>
                </c:pt>
                <c:pt idx="3071">
                  <c:v>133</c:v>
                </c:pt>
                <c:pt idx="3072">
                  <c:v>131</c:v>
                </c:pt>
                <c:pt idx="3073">
                  <c:v>130</c:v>
                </c:pt>
                <c:pt idx="3074">
                  <c:v>128</c:v>
                </c:pt>
                <c:pt idx="3075">
                  <c:v>126</c:v>
                </c:pt>
                <c:pt idx="3076">
                  <c:v>126</c:v>
                </c:pt>
                <c:pt idx="3077">
                  <c:v>125</c:v>
                </c:pt>
                <c:pt idx="3078">
                  <c:v>126</c:v>
                </c:pt>
                <c:pt idx="3079">
                  <c:v>126</c:v>
                </c:pt>
                <c:pt idx="3080">
                  <c:v>127</c:v>
                </c:pt>
                <c:pt idx="3081">
                  <c:v>128</c:v>
                </c:pt>
                <c:pt idx="3082">
                  <c:v>127</c:v>
                </c:pt>
                <c:pt idx="3083">
                  <c:v>129</c:v>
                </c:pt>
                <c:pt idx="3084">
                  <c:v>131</c:v>
                </c:pt>
                <c:pt idx="3085">
                  <c:v>128</c:v>
                </c:pt>
                <c:pt idx="3086">
                  <c:v>126</c:v>
                </c:pt>
                <c:pt idx="3087">
                  <c:v>123</c:v>
                </c:pt>
                <c:pt idx="3088">
                  <c:v>123</c:v>
                </c:pt>
                <c:pt idx="3089">
                  <c:v>122</c:v>
                </c:pt>
                <c:pt idx="3090">
                  <c:v>123</c:v>
                </c:pt>
                <c:pt idx="3091">
                  <c:v>123</c:v>
                </c:pt>
                <c:pt idx="3092">
                  <c:v>124</c:v>
                </c:pt>
                <c:pt idx="3093">
                  <c:v>125</c:v>
                </c:pt>
                <c:pt idx="3094">
                  <c:v>123</c:v>
                </c:pt>
                <c:pt idx="3095">
                  <c:v>126</c:v>
                </c:pt>
                <c:pt idx="3096">
                  <c:v>124</c:v>
                </c:pt>
                <c:pt idx="3097">
                  <c:v>128</c:v>
                </c:pt>
                <c:pt idx="3098">
                  <c:v>127</c:v>
                </c:pt>
                <c:pt idx="3099">
                  <c:v>127</c:v>
                </c:pt>
                <c:pt idx="3100">
                  <c:v>123</c:v>
                </c:pt>
                <c:pt idx="3101">
                  <c:v>121</c:v>
                </c:pt>
                <c:pt idx="3102">
                  <c:v>121</c:v>
                </c:pt>
                <c:pt idx="3103">
                  <c:v>121</c:v>
                </c:pt>
                <c:pt idx="3104">
                  <c:v>125</c:v>
                </c:pt>
                <c:pt idx="3105">
                  <c:v>128</c:v>
                </c:pt>
                <c:pt idx="3106">
                  <c:v>128</c:v>
                </c:pt>
                <c:pt idx="3107">
                  <c:v>130</c:v>
                </c:pt>
                <c:pt idx="3108">
                  <c:v>131</c:v>
                </c:pt>
                <c:pt idx="3109">
                  <c:v>130</c:v>
                </c:pt>
                <c:pt idx="3110">
                  <c:v>130</c:v>
                </c:pt>
                <c:pt idx="3111">
                  <c:v>130</c:v>
                </c:pt>
                <c:pt idx="3112">
                  <c:v>129</c:v>
                </c:pt>
                <c:pt idx="3113">
                  <c:v>125</c:v>
                </c:pt>
                <c:pt idx="3114">
                  <c:v>124</c:v>
                </c:pt>
                <c:pt idx="3115">
                  <c:v>122</c:v>
                </c:pt>
                <c:pt idx="3116">
                  <c:v>123</c:v>
                </c:pt>
                <c:pt idx="3117">
                  <c:v>123</c:v>
                </c:pt>
                <c:pt idx="3118">
                  <c:v>124</c:v>
                </c:pt>
                <c:pt idx="3119">
                  <c:v>126</c:v>
                </c:pt>
                <c:pt idx="3120">
                  <c:v>125</c:v>
                </c:pt>
                <c:pt idx="3121">
                  <c:v>126</c:v>
                </c:pt>
                <c:pt idx="3122">
                  <c:v>125</c:v>
                </c:pt>
                <c:pt idx="3123">
                  <c:v>127</c:v>
                </c:pt>
                <c:pt idx="3124">
                  <c:v>129</c:v>
                </c:pt>
                <c:pt idx="3125">
                  <c:v>129</c:v>
                </c:pt>
                <c:pt idx="3126">
                  <c:v>119</c:v>
                </c:pt>
                <c:pt idx="3127">
                  <c:v>122</c:v>
                </c:pt>
                <c:pt idx="3128">
                  <c:v>121</c:v>
                </c:pt>
                <c:pt idx="3129">
                  <c:v>118</c:v>
                </c:pt>
                <c:pt idx="3130">
                  <c:v>119</c:v>
                </c:pt>
                <c:pt idx="3131">
                  <c:v>120</c:v>
                </c:pt>
                <c:pt idx="3132">
                  <c:v>123</c:v>
                </c:pt>
                <c:pt idx="3133">
                  <c:v>124</c:v>
                </c:pt>
                <c:pt idx="3134">
                  <c:v>123</c:v>
                </c:pt>
                <c:pt idx="3135">
                  <c:v>123</c:v>
                </c:pt>
                <c:pt idx="3136">
                  <c:v>124</c:v>
                </c:pt>
                <c:pt idx="3137">
                  <c:v>126</c:v>
                </c:pt>
                <c:pt idx="3138">
                  <c:v>129</c:v>
                </c:pt>
                <c:pt idx="3139">
                  <c:v>127</c:v>
                </c:pt>
                <c:pt idx="3140">
                  <c:v>127</c:v>
                </c:pt>
                <c:pt idx="3141">
                  <c:v>126</c:v>
                </c:pt>
                <c:pt idx="3142">
                  <c:v>125</c:v>
                </c:pt>
                <c:pt idx="3143">
                  <c:v>125</c:v>
                </c:pt>
                <c:pt idx="3144">
                  <c:v>124</c:v>
                </c:pt>
                <c:pt idx="3145">
                  <c:v>125</c:v>
                </c:pt>
                <c:pt idx="3146">
                  <c:v>124</c:v>
                </c:pt>
                <c:pt idx="3147">
                  <c:v>125</c:v>
                </c:pt>
                <c:pt idx="3148">
                  <c:v>124</c:v>
                </c:pt>
                <c:pt idx="3149">
                  <c:v>125</c:v>
                </c:pt>
                <c:pt idx="3150">
                  <c:v>125</c:v>
                </c:pt>
                <c:pt idx="3151">
                  <c:v>129</c:v>
                </c:pt>
                <c:pt idx="3152">
                  <c:v>128</c:v>
                </c:pt>
                <c:pt idx="3153">
                  <c:v>126</c:v>
                </c:pt>
                <c:pt idx="3154">
                  <c:v>124</c:v>
                </c:pt>
                <c:pt idx="3155">
                  <c:v>121</c:v>
                </c:pt>
                <c:pt idx="3156">
                  <c:v>121</c:v>
                </c:pt>
                <c:pt idx="3157">
                  <c:v>121</c:v>
                </c:pt>
                <c:pt idx="3158">
                  <c:v>118</c:v>
                </c:pt>
                <c:pt idx="3159">
                  <c:v>122</c:v>
                </c:pt>
                <c:pt idx="3160">
                  <c:v>125</c:v>
                </c:pt>
                <c:pt idx="3161">
                  <c:v>125</c:v>
                </c:pt>
                <c:pt idx="3162">
                  <c:v>123</c:v>
                </c:pt>
                <c:pt idx="3163">
                  <c:v>120</c:v>
                </c:pt>
                <c:pt idx="3164">
                  <c:v>122</c:v>
                </c:pt>
                <c:pt idx="3165">
                  <c:v>126</c:v>
                </c:pt>
                <c:pt idx="3166">
                  <c:v>126</c:v>
                </c:pt>
                <c:pt idx="3167">
                  <c:v>122</c:v>
                </c:pt>
                <c:pt idx="3168">
                  <c:v>123</c:v>
                </c:pt>
                <c:pt idx="3169">
                  <c:v>120</c:v>
                </c:pt>
                <c:pt idx="3170">
                  <c:v>119</c:v>
                </c:pt>
                <c:pt idx="3171">
                  <c:v>119</c:v>
                </c:pt>
                <c:pt idx="3172">
                  <c:v>119</c:v>
                </c:pt>
                <c:pt idx="3173">
                  <c:v>122</c:v>
                </c:pt>
                <c:pt idx="3174">
                  <c:v>121</c:v>
                </c:pt>
                <c:pt idx="3175">
                  <c:v>124</c:v>
                </c:pt>
                <c:pt idx="3176">
                  <c:v>126</c:v>
                </c:pt>
                <c:pt idx="3177">
                  <c:v>128</c:v>
                </c:pt>
                <c:pt idx="3178">
                  <c:v>129</c:v>
                </c:pt>
                <c:pt idx="3179">
                  <c:v>131</c:v>
                </c:pt>
                <c:pt idx="3180">
                  <c:v>129</c:v>
                </c:pt>
                <c:pt idx="3181">
                  <c:v>125</c:v>
                </c:pt>
                <c:pt idx="3182">
                  <c:v>123</c:v>
                </c:pt>
                <c:pt idx="3183">
                  <c:v>120</c:v>
                </c:pt>
                <c:pt idx="3184">
                  <c:v>120</c:v>
                </c:pt>
                <c:pt idx="3185">
                  <c:v>121</c:v>
                </c:pt>
                <c:pt idx="3186">
                  <c:v>122</c:v>
                </c:pt>
                <c:pt idx="3187">
                  <c:v>124</c:v>
                </c:pt>
                <c:pt idx="3188">
                  <c:v>123</c:v>
                </c:pt>
                <c:pt idx="3189">
                  <c:v>123</c:v>
                </c:pt>
                <c:pt idx="3190">
                  <c:v>123</c:v>
                </c:pt>
                <c:pt idx="3191">
                  <c:v>121</c:v>
                </c:pt>
                <c:pt idx="3192">
                  <c:v>126</c:v>
                </c:pt>
                <c:pt idx="3193">
                  <c:v>128</c:v>
                </c:pt>
                <c:pt idx="3194">
                  <c:v>127</c:v>
                </c:pt>
                <c:pt idx="3195">
                  <c:v>122</c:v>
                </c:pt>
                <c:pt idx="3196">
                  <c:v>120</c:v>
                </c:pt>
                <c:pt idx="3197">
                  <c:v>119</c:v>
                </c:pt>
                <c:pt idx="3198">
                  <c:v>116</c:v>
                </c:pt>
                <c:pt idx="3199">
                  <c:v>118</c:v>
                </c:pt>
                <c:pt idx="3200">
                  <c:v>118</c:v>
                </c:pt>
                <c:pt idx="3201">
                  <c:v>120</c:v>
                </c:pt>
                <c:pt idx="3202">
                  <c:v>120</c:v>
                </c:pt>
                <c:pt idx="3203">
                  <c:v>123</c:v>
                </c:pt>
                <c:pt idx="3204">
                  <c:v>121</c:v>
                </c:pt>
                <c:pt idx="3205">
                  <c:v>121</c:v>
                </c:pt>
                <c:pt idx="3206">
                  <c:v>125</c:v>
                </c:pt>
                <c:pt idx="3207">
                  <c:v>123</c:v>
                </c:pt>
                <c:pt idx="3208">
                  <c:v>121</c:v>
                </c:pt>
                <c:pt idx="3209">
                  <c:v>119</c:v>
                </c:pt>
                <c:pt idx="3210">
                  <c:v>118</c:v>
                </c:pt>
                <c:pt idx="3211">
                  <c:v>119</c:v>
                </c:pt>
                <c:pt idx="3212">
                  <c:v>121</c:v>
                </c:pt>
                <c:pt idx="3213">
                  <c:v>123</c:v>
                </c:pt>
                <c:pt idx="3214">
                  <c:v>125</c:v>
                </c:pt>
                <c:pt idx="3215">
                  <c:v>125</c:v>
                </c:pt>
                <c:pt idx="3216">
                  <c:v>125</c:v>
                </c:pt>
                <c:pt idx="3217">
                  <c:v>124</c:v>
                </c:pt>
                <c:pt idx="3218">
                  <c:v>124</c:v>
                </c:pt>
                <c:pt idx="3219">
                  <c:v>125</c:v>
                </c:pt>
                <c:pt idx="3220">
                  <c:v>130</c:v>
                </c:pt>
                <c:pt idx="3221">
                  <c:v>125</c:v>
                </c:pt>
                <c:pt idx="3222">
                  <c:v>125</c:v>
                </c:pt>
                <c:pt idx="3223">
                  <c:v>120</c:v>
                </c:pt>
                <c:pt idx="3224">
                  <c:v>117</c:v>
                </c:pt>
                <c:pt idx="3225">
                  <c:v>119</c:v>
                </c:pt>
                <c:pt idx="3226">
                  <c:v>119</c:v>
                </c:pt>
                <c:pt idx="3227">
                  <c:v>121</c:v>
                </c:pt>
                <c:pt idx="3228">
                  <c:v>120</c:v>
                </c:pt>
                <c:pt idx="3229">
                  <c:v>122</c:v>
                </c:pt>
                <c:pt idx="3230">
                  <c:v>123</c:v>
                </c:pt>
                <c:pt idx="3231">
                  <c:v>122</c:v>
                </c:pt>
                <c:pt idx="3232">
                  <c:v>122</c:v>
                </c:pt>
                <c:pt idx="3233">
                  <c:v>122</c:v>
                </c:pt>
                <c:pt idx="3234">
                  <c:v>123</c:v>
                </c:pt>
                <c:pt idx="3235">
                  <c:v>122</c:v>
                </c:pt>
                <c:pt idx="3236">
                  <c:v>119</c:v>
                </c:pt>
                <c:pt idx="3237">
                  <c:v>118</c:v>
                </c:pt>
                <c:pt idx="3238">
                  <c:v>116</c:v>
                </c:pt>
                <c:pt idx="3239">
                  <c:v>116</c:v>
                </c:pt>
                <c:pt idx="3240">
                  <c:v>116</c:v>
                </c:pt>
                <c:pt idx="3241">
                  <c:v>117</c:v>
                </c:pt>
                <c:pt idx="3242">
                  <c:v>118</c:v>
                </c:pt>
                <c:pt idx="3243">
                  <c:v>118</c:v>
                </c:pt>
                <c:pt idx="3244">
                  <c:v>119</c:v>
                </c:pt>
                <c:pt idx="3245">
                  <c:v>119</c:v>
                </c:pt>
                <c:pt idx="3246">
                  <c:v>121</c:v>
                </c:pt>
                <c:pt idx="3247">
                  <c:v>123</c:v>
                </c:pt>
                <c:pt idx="3248">
                  <c:v>129</c:v>
                </c:pt>
                <c:pt idx="3249">
                  <c:v>125</c:v>
                </c:pt>
                <c:pt idx="3250">
                  <c:v>123</c:v>
                </c:pt>
                <c:pt idx="3251">
                  <c:v>122</c:v>
                </c:pt>
                <c:pt idx="3252">
                  <c:v>120</c:v>
                </c:pt>
                <c:pt idx="3253">
                  <c:v>111</c:v>
                </c:pt>
                <c:pt idx="3254">
                  <c:v>121</c:v>
                </c:pt>
                <c:pt idx="3255">
                  <c:v>122</c:v>
                </c:pt>
                <c:pt idx="3256">
                  <c:v>120</c:v>
                </c:pt>
                <c:pt idx="3257">
                  <c:v>119</c:v>
                </c:pt>
                <c:pt idx="3258">
                  <c:v>121</c:v>
                </c:pt>
                <c:pt idx="3259">
                  <c:v>121</c:v>
                </c:pt>
                <c:pt idx="3260">
                  <c:v>121</c:v>
                </c:pt>
                <c:pt idx="3261">
                  <c:v>122</c:v>
                </c:pt>
                <c:pt idx="3262">
                  <c:v>125</c:v>
                </c:pt>
                <c:pt idx="3263">
                  <c:v>124</c:v>
                </c:pt>
                <c:pt idx="3264">
                  <c:v>120</c:v>
                </c:pt>
                <c:pt idx="3265">
                  <c:v>119</c:v>
                </c:pt>
                <c:pt idx="3266">
                  <c:v>117</c:v>
                </c:pt>
                <c:pt idx="3267">
                  <c:v>117</c:v>
                </c:pt>
                <c:pt idx="3268">
                  <c:v>117</c:v>
                </c:pt>
                <c:pt idx="3269">
                  <c:v>116</c:v>
                </c:pt>
                <c:pt idx="3270">
                  <c:v>118</c:v>
                </c:pt>
                <c:pt idx="3271">
                  <c:v>117</c:v>
                </c:pt>
                <c:pt idx="3272">
                  <c:v>119</c:v>
                </c:pt>
                <c:pt idx="3273">
                  <c:v>117</c:v>
                </c:pt>
                <c:pt idx="3274">
                  <c:v>118</c:v>
                </c:pt>
                <c:pt idx="3275">
                  <c:v>121</c:v>
                </c:pt>
                <c:pt idx="3276">
                  <c:v>121</c:v>
                </c:pt>
                <c:pt idx="3277">
                  <c:v>119</c:v>
                </c:pt>
                <c:pt idx="3278">
                  <c:v>115</c:v>
                </c:pt>
                <c:pt idx="3279">
                  <c:v>115</c:v>
                </c:pt>
                <c:pt idx="3280">
                  <c:v>114</c:v>
                </c:pt>
                <c:pt idx="3281">
                  <c:v>116</c:v>
                </c:pt>
                <c:pt idx="3282">
                  <c:v>117</c:v>
                </c:pt>
                <c:pt idx="3283">
                  <c:v>121</c:v>
                </c:pt>
                <c:pt idx="3284">
                  <c:v>122</c:v>
                </c:pt>
                <c:pt idx="3285">
                  <c:v>120</c:v>
                </c:pt>
                <c:pt idx="3286">
                  <c:v>121</c:v>
                </c:pt>
                <c:pt idx="3287">
                  <c:v>122</c:v>
                </c:pt>
                <c:pt idx="3288">
                  <c:v>125</c:v>
                </c:pt>
                <c:pt idx="3289">
                  <c:v>126</c:v>
                </c:pt>
                <c:pt idx="3290">
                  <c:v>122</c:v>
                </c:pt>
                <c:pt idx="3291">
                  <c:v>121</c:v>
                </c:pt>
                <c:pt idx="3292">
                  <c:v>118</c:v>
                </c:pt>
                <c:pt idx="3293">
                  <c:v>116</c:v>
                </c:pt>
                <c:pt idx="3294">
                  <c:v>116</c:v>
                </c:pt>
                <c:pt idx="3295">
                  <c:v>115</c:v>
                </c:pt>
                <c:pt idx="3296">
                  <c:v>119</c:v>
                </c:pt>
                <c:pt idx="3297">
                  <c:v>118</c:v>
                </c:pt>
                <c:pt idx="3298">
                  <c:v>120</c:v>
                </c:pt>
                <c:pt idx="3299">
                  <c:v>119</c:v>
                </c:pt>
                <c:pt idx="3300">
                  <c:v>120</c:v>
                </c:pt>
                <c:pt idx="3301">
                  <c:v>118</c:v>
                </c:pt>
                <c:pt idx="3302">
                  <c:v>120</c:v>
                </c:pt>
                <c:pt idx="3303">
                  <c:v>122</c:v>
                </c:pt>
                <c:pt idx="3304">
                  <c:v>119</c:v>
                </c:pt>
                <c:pt idx="3305">
                  <c:v>117</c:v>
                </c:pt>
                <c:pt idx="3306">
                  <c:v>114</c:v>
                </c:pt>
                <c:pt idx="3307">
                  <c:v>114</c:v>
                </c:pt>
                <c:pt idx="3308">
                  <c:v>112</c:v>
                </c:pt>
                <c:pt idx="3309">
                  <c:v>113</c:v>
                </c:pt>
                <c:pt idx="3310">
                  <c:v>114</c:v>
                </c:pt>
                <c:pt idx="3311">
                  <c:v>115</c:v>
                </c:pt>
                <c:pt idx="3312">
                  <c:v>116</c:v>
                </c:pt>
                <c:pt idx="3313">
                  <c:v>117</c:v>
                </c:pt>
                <c:pt idx="3314">
                  <c:v>117</c:v>
                </c:pt>
                <c:pt idx="3315">
                  <c:v>117</c:v>
                </c:pt>
                <c:pt idx="3316">
                  <c:v>120</c:v>
                </c:pt>
                <c:pt idx="3317">
                  <c:v>123</c:v>
                </c:pt>
                <c:pt idx="3318">
                  <c:v>119</c:v>
                </c:pt>
                <c:pt idx="3319">
                  <c:v>118</c:v>
                </c:pt>
                <c:pt idx="3320">
                  <c:v>120</c:v>
                </c:pt>
                <c:pt idx="3321">
                  <c:v>118</c:v>
                </c:pt>
                <c:pt idx="3322">
                  <c:v>117</c:v>
                </c:pt>
                <c:pt idx="3323">
                  <c:v>116</c:v>
                </c:pt>
                <c:pt idx="3324">
                  <c:v>120</c:v>
                </c:pt>
                <c:pt idx="3325">
                  <c:v>119</c:v>
                </c:pt>
                <c:pt idx="3326">
                  <c:v>119</c:v>
                </c:pt>
                <c:pt idx="3327">
                  <c:v>119</c:v>
                </c:pt>
                <c:pt idx="3328">
                  <c:v>118</c:v>
                </c:pt>
                <c:pt idx="3329">
                  <c:v>120</c:v>
                </c:pt>
                <c:pt idx="3330">
                  <c:v>120</c:v>
                </c:pt>
                <c:pt idx="3331">
                  <c:v>123</c:v>
                </c:pt>
                <c:pt idx="3332">
                  <c:v>119</c:v>
                </c:pt>
                <c:pt idx="3333">
                  <c:v>117</c:v>
                </c:pt>
                <c:pt idx="3334">
                  <c:v>115</c:v>
                </c:pt>
                <c:pt idx="3335">
                  <c:v>114</c:v>
                </c:pt>
                <c:pt idx="3336">
                  <c:v>114</c:v>
                </c:pt>
                <c:pt idx="3337">
                  <c:v>114</c:v>
                </c:pt>
                <c:pt idx="3338">
                  <c:v>115</c:v>
                </c:pt>
                <c:pt idx="3339">
                  <c:v>115</c:v>
                </c:pt>
                <c:pt idx="3340">
                  <c:v>115</c:v>
                </c:pt>
                <c:pt idx="3341">
                  <c:v>116</c:v>
                </c:pt>
                <c:pt idx="3342">
                  <c:v>115</c:v>
                </c:pt>
                <c:pt idx="3343">
                  <c:v>115</c:v>
                </c:pt>
                <c:pt idx="3344">
                  <c:v>119</c:v>
                </c:pt>
                <c:pt idx="3345">
                  <c:v>119</c:v>
                </c:pt>
                <c:pt idx="3346">
                  <c:v>115</c:v>
                </c:pt>
                <c:pt idx="3347">
                  <c:v>113</c:v>
                </c:pt>
                <c:pt idx="3348">
                  <c:v>113</c:v>
                </c:pt>
                <c:pt idx="3349">
                  <c:v>112</c:v>
                </c:pt>
                <c:pt idx="3350">
                  <c:v>114</c:v>
                </c:pt>
                <c:pt idx="3351">
                  <c:v>113</c:v>
                </c:pt>
                <c:pt idx="3352">
                  <c:v>117</c:v>
                </c:pt>
                <c:pt idx="3353">
                  <c:v>121</c:v>
                </c:pt>
                <c:pt idx="3354">
                  <c:v>121</c:v>
                </c:pt>
                <c:pt idx="3355">
                  <c:v>121</c:v>
                </c:pt>
                <c:pt idx="3356">
                  <c:v>119</c:v>
                </c:pt>
                <c:pt idx="3357">
                  <c:v>122</c:v>
                </c:pt>
                <c:pt idx="3358">
                  <c:v>123</c:v>
                </c:pt>
                <c:pt idx="3359">
                  <c:v>121</c:v>
                </c:pt>
                <c:pt idx="3360">
                  <c:v>117</c:v>
                </c:pt>
                <c:pt idx="3361">
                  <c:v>115</c:v>
                </c:pt>
                <c:pt idx="3362">
                  <c:v>114</c:v>
                </c:pt>
                <c:pt idx="3363">
                  <c:v>113</c:v>
                </c:pt>
                <c:pt idx="3364">
                  <c:v>115</c:v>
                </c:pt>
                <c:pt idx="3365">
                  <c:v>114</c:v>
                </c:pt>
                <c:pt idx="3366">
                  <c:v>116</c:v>
                </c:pt>
                <c:pt idx="3367">
                  <c:v>117</c:v>
                </c:pt>
                <c:pt idx="3368">
                  <c:v>118</c:v>
                </c:pt>
                <c:pt idx="3369">
                  <c:v>118</c:v>
                </c:pt>
                <c:pt idx="3370">
                  <c:v>117</c:v>
                </c:pt>
                <c:pt idx="3371">
                  <c:v>119</c:v>
                </c:pt>
                <c:pt idx="3372">
                  <c:v>119</c:v>
                </c:pt>
                <c:pt idx="3373">
                  <c:v>117</c:v>
                </c:pt>
                <c:pt idx="3374">
                  <c:v>113</c:v>
                </c:pt>
                <c:pt idx="3375">
                  <c:v>111</c:v>
                </c:pt>
                <c:pt idx="3376">
                  <c:v>111</c:v>
                </c:pt>
                <c:pt idx="3377">
                  <c:v>111</c:v>
                </c:pt>
                <c:pt idx="3378">
                  <c:v>112</c:v>
                </c:pt>
                <c:pt idx="3379">
                  <c:v>114</c:v>
                </c:pt>
                <c:pt idx="3380">
                  <c:v>146</c:v>
                </c:pt>
                <c:pt idx="3381">
                  <c:v>115</c:v>
                </c:pt>
                <c:pt idx="3382">
                  <c:v>114</c:v>
                </c:pt>
                <c:pt idx="3383">
                  <c:v>114</c:v>
                </c:pt>
                <c:pt idx="3384">
                  <c:v>114</c:v>
                </c:pt>
                <c:pt idx="3385">
                  <c:v>120</c:v>
                </c:pt>
                <c:pt idx="3386">
                  <c:v>121</c:v>
                </c:pt>
                <c:pt idx="3387">
                  <c:v>119</c:v>
                </c:pt>
                <c:pt idx="3388">
                  <c:v>118</c:v>
                </c:pt>
                <c:pt idx="3389">
                  <c:v>115</c:v>
                </c:pt>
                <c:pt idx="3390">
                  <c:v>117</c:v>
                </c:pt>
                <c:pt idx="3391">
                  <c:v>114</c:v>
                </c:pt>
                <c:pt idx="3392">
                  <c:v>116</c:v>
                </c:pt>
                <c:pt idx="3393">
                  <c:v>117</c:v>
                </c:pt>
                <c:pt idx="3394">
                  <c:v>117</c:v>
                </c:pt>
                <c:pt idx="3395">
                  <c:v>117</c:v>
                </c:pt>
                <c:pt idx="3396">
                  <c:v>117</c:v>
                </c:pt>
                <c:pt idx="3397">
                  <c:v>116</c:v>
                </c:pt>
                <c:pt idx="3398">
                  <c:v>118</c:v>
                </c:pt>
                <c:pt idx="3399">
                  <c:v>120</c:v>
                </c:pt>
                <c:pt idx="3400">
                  <c:v>118</c:v>
                </c:pt>
                <c:pt idx="3401">
                  <c:v>117</c:v>
                </c:pt>
                <c:pt idx="3402">
                  <c:v>115</c:v>
                </c:pt>
                <c:pt idx="3403">
                  <c:v>113</c:v>
                </c:pt>
                <c:pt idx="3404">
                  <c:v>112</c:v>
                </c:pt>
                <c:pt idx="3405">
                  <c:v>113</c:v>
                </c:pt>
                <c:pt idx="3406">
                  <c:v>113</c:v>
                </c:pt>
                <c:pt idx="3407">
                  <c:v>114</c:v>
                </c:pt>
                <c:pt idx="3408">
                  <c:v>113</c:v>
                </c:pt>
                <c:pt idx="3409">
                  <c:v>114</c:v>
                </c:pt>
                <c:pt idx="3410">
                  <c:v>114</c:v>
                </c:pt>
                <c:pt idx="3411">
                  <c:v>116</c:v>
                </c:pt>
                <c:pt idx="3412">
                  <c:v>116</c:v>
                </c:pt>
                <c:pt idx="3413">
                  <c:v>115</c:v>
                </c:pt>
                <c:pt idx="3414">
                  <c:v>117</c:v>
                </c:pt>
                <c:pt idx="3415">
                  <c:v>112</c:v>
                </c:pt>
                <c:pt idx="3416">
                  <c:v>111</c:v>
                </c:pt>
                <c:pt idx="3417">
                  <c:v>108</c:v>
                </c:pt>
                <c:pt idx="3418">
                  <c:v>110</c:v>
                </c:pt>
                <c:pt idx="3419">
                  <c:v>114</c:v>
                </c:pt>
                <c:pt idx="3420">
                  <c:v>116</c:v>
                </c:pt>
                <c:pt idx="3421">
                  <c:v>118</c:v>
                </c:pt>
                <c:pt idx="3422">
                  <c:v>119</c:v>
                </c:pt>
                <c:pt idx="3423">
                  <c:v>121</c:v>
                </c:pt>
                <c:pt idx="3424">
                  <c:v>119</c:v>
                </c:pt>
                <c:pt idx="3425">
                  <c:v>120</c:v>
                </c:pt>
                <c:pt idx="3426">
                  <c:v>121</c:v>
                </c:pt>
                <c:pt idx="3427">
                  <c:v>120</c:v>
                </c:pt>
                <c:pt idx="3428">
                  <c:v>117</c:v>
                </c:pt>
                <c:pt idx="3429">
                  <c:v>115</c:v>
                </c:pt>
                <c:pt idx="3430">
                  <c:v>113</c:v>
                </c:pt>
                <c:pt idx="3431">
                  <c:v>112</c:v>
                </c:pt>
                <c:pt idx="3432">
                  <c:v>113</c:v>
                </c:pt>
                <c:pt idx="3433">
                  <c:v>113</c:v>
                </c:pt>
                <c:pt idx="3434">
                  <c:v>114</c:v>
                </c:pt>
                <c:pt idx="3435">
                  <c:v>115</c:v>
                </c:pt>
                <c:pt idx="3436">
                  <c:v>116</c:v>
                </c:pt>
                <c:pt idx="3437">
                  <c:v>116</c:v>
                </c:pt>
                <c:pt idx="3438">
                  <c:v>117</c:v>
                </c:pt>
                <c:pt idx="3439">
                  <c:v>118</c:v>
                </c:pt>
                <c:pt idx="3440">
                  <c:v>120</c:v>
                </c:pt>
                <c:pt idx="3441">
                  <c:v>116</c:v>
                </c:pt>
                <c:pt idx="3442">
                  <c:v>114</c:v>
                </c:pt>
                <c:pt idx="3443">
                  <c:v>111</c:v>
                </c:pt>
                <c:pt idx="3444">
                  <c:v>110</c:v>
                </c:pt>
                <c:pt idx="3445">
                  <c:v>108</c:v>
                </c:pt>
                <c:pt idx="3446">
                  <c:v>109</c:v>
                </c:pt>
                <c:pt idx="3447">
                  <c:v>114</c:v>
                </c:pt>
                <c:pt idx="3448">
                  <c:v>113</c:v>
                </c:pt>
                <c:pt idx="3449">
                  <c:v>114</c:v>
                </c:pt>
                <c:pt idx="3450">
                  <c:v>112</c:v>
                </c:pt>
                <c:pt idx="3451">
                  <c:v>114</c:v>
                </c:pt>
                <c:pt idx="3452">
                  <c:v>114</c:v>
                </c:pt>
                <c:pt idx="3453">
                  <c:v>116</c:v>
                </c:pt>
                <c:pt idx="3454">
                  <c:v>119</c:v>
                </c:pt>
                <c:pt idx="3455">
                  <c:v>118</c:v>
                </c:pt>
                <c:pt idx="3456">
                  <c:v>116</c:v>
                </c:pt>
                <c:pt idx="3457">
                  <c:v>115</c:v>
                </c:pt>
                <c:pt idx="3458">
                  <c:v>115</c:v>
                </c:pt>
                <c:pt idx="3459">
                  <c:v>115</c:v>
                </c:pt>
                <c:pt idx="3460">
                  <c:v>116</c:v>
                </c:pt>
                <c:pt idx="3461">
                  <c:v>116</c:v>
                </c:pt>
                <c:pt idx="3462">
                  <c:v>116</c:v>
                </c:pt>
                <c:pt idx="3463">
                  <c:v>117</c:v>
                </c:pt>
                <c:pt idx="3464">
                  <c:v>118</c:v>
                </c:pt>
                <c:pt idx="3465">
                  <c:v>116</c:v>
                </c:pt>
                <c:pt idx="3466">
                  <c:v>116</c:v>
                </c:pt>
                <c:pt idx="3467">
                  <c:v>118</c:v>
                </c:pt>
                <c:pt idx="3468">
                  <c:v>120</c:v>
                </c:pt>
                <c:pt idx="3469">
                  <c:v>116</c:v>
                </c:pt>
                <c:pt idx="3470">
                  <c:v>114</c:v>
                </c:pt>
                <c:pt idx="3471">
                  <c:v>114</c:v>
                </c:pt>
                <c:pt idx="3472">
                  <c:v>112</c:v>
                </c:pt>
                <c:pt idx="3473">
                  <c:v>113</c:v>
                </c:pt>
                <c:pt idx="3474">
                  <c:v>112</c:v>
                </c:pt>
                <c:pt idx="3475">
                  <c:v>115</c:v>
                </c:pt>
                <c:pt idx="3476">
                  <c:v>115</c:v>
                </c:pt>
                <c:pt idx="3477">
                  <c:v>113</c:v>
                </c:pt>
                <c:pt idx="3478">
                  <c:v>111</c:v>
                </c:pt>
                <c:pt idx="3479">
                  <c:v>112</c:v>
                </c:pt>
                <c:pt idx="3480">
                  <c:v>116</c:v>
                </c:pt>
                <c:pt idx="3481">
                  <c:v>119</c:v>
                </c:pt>
                <c:pt idx="3482">
                  <c:v>117</c:v>
                </c:pt>
                <c:pt idx="3483">
                  <c:v>114</c:v>
                </c:pt>
                <c:pt idx="3484">
                  <c:v>112</c:v>
                </c:pt>
                <c:pt idx="3485">
                  <c:v>111</c:v>
                </c:pt>
                <c:pt idx="3486">
                  <c:v>109</c:v>
                </c:pt>
                <c:pt idx="3487">
                  <c:v>110</c:v>
                </c:pt>
                <c:pt idx="3488">
                  <c:v>111</c:v>
                </c:pt>
                <c:pt idx="3489">
                  <c:v>115</c:v>
                </c:pt>
                <c:pt idx="3490">
                  <c:v>117</c:v>
                </c:pt>
                <c:pt idx="3491">
                  <c:v>118</c:v>
                </c:pt>
                <c:pt idx="3492">
                  <c:v>119</c:v>
                </c:pt>
                <c:pt idx="3493">
                  <c:v>118</c:v>
                </c:pt>
                <c:pt idx="3494">
                  <c:v>121</c:v>
                </c:pt>
                <c:pt idx="3495">
                  <c:v>122</c:v>
                </c:pt>
                <c:pt idx="3496">
                  <c:v>119</c:v>
                </c:pt>
                <c:pt idx="3497">
                  <c:v>116</c:v>
                </c:pt>
                <c:pt idx="3498">
                  <c:v>114</c:v>
                </c:pt>
                <c:pt idx="3499">
                  <c:v>113</c:v>
                </c:pt>
                <c:pt idx="3500">
                  <c:v>112</c:v>
                </c:pt>
                <c:pt idx="3501">
                  <c:v>113</c:v>
                </c:pt>
                <c:pt idx="3502">
                  <c:v>113</c:v>
                </c:pt>
                <c:pt idx="3503">
                  <c:v>115</c:v>
                </c:pt>
                <c:pt idx="3504">
                  <c:v>115</c:v>
                </c:pt>
                <c:pt idx="3505">
                  <c:v>116</c:v>
                </c:pt>
                <c:pt idx="3506">
                  <c:v>117</c:v>
                </c:pt>
                <c:pt idx="3507">
                  <c:v>98</c:v>
                </c:pt>
                <c:pt idx="3508">
                  <c:v>120</c:v>
                </c:pt>
                <c:pt idx="3509">
                  <c:v>121</c:v>
                </c:pt>
                <c:pt idx="3510">
                  <c:v>116</c:v>
                </c:pt>
                <c:pt idx="3511">
                  <c:v>112</c:v>
                </c:pt>
                <c:pt idx="3512">
                  <c:v>110</c:v>
                </c:pt>
                <c:pt idx="3513">
                  <c:v>111</c:v>
                </c:pt>
                <c:pt idx="3514">
                  <c:v>110</c:v>
                </c:pt>
                <c:pt idx="3515">
                  <c:v>111</c:v>
                </c:pt>
                <c:pt idx="3516">
                  <c:v>113</c:v>
                </c:pt>
                <c:pt idx="3517">
                  <c:v>114</c:v>
                </c:pt>
                <c:pt idx="3518">
                  <c:v>115</c:v>
                </c:pt>
                <c:pt idx="3519">
                  <c:v>113</c:v>
                </c:pt>
                <c:pt idx="3520">
                  <c:v>113</c:v>
                </c:pt>
                <c:pt idx="3521">
                  <c:v>116</c:v>
                </c:pt>
                <c:pt idx="3522">
                  <c:v>118</c:v>
                </c:pt>
                <c:pt idx="3523">
                  <c:v>116</c:v>
                </c:pt>
                <c:pt idx="3524">
                  <c:v>115</c:v>
                </c:pt>
                <c:pt idx="3525">
                  <c:v>115</c:v>
                </c:pt>
                <c:pt idx="3526">
                  <c:v>113</c:v>
                </c:pt>
                <c:pt idx="3527">
                  <c:v>116</c:v>
                </c:pt>
                <c:pt idx="3528">
                  <c:v>114</c:v>
                </c:pt>
                <c:pt idx="3529">
                  <c:v>116</c:v>
                </c:pt>
                <c:pt idx="3530">
                  <c:v>117</c:v>
                </c:pt>
                <c:pt idx="3531">
                  <c:v>116</c:v>
                </c:pt>
                <c:pt idx="3532">
                  <c:v>118</c:v>
                </c:pt>
                <c:pt idx="3533">
                  <c:v>118</c:v>
                </c:pt>
                <c:pt idx="3534">
                  <c:v>118</c:v>
                </c:pt>
                <c:pt idx="3535">
                  <c:v>119</c:v>
                </c:pt>
                <c:pt idx="3536">
                  <c:v>119</c:v>
                </c:pt>
                <c:pt idx="3537">
                  <c:v>118</c:v>
                </c:pt>
                <c:pt idx="3538">
                  <c:v>115</c:v>
                </c:pt>
                <c:pt idx="3539">
                  <c:v>103</c:v>
                </c:pt>
                <c:pt idx="3540">
                  <c:v>111</c:v>
                </c:pt>
                <c:pt idx="3541">
                  <c:v>114</c:v>
                </c:pt>
                <c:pt idx="3542">
                  <c:v>116</c:v>
                </c:pt>
                <c:pt idx="3543">
                  <c:v>114</c:v>
                </c:pt>
                <c:pt idx="3544">
                  <c:v>116</c:v>
                </c:pt>
                <c:pt idx="3545">
                  <c:v>115</c:v>
                </c:pt>
                <c:pt idx="3546">
                  <c:v>117</c:v>
                </c:pt>
                <c:pt idx="3547">
                  <c:v>115</c:v>
                </c:pt>
                <c:pt idx="3548">
                  <c:v>116</c:v>
                </c:pt>
                <c:pt idx="3549">
                  <c:v>118</c:v>
                </c:pt>
                <c:pt idx="3550">
                  <c:v>118</c:v>
                </c:pt>
                <c:pt idx="3551">
                  <c:v>114</c:v>
                </c:pt>
                <c:pt idx="3552">
                  <c:v>112</c:v>
                </c:pt>
                <c:pt idx="3553">
                  <c:v>111</c:v>
                </c:pt>
                <c:pt idx="3554">
                  <c:v>110</c:v>
                </c:pt>
                <c:pt idx="3555">
                  <c:v>111</c:v>
                </c:pt>
                <c:pt idx="3556">
                  <c:v>111</c:v>
                </c:pt>
                <c:pt idx="3557">
                  <c:v>112</c:v>
                </c:pt>
                <c:pt idx="3558">
                  <c:v>116</c:v>
                </c:pt>
                <c:pt idx="3559">
                  <c:v>115</c:v>
                </c:pt>
                <c:pt idx="3560">
                  <c:v>117</c:v>
                </c:pt>
                <c:pt idx="3561">
                  <c:v>118</c:v>
                </c:pt>
                <c:pt idx="3562">
                  <c:v>120</c:v>
                </c:pt>
                <c:pt idx="3563">
                  <c:v>124</c:v>
                </c:pt>
                <c:pt idx="3564">
                  <c:v>119</c:v>
                </c:pt>
                <c:pt idx="3565">
                  <c:v>120</c:v>
                </c:pt>
                <c:pt idx="3566">
                  <c:v>116</c:v>
                </c:pt>
                <c:pt idx="3567">
                  <c:v>115</c:v>
                </c:pt>
                <c:pt idx="3568">
                  <c:v>113</c:v>
                </c:pt>
                <c:pt idx="3569">
                  <c:v>114</c:v>
                </c:pt>
                <c:pt idx="3570">
                  <c:v>116</c:v>
                </c:pt>
                <c:pt idx="3571">
                  <c:v>115</c:v>
                </c:pt>
                <c:pt idx="3572">
                  <c:v>115</c:v>
                </c:pt>
                <c:pt idx="3573">
                  <c:v>115</c:v>
                </c:pt>
                <c:pt idx="3574">
                  <c:v>118</c:v>
                </c:pt>
                <c:pt idx="3575">
                  <c:v>120</c:v>
                </c:pt>
                <c:pt idx="3576">
                  <c:v>121</c:v>
                </c:pt>
                <c:pt idx="3577">
                  <c:v>119</c:v>
                </c:pt>
                <c:pt idx="3578">
                  <c:v>118</c:v>
                </c:pt>
                <c:pt idx="3579">
                  <c:v>115</c:v>
                </c:pt>
                <c:pt idx="3580">
                  <c:v>113</c:v>
                </c:pt>
                <c:pt idx="3581">
                  <c:v>112</c:v>
                </c:pt>
                <c:pt idx="3582">
                  <c:v>112</c:v>
                </c:pt>
                <c:pt idx="3583">
                  <c:v>113</c:v>
                </c:pt>
                <c:pt idx="3584">
                  <c:v>115</c:v>
                </c:pt>
                <c:pt idx="3585">
                  <c:v>114</c:v>
                </c:pt>
                <c:pt idx="3586">
                  <c:v>116</c:v>
                </c:pt>
                <c:pt idx="3587">
                  <c:v>114</c:v>
                </c:pt>
                <c:pt idx="3588">
                  <c:v>114</c:v>
                </c:pt>
                <c:pt idx="3589">
                  <c:v>117</c:v>
                </c:pt>
                <c:pt idx="3590">
                  <c:v>119</c:v>
                </c:pt>
                <c:pt idx="3591">
                  <c:v>118</c:v>
                </c:pt>
                <c:pt idx="3592">
                  <c:v>114</c:v>
                </c:pt>
                <c:pt idx="3593">
                  <c:v>113</c:v>
                </c:pt>
                <c:pt idx="3594">
                  <c:v>111</c:v>
                </c:pt>
                <c:pt idx="3595">
                  <c:v>113</c:v>
                </c:pt>
                <c:pt idx="3596">
                  <c:v>114</c:v>
                </c:pt>
                <c:pt idx="3597">
                  <c:v>115</c:v>
                </c:pt>
                <c:pt idx="3598">
                  <c:v>119</c:v>
                </c:pt>
                <c:pt idx="3599">
                  <c:v>120</c:v>
                </c:pt>
                <c:pt idx="3600">
                  <c:v>122</c:v>
                </c:pt>
                <c:pt idx="3601">
                  <c:v>122</c:v>
                </c:pt>
                <c:pt idx="3602">
                  <c:v>121</c:v>
                </c:pt>
                <c:pt idx="3603">
                  <c:v>125</c:v>
                </c:pt>
                <c:pt idx="3604">
                  <c:v>122</c:v>
                </c:pt>
                <c:pt idx="3605">
                  <c:v>117</c:v>
                </c:pt>
                <c:pt idx="3606">
                  <c:v>116</c:v>
                </c:pt>
                <c:pt idx="3607">
                  <c:v>116</c:v>
                </c:pt>
                <c:pt idx="3608">
                  <c:v>115</c:v>
                </c:pt>
                <c:pt idx="3609">
                  <c:v>114</c:v>
                </c:pt>
                <c:pt idx="3610">
                  <c:v>117</c:v>
                </c:pt>
                <c:pt idx="3611">
                  <c:v>117</c:v>
                </c:pt>
                <c:pt idx="3612">
                  <c:v>119</c:v>
                </c:pt>
                <c:pt idx="3613">
                  <c:v>117</c:v>
                </c:pt>
                <c:pt idx="3614">
                  <c:v>118</c:v>
                </c:pt>
                <c:pt idx="3615">
                  <c:v>118</c:v>
                </c:pt>
                <c:pt idx="3616">
                  <c:v>119</c:v>
                </c:pt>
                <c:pt idx="3617">
                  <c:v>123</c:v>
                </c:pt>
                <c:pt idx="3618">
                  <c:v>120</c:v>
                </c:pt>
                <c:pt idx="3619">
                  <c:v>119</c:v>
                </c:pt>
                <c:pt idx="3620">
                  <c:v>115</c:v>
                </c:pt>
                <c:pt idx="3621">
                  <c:v>114</c:v>
                </c:pt>
                <c:pt idx="3622">
                  <c:v>111</c:v>
                </c:pt>
                <c:pt idx="3623">
                  <c:v>110</c:v>
                </c:pt>
                <c:pt idx="3624">
                  <c:v>113</c:v>
                </c:pt>
                <c:pt idx="3625">
                  <c:v>115</c:v>
                </c:pt>
                <c:pt idx="3626">
                  <c:v>116</c:v>
                </c:pt>
                <c:pt idx="3627">
                  <c:v>117</c:v>
                </c:pt>
                <c:pt idx="3628">
                  <c:v>117</c:v>
                </c:pt>
                <c:pt idx="3629">
                  <c:v>117</c:v>
                </c:pt>
                <c:pt idx="3630">
                  <c:v>117</c:v>
                </c:pt>
                <c:pt idx="3631">
                  <c:v>120</c:v>
                </c:pt>
                <c:pt idx="3632">
                  <c:v>119</c:v>
                </c:pt>
                <c:pt idx="3633">
                  <c:v>117</c:v>
                </c:pt>
                <c:pt idx="3634">
                  <c:v>104</c:v>
                </c:pt>
                <c:pt idx="3635">
                  <c:v>117</c:v>
                </c:pt>
                <c:pt idx="3636">
                  <c:v>120</c:v>
                </c:pt>
                <c:pt idx="3637">
                  <c:v>119</c:v>
                </c:pt>
                <c:pt idx="3638">
                  <c:v>119</c:v>
                </c:pt>
                <c:pt idx="3639">
                  <c:v>120</c:v>
                </c:pt>
                <c:pt idx="3640">
                  <c:v>121</c:v>
                </c:pt>
                <c:pt idx="3641">
                  <c:v>120</c:v>
                </c:pt>
                <c:pt idx="3642">
                  <c:v>118</c:v>
                </c:pt>
                <c:pt idx="3643">
                  <c:v>121</c:v>
                </c:pt>
                <c:pt idx="3644">
                  <c:v>123</c:v>
                </c:pt>
                <c:pt idx="3645">
                  <c:v>125</c:v>
                </c:pt>
                <c:pt idx="3646">
                  <c:v>120</c:v>
                </c:pt>
                <c:pt idx="3647">
                  <c:v>118</c:v>
                </c:pt>
                <c:pt idx="3648">
                  <c:v>117</c:v>
                </c:pt>
                <c:pt idx="3649">
                  <c:v>115</c:v>
                </c:pt>
                <c:pt idx="3650">
                  <c:v>116</c:v>
                </c:pt>
                <c:pt idx="3651">
                  <c:v>115</c:v>
                </c:pt>
                <c:pt idx="3652">
                  <c:v>118</c:v>
                </c:pt>
                <c:pt idx="3653">
                  <c:v>119</c:v>
                </c:pt>
                <c:pt idx="3654">
                  <c:v>120</c:v>
                </c:pt>
                <c:pt idx="3655">
                  <c:v>119</c:v>
                </c:pt>
                <c:pt idx="3656">
                  <c:v>118</c:v>
                </c:pt>
                <c:pt idx="3657">
                  <c:v>118</c:v>
                </c:pt>
                <c:pt idx="3658">
                  <c:v>121</c:v>
                </c:pt>
                <c:pt idx="3659">
                  <c:v>120</c:v>
                </c:pt>
                <c:pt idx="3660">
                  <c:v>117</c:v>
                </c:pt>
                <c:pt idx="3661">
                  <c:v>115</c:v>
                </c:pt>
                <c:pt idx="3662">
                  <c:v>115</c:v>
                </c:pt>
                <c:pt idx="3663">
                  <c:v>114</c:v>
                </c:pt>
                <c:pt idx="3664">
                  <c:v>116</c:v>
                </c:pt>
                <c:pt idx="3665">
                  <c:v>115</c:v>
                </c:pt>
                <c:pt idx="3666">
                  <c:v>116</c:v>
                </c:pt>
                <c:pt idx="3667">
                  <c:v>115</c:v>
                </c:pt>
                <c:pt idx="3668">
                  <c:v>118</c:v>
                </c:pt>
                <c:pt idx="3669">
                  <c:v>122</c:v>
                </c:pt>
                <c:pt idx="3670">
                  <c:v>121</c:v>
                </c:pt>
                <c:pt idx="3671">
                  <c:v>124</c:v>
                </c:pt>
                <c:pt idx="3672">
                  <c:v>127</c:v>
                </c:pt>
                <c:pt idx="3673">
                  <c:v>127</c:v>
                </c:pt>
                <c:pt idx="3674">
                  <c:v>122</c:v>
                </c:pt>
                <c:pt idx="3675">
                  <c:v>119</c:v>
                </c:pt>
                <c:pt idx="3676">
                  <c:v>118</c:v>
                </c:pt>
                <c:pt idx="3677">
                  <c:v>117</c:v>
                </c:pt>
                <c:pt idx="3678">
                  <c:v>118</c:v>
                </c:pt>
                <c:pt idx="3679">
                  <c:v>119</c:v>
                </c:pt>
                <c:pt idx="3680">
                  <c:v>121</c:v>
                </c:pt>
                <c:pt idx="3681">
                  <c:v>120</c:v>
                </c:pt>
                <c:pt idx="3682">
                  <c:v>121</c:v>
                </c:pt>
                <c:pt idx="3683">
                  <c:v>120</c:v>
                </c:pt>
                <c:pt idx="3684">
                  <c:v>119</c:v>
                </c:pt>
                <c:pt idx="3685">
                  <c:v>123</c:v>
                </c:pt>
                <c:pt idx="3686">
                  <c:v>125</c:v>
                </c:pt>
                <c:pt idx="3687">
                  <c:v>122</c:v>
                </c:pt>
                <c:pt idx="3688">
                  <c:v>121</c:v>
                </c:pt>
                <c:pt idx="3689">
                  <c:v>118</c:v>
                </c:pt>
                <c:pt idx="3690">
                  <c:v>117</c:v>
                </c:pt>
                <c:pt idx="3691">
                  <c:v>116</c:v>
                </c:pt>
                <c:pt idx="3692">
                  <c:v>116</c:v>
                </c:pt>
                <c:pt idx="3693">
                  <c:v>117</c:v>
                </c:pt>
                <c:pt idx="3694">
                  <c:v>117</c:v>
                </c:pt>
                <c:pt idx="3695">
                  <c:v>118</c:v>
                </c:pt>
                <c:pt idx="3696">
                  <c:v>119</c:v>
                </c:pt>
                <c:pt idx="3697">
                  <c:v>120</c:v>
                </c:pt>
                <c:pt idx="3698">
                  <c:v>120</c:v>
                </c:pt>
                <c:pt idx="3699">
                  <c:v>121</c:v>
                </c:pt>
                <c:pt idx="3700">
                  <c:v>120</c:v>
                </c:pt>
                <c:pt idx="3701">
                  <c:v>121</c:v>
                </c:pt>
                <c:pt idx="3702">
                  <c:v>119</c:v>
                </c:pt>
                <c:pt idx="3703">
                  <c:v>115</c:v>
                </c:pt>
                <c:pt idx="3704">
                  <c:v>116</c:v>
                </c:pt>
                <c:pt idx="3705">
                  <c:v>117</c:v>
                </c:pt>
                <c:pt idx="3706">
                  <c:v>121</c:v>
                </c:pt>
                <c:pt idx="3707">
                  <c:v>123</c:v>
                </c:pt>
                <c:pt idx="3708">
                  <c:v>125</c:v>
                </c:pt>
                <c:pt idx="3709">
                  <c:v>125</c:v>
                </c:pt>
                <c:pt idx="3710">
                  <c:v>125</c:v>
                </c:pt>
                <c:pt idx="3711">
                  <c:v>124</c:v>
                </c:pt>
                <c:pt idx="3712">
                  <c:v>125</c:v>
                </c:pt>
                <c:pt idx="3713">
                  <c:v>127</c:v>
                </c:pt>
                <c:pt idx="3714">
                  <c:v>126</c:v>
                </c:pt>
                <c:pt idx="3715">
                  <c:v>121</c:v>
                </c:pt>
                <c:pt idx="3716">
                  <c:v>120</c:v>
                </c:pt>
                <c:pt idx="3717">
                  <c:v>119</c:v>
                </c:pt>
                <c:pt idx="3718">
                  <c:v>117</c:v>
                </c:pt>
                <c:pt idx="3719">
                  <c:v>119</c:v>
                </c:pt>
                <c:pt idx="3720">
                  <c:v>119</c:v>
                </c:pt>
                <c:pt idx="3721">
                  <c:v>121</c:v>
                </c:pt>
                <c:pt idx="3722">
                  <c:v>121</c:v>
                </c:pt>
                <c:pt idx="3723">
                  <c:v>122</c:v>
                </c:pt>
                <c:pt idx="3724">
                  <c:v>122</c:v>
                </c:pt>
                <c:pt idx="3725">
                  <c:v>122</c:v>
                </c:pt>
                <c:pt idx="3726">
                  <c:v>126</c:v>
                </c:pt>
                <c:pt idx="3727">
                  <c:v>124</c:v>
                </c:pt>
                <c:pt idx="3728">
                  <c:v>122</c:v>
                </c:pt>
                <c:pt idx="3729">
                  <c:v>119</c:v>
                </c:pt>
                <c:pt idx="3730">
                  <c:v>119</c:v>
                </c:pt>
                <c:pt idx="3731">
                  <c:v>116</c:v>
                </c:pt>
                <c:pt idx="3732">
                  <c:v>115</c:v>
                </c:pt>
                <c:pt idx="3733">
                  <c:v>116</c:v>
                </c:pt>
                <c:pt idx="3734">
                  <c:v>120</c:v>
                </c:pt>
                <c:pt idx="3735">
                  <c:v>121</c:v>
                </c:pt>
                <c:pt idx="3736">
                  <c:v>119</c:v>
                </c:pt>
                <c:pt idx="3737">
                  <c:v>121</c:v>
                </c:pt>
                <c:pt idx="3738">
                  <c:v>120</c:v>
                </c:pt>
                <c:pt idx="3739">
                  <c:v>123</c:v>
                </c:pt>
                <c:pt idx="3740">
                  <c:v>126</c:v>
                </c:pt>
                <c:pt idx="3741">
                  <c:v>124</c:v>
                </c:pt>
                <c:pt idx="3742">
                  <c:v>124</c:v>
                </c:pt>
                <c:pt idx="3743">
                  <c:v>122</c:v>
                </c:pt>
                <c:pt idx="3744">
                  <c:v>123</c:v>
                </c:pt>
                <c:pt idx="3745">
                  <c:v>122</c:v>
                </c:pt>
                <c:pt idx="3746">
                  <c:v>122</c:v>
                </c:pt>
                <c:pt idx="3747">
                  <c:v>123</c:v>
                </c:pt>
                <c:pt idx="3748">
                  <c:v>124</c:v>
                </c:pt>
                <c:pt idx="3749">
                  <c:v>125</c:v>
                </c:pt>
                <c:pt idx="3750">
                  <c:v>124</c:v>
                </c:pt>
                <c:pt idx="3751">
                  <c:v>123</c:v>
                </c:pt>
                <c:pt idx="3752">
                  <c:v>123</c:v>
                </c:pt>
                <c:pt idx="3753">
                  <c:v>124</c:v>
                </c:pt>
                <c:pt idx="3754">
                  <c:v>128</c:v>
                </c:pt>
                <c:pt idx="3755">
                  <c:v>125</c:v>
                </c:pt>
                <c:pt idx="3756">
                  <c:v>123</c:v>
                </c:pt>
                <c:pt idx="3757">
                  <c:v>120</c:v>
                </c:pt>
                <c:pt idx="3758">
                  <c:v>121</c:v>
                </c:pt>
                <c:pt idx="3759">
                  <c:v>120</c:v>
                </c:pt>
                <c:pt idx="3760">
                  <c:v>121</c:v>
                </c:pt>
                <c:pt idx="3761">
                  <c:v>141</c:v>
                </c:pt>
                <c:pt idx="3762">
                  <c:v>121</c:v>
                </c:pt>
                <c:pt idx="3763">
                  <c:v>123</c:v>
                </c:pt>
                <c:pt idx="3764">
                  <c:v>121</c:v>
                </c:pt>
                <c:pt idx="3765">
                  <c:v>121</c:v>
                </c:pt>
                <c:pt idx="3766">
                  <c:v>122</c:v>
                </c:pt>
                <c:pt idx="3767">
                  <c:v>126</c:v>
                </c:pt>
                <c:pt idx="3768">
                  <c:v>128</c:v>
                </c:pt>
                <c:pt idx="3769">
                  <c:v>122</c:v>
                </c:pt>
                <c:pt idx="3770">
                  <c:v>120</c:v>
                </c:pt>
                <c:pt idx="3771">
                  <c:v>119</c:v>
                </c:pt>
                <c:pt idx="3772">
                  <c:v>117</c:v>
                </c:pt>
                <c:pt idx="3773">
                  <c:v>119</c:v>
                </c:pt>
                <c:pt idx="3774">
                  <c:v>120</c:v>
                </c:pt>
                <c:pt idx="3775">
                  <c:v>125</c:v>
                </c:pt>
                <c:pt idx="3776">
                  <c:v>126</c:v>
                </c:pt>
                <c:pt idx="3777">
                  <c:v>128</c:v>
                </c:pt>
                <c:pt idx="3778">
                  <c:v>127</c:v>
                </c:pt>
                <c:pt idx="3779">
                  <c:v>127</c:v>
                </c:pt>
                <c:pt idx="3780">
                  <c:v>128</c:v>
                </c:pt>
                <c:pt idx="3781">
                  <c:v>129</c:v>
                </c:pt>
                <c:pt idx="3782">
                  <c:v>128</c:v>
                </c:pt>
                <c:pt idx="3783">
                  <c:v>125</c:v>
                </c:pt>
                <c:pt idx="3784">
                  <c:v>123</c:v>
                </c:pt>
                <c:pt idx="3785">
                  <c:v>121</c:v>
                </c:pt>
                <c:pt idx="3786">
                  <c:v>121</c:v>
                </c:pt>
                <c:pt idx="3787">
                  <c:v>121</c:v>
                </c:pt>
                <c:pt idx="3788">
                  <c:v>122</c:v>
                </c:pt>
                <c:pt idx="3789">
                  <c:v>123</c:v>
                </c:pt>
                <c:pt idx="3790">
                  <c:v>124</c:v>
                </c:pt>
                <c:pt idx="3791">
                  <c:v>124</c:v>
                </c:pt>
                <c:pt idx="3792">
                  <c:v>127</c:v>
                </c:pt>
                <c:pt idx="3793">
                  <c:v>124</c:v>
                </c:pt>
                <c:pt idx="3794">
                  <c:v>125</c:v>
                </c:pt>
                <c:pt idx="3795">
                  <c:v>127</c:v>
                </c:pt>
                <c:pt idx="3796">
                  <c:v>126</c:v>
                </c:pt>
                <c:pt idx="3797">
                  <c:v>122</c:v>
                </c:pt>
                <c:pt idx="3798">
                  <c:v>118</c:v>
                </c:pt>
                <c:pt idx="3799">
                  <c:v>120</c:v>
                </c:pt>
                <c:pt idx="3800">
                  <c:v>119</c:v>
                </c:pt>
                <c:pt idx="3801">
                  <c:v>121</c:v>
                </c:pt>
                <c:pt idx="3802">
                  <c:v>121</c:v>
                </c:pt>
                <c:pt idx="3803">
                  <c:v>124</c:v>
                </c:pt>
                <c:pt idx="3804">
                  <c:v>123</c:v>
                </c:pt>
                <c:pt idx="3805">
                  <c:v>122</c:v>
                </c:pt>
                <c:pt idx="3806">
                  <c:v>123</c:v>
                </c:pt>
                <c:pt idx="3807">
                  <c:v>123</c:v>
                </c:pt>
                <c:pt idx="3808">
                  <c:v>130</c:v>
                </c:pt>
                <c:pt idx="3809">
                  <c:v>130</c:v>
                </c:pt>
                <c:pt idx="3810">
                  <c:v>129</c:v>
                </c:pt>
                <c:pt idx="3811">
                  <c:v>127</c:v>
                </c:pt>
                <c:pt idx="3812">
                  <c:v>125</c:v>
                </c:pt>
                <c:pt idx="3813">
                  <c:v>124</c:v>
                </c:pt>
                <c:pt idx="3814">
                  <c:v>124</c:v>
                </c:pt>
                <c:pt idx="3815">
                  <c:v>123</c:v>
                </c:pt>
                <c:pt idx="3816">
                  <c:v>125</c:v>
                </c:pt>
                <c:pt idx="3817">
                  <c:v>126</c:v>
                </c:pt>
                <c:pt idx="3818">
                  <c:v>127</c:v>
                </c:pt>
                <c:pt idx="3819">
                  <c:v>125</c:v>
                </c:pt>
                <c:pt idx="3820">
                  <c:v>126</c:v>
                </c:pt>
                <c:pt idx="3821">
                  <c:v>127</c:v>
                </c:pt>
                <c:pt idx="3822">
                  <c:v>130</c:v>
                </c:pt>
                <c:pt idx="3823">
                  <c:v>128</c:v>
                </c:pt>
                <c:pt idx="3824">
                  <c:v>126</c:v>
                </c:pt>
                <c:pt idx="3825">
                  <c:v>124</c:v>
                </c:pt>
                <c:pt idx="3826">
                  <c:v>120</c:v>
                </c:pt>
                <c:pt idx="3827">
                  <c:v>123</c:v>
                </c:pt>
                <c:pt idx="3828">
                  <c:v>122</c:v>
                </c:pt>
                <c:pt idx="3829">
                  <c:v>124</c:v>
                </c:pt>
                <c:pt idx="3830">
                  <c:v>122</c:v>
                </c:pt>
                <c:pt idx="3831">
                  <c:v>122</c:v>
                </c:pt>
                <c:pt idx="3832">
                  <c:v>124</c:v>
                </c:pt>
                <c:pt idx="3833">
                  <c:v>124</c:v>
                </c:pt>
                <c:pt idx="3834">
                  <c:v>124</c:v>
                </c:pt>
                <c:pt idx="3835">
                  <c:v>128</c:v>
                </c:pt>
                <c:pt idx="3836">
                  <c:v>129</c:v>
                </c:pt>
                <c:pt idx="3837">
                  <c:v>127</c:v>
                </c:pt>
                <c:pt idx="3838">
                  <c:v>123</c:v>
                </c:pt>
                <c:pt idx="3839">
                  <c:v>121</c:v>
                </c:pt>
                <c:pt idx="3840">
                  <c:v>121</c:v>
                </c:pt>
                <c:pt idx="3841">
                  <c:v>121</c:v>
                </c:pt>
                <c:pt idx="3842">
                  <c:v>123</c:v>
                </c:pt>
                <c:pt idx="3843">
                  <c:v>126</c:v>
                </c:pt>
                <c:pt idx="3844">
                  <c:v>130</c:v>
                </c:pt>
                <c:pt idx="3845">
                  <c:v>129</c:v>
                </c:pt>
                <c:pt idx="3846">
                  <c:v>130</c:v>
                </c:pt>
                <c:pt idx="3847">
                  <c:v>129</c:v>
                </c:pt>
                <c:pt idx="3848">
                  <c:v>128</c:v>
                </c:pt>
                <c:pt idx="3849">
                  <c:v>130</c:v>
                </c:pt>
                <c:pt idx="3850">
                  <c:v>130</c:v>
                </c:pt>
                <c:pt idx="3851">
                  <c:v>129</c:v>
                </c:pt>
                <c:pt idx="3852">
                  <c:v>126</c:v>
                </c:pt>
                <c:pt idx="3853">
                  <c:v>125</c:v>
                </c:pt>
                <c:pt idx="3854">
                  <c:v>123</c:v>
                </c:pt>
                <c:pt idx="3855">
                  <c:v>123</c:v>
                </c:pt>
                <c:pt idx="3856">
                  <c:v>124</c:v>
                </c:pt>
                <c:pt idx="3857">
                  <c:v>126</c:v>
                </c:pt>
                <c:pt idx="3858">
                  <c:v>126</c:v>
                </c:pt>
                <c:pt idx="3859">
                  <c:v>123</c:v>
                </c:pt>
                <c:pt idx="3860">
                  <c:v>126</c:v>
                </c:pt>
                <c:pt idx="3861">
                  <c:v>129</c:v>
                </c:pt>
                <c:pt idx="3862">
                  <c:v>130</c:v>
                </c:pt>
                <c:pt idx="3863">
                  <c:v>130</c:v>
                </c:pt>
                <c:pt idx="3864">
                  <c:v>127</c:v>
                </c:pt>
                <c:pt idx="3865">
                  <c:v>124</c:v>
                </c:pt>
                <c:pt idx="3866">
                  <c:v>122</c:v>
                </c:pt>
                <c:pt idx="3867">
                  <c:v>121</c:v>
                </c:pt>
                <c:pt idx="3868">
                  <c:v>119</c:v>
                </c:pt>
                <c:pt idx="3869">
                  <c:v>122</c:v>
                </c:pt>
                <c:pt idx="3870">
                  <c:v>124</c:v>
                </c:pt>
                <c:pt idx="3871">
                  <c:v>124</c:v>
                </c:pt>
                <c:pt idx="3872">
                  <c:v>125</c:v>
                </c:pt>
                <c:pt idx="3873">
                  <c:v>124</c:v>
                </c:pt>
                <c:pt idx="3874">
                  <c:v>124</c:v>
                </c:pt>
                <c:pt idx="3875">
                  <c:v>125</c:v>
                </c:pt>
                <c:pt idx="3876">
                  <c:v>127</c:v>
                </c:pt>
                <c:pt idx="3877">
                  <c:v>131</c:v>
                </c:pt>
                <c:pt idx="3878">
                  <c:v>131</c:v>
                </c:pt>
                <c:pt idx="3879">
                  <c:v>130</c:v>
                </c:pt>
                <c:pt idx="3880">
                  <c:v>127</c:v>
                </c:pt>
                <c:pt idx="3881">
                  <c:v>127</c:v>
                </c:pt>
                <c:pt idx="3882">
                  <c:v>126</c:v>
                </c:pt>
                <c:pt idx="3883">
                  <c:v>126</c:v>
                </c:pt>
                <c:pt idx="3884">
                  <c:v>127</c:v>
                </c:pt>
                <c:pt idx="3885">
                  <c:v>126</c:v>
                </c:pt>
                <c:pt idx="3886">
                  <c:v>128</c:v>
                </c:pt>
                <c:pt idx="3887">
                  <c:v>129</c:v>
                </c:pt>
                <c:pt idx="3888">
                  <c:v>127</c:v>
                </c:pt>
                <c:pt idx="3889">
                  <c:v>128</c:v>
                </c:pt>
                <c:pt idx="3890">
                  <c:v>132</c:v>
                </c:pt>
                <c:pt idx="3891">
                  <c:v>131</c:v>
                </c:pt>
                <c:pt idx="3892">
                  <c:v>126</c:v>
                </c:pt>
                <c:pt idx="3893">
                  <c:v>125</c:v>
                </c:pt>
                <c:pt idx="3894">
                  <c:v>125</c:v>
                </c:pt>
                <c:pt idx="3895">
                  <c:v>124</c:v>
                </c:pt>
                <c:pt idx="3896">
                  <c:v>124</c:v>
                </c:pt>
                <c:pt idx="3897">
                  <c:v>124</c:v>
                </c:pt>
                <c:pt idx="3898">
                  <c:v>128</c:v>
                </c:pt>
                <c:pt idx="3899">
                  <c:v>126</c:v>
                </c:pt>
                <c:pt idx="3900">
                  <c:v>125</c:v>
                </c:pt>
                <c:pt idx="3901">
                  <c:v>126</c:v>
                </c:pt>
                <c:pt idx="3902">
                  <c:v>125</c:v>
                </c:pt>
                <c:pt idx="3903">
                  <c:v>127</c:v>
                </c:pt>
                <c:pt idx="3904">
                  <c:v>129</c:v>
                </c:pt>
                <c:pt idx="3905">
                  <c:v>129</c:v>
                </c:pt>
                <c:pt idx="3906">
                  <c:v>127</c:v>
                </c:pt>
                <c:pt idx="3907">
                  <c:v>124</c:v>
                </c:pt>
                <c:pt idx="3908">
                  <c:v>123</c:v>
                </c:pt>
                <c:pt idx="3909">
                  <c:v>121</c:v>
                </c:pt>
                <c:pt idx="3910">
                  <c:v>121</c:v>
                </c:pt>
                <c:pt idx="3911">
                  <c:v>122</c:v>
                </c:pt>
                <c:pt idx="3912">
                  <c:v>125</c:v>
                </c:pt>
                <c:pt idx="3913">
                  <c:v>126</c:v>
                </c:pt>
                <c:pt idx="3914">
                  <c:v>129</c:v>
                </c:pt>
                <c:pt idx="3915">
                  <c:v>130</c:v>
                </c:pt>
                <c:pt idx="3916">
                  <c:v>131</c:v>
                </c:pt>
                <c:pt idx="3917">
                  <c:v>132</c:v>
                </c:pt>
                <c:pt idx="3918">
                  <c:v>132</c:v>
                </c:pt>
                <c:pt idx="3919">
                  <c:v>134</c:v>
                </c:pt>
                <c:pt idx="3920">
                  <c:v>127</c:v>
                </c:pt>
                <c:pt idx="3921">
                  <c:v>126</c:v>
                </c:pt>
                <c:pt idx="3922">
                  <c:v>127</c:v>
                </c:pt>
                <c:pt idx="3923">
                  <c:v>125</c:v>
                </c:pt>
                <c:pt idx="3924">
                  <c:v>124</c:v>
                </c:pt>
                <c:pt idx="3925">
                  <c:v>124</c:v>
                </c:pt>
                <c:pt idx="3926">
                  <c:v>126</c:v>
                </c:pt>
                <c:pt idx="3927">
                  <c:v>127</c:v>
                </c:pt>
                <c:pt idx="3928">
                  <c:v>127</c:v>
                </c:pt>
                <c:pt idx="3929">
                  <c:v>128</c:v>
                </c:pt>
                <c:pt idx="3930">
                  <c:v>129</c:v>
                </c:pt>
                <c:pt idx="3931">
                  <c:v>131</c:v>
                </c:pt>
                <c:pt idx="3932">
                  <c:v>133</c:v>
                </c:pt>
                <c:pt idx="3933">
                  <c:v>131</c:v>
                </c:pt>
                <c:pt idx="3934">
                  <c:v>128</c:v>
                </c:pt>
                <c:pt idx="3935">
                  <c:v>124</c:v>
                </c:pt>
                <c:pt idx="3936">
                  <c:v>123</c:v>
                </c:pt>
                <c:pt idx="3937">
                  <c:v>120</c:v>
                </c:pt>
                <c:pt idx="3938">
                  <c:v>121</c:v>
                </c:pt>
                <c:pt idx="3939">
                  <c:v>122</c:v>
                </c:pt>
                <c:pt idx="3940">
                  <c:v>125</c:v>
                </c:pt>
                <c:pt idx="3941">
                  <c:v>125</c:v>
                </c:pt>
                <c:pt idx="3942">
                  <c:v>126</c:v>
                </c:pt>
                <c:pt idx="3943">
                  <c:v>126</c:v>
                </c:pt>
                <c:pt idx="3944">
                  <c:v>124</c:v>
                </c:pt>
                <c:pt idx="3945">
                  <c:v>127</c:v>
                </c:pt>
                <c:pt idx="3946">
                  <c:v>129</c:v>
                </c:pt>
                <c:pt idx="3947">
                  <c:v>129</c:v>
                </c:pt>
                <c:pt idx="3948">
                  <c:v>127</c:v>
                </c:pt>
                <c:pt idx="3949">
                  <c:v>127</c:v>
                </c:pt>
                <c:pt idx="3950">
                  <c:v>126</c:v>
                </c:pt>
                <c:pt idx="3951">
                  <c:v>127</c:v>
                </c:pt>
                <c:pt idx="3952">
                  <c:v>129</c:v>
                </c:pt>
                <c:pt idx="3953">
                  <c:v>125</c:v>
                </c:pt>
                <c:pt idx="3954">
                  <c:v>128</c:v>
                </c:pt>
                <c:pt idx="3955">
                  <c:v>130</c:v>
                </c:pt>
                <c:pt idx="3956">
                  <c:v>130</c:v>
                </c:pt>
                <c:pt idx="3957">
                  <c:v>130</c:v>
                </c:pt>
                <c:pt idx="3958">
                  <c:v>128</c:v>
                </c:pt>
                <c:pt idx="3959">
                  <c:v>131</c:v>
                </c:pt>
                <c:pt idx="3960">
                  <c:v>133</c:v>
                </c:pt>
                <c:pt idx="3961">
                  <c:v>129</c:v>
                </c:pt>
                <c:pt idx="3962">
                  <c:v>127</c:v>
                </c:pt>
                <c:pt idx="3963">
                  <c:v>123</c:v>
                </c:pt>
                <c:pt idx="3964">
                  <c:v>124</c:v>
                </c:pt>
                <c:pt idx="3965">
                  <c:v>124</c:v>
                </c:pt>
                <c:pt idx="3966">
                  <c:v>126</c:v>
                </c:pt>
                <c:pt idx="3967">
                  <c:v>128</c:v>
                </c:pt>
                <c:pt idx="3968">
                  <c:v>128</c:v>
                </c:pt>
                <c:pt idx="3969">
                  <c:v>128</c:v>
                </c:pt>
                <c:pt idx="3970">
                  <c:v>125</c:v>
                </c:pt>
                <c:pt idx="3971">
                  <c:v>126</c:v>
                </c:pt>
                <c:pt idx="3972">
                  <c:v>127</c:v>
                </c:pt>
                <c:pt idx="3973">
                  <c:v>130</c:v>
                </c:pt>
                <c:pt idx="3974">
                  <c:v>128</c:v>
                </c:pt>
                <c:pt idx="3975">
                  <c:v>126</c:v>
                </c:pt>
                <c:pt idx="3976">
                  <c:v>124</c:v>
                </c:pt>
                <c:pt idx="3977">
                  <c:v>123</c:v>
                </c:pt>
                <c:pt idx="3978">
                  <c:v>122</c:v>
                </c:pt>
                <c:pt idx="3979">
                  <c:v>121</c:v>
                </c:pt>
                <c:pt idx="3980">
                  <c:v>123</c:v>
                </c:pt>
                <c:pt idx="3981">
                  <c:v>123</c:v>
                </c:pt>
                <c:pt idx="3982">
                  <c:v>125</c:v>
                </c:pt>
                <c:pt idx="3983">
                  <c:v>127</c:v>
                </c:pt>
                <c:pt idx="3984">
                  <c:v>130</c:v>
                </c:pt>
                <c:pt idx="3985">
                  <c:v>130</c:v>
                </c:pt>
                <c:pt idx="3986">
                  <c:v>131</c:v>
                </c:pt>
                <c:pt idx="3987">
                  <c:v>134</c:v>
                </c:pt>
                <c:pt idx="3988">
                  <c:v>133</c:v>
                </c:pt>
                <c:pt idx="3989">
                  <c:v>130</c:v>
                </c:pt>
                <c:pt idx="3990">
                  <c:v>127</c:v>
                </c:pt>
                <c:pt idx="3991">
                  <c:v>124</c:v>
                </c:pt>
                <c:pt idx="3992">
                  <c:v>125</c:v>
                </c:pt>
                <c:pt idx="3993">
                  <c:v>127</c:v>
                </c:pt>
                <c:pt idx="3994">
                  <c:v>126</c:v>
                </c:pt>
                <c:pt idx="3995">
                  <c:v>128</c:v>
                </c:pt>
                <c:pt idx="3996">
                  <c:v>127</c:v>
                </c:pt>
                <c:pt idx="3997">
                  <c:v>128</c:v>
                </c:pt>
                <c:pt idx="3998">
                  <c:v>129</c:v>
                </c:pt>
                <c:pt idx="3999">
                  <c:v>128</c:v>
                </c:pt>
                <c:pt idx="4000">
                  <c:v>131</c:v>
                </c:pt>
                <c:pt idx="4001">
                  <c:v>132</c:v>
                </c:pt>
                <c:pt idx="4002">
                  <c:v>129</c:v>
                </c:pt>
                <c:pt idx="4003">
                  <c:v>126</c:v>
                </c:pt>
                <c:pt idx="4004">
                  <c:v>125</c:v>
                </c:pt>
                <c:pt idx="4005">
                  <c:v>121</c:v>
                </c:pt>
                <c:pt idx="4006">
                  <c:v>121</c:v>
                </c:pt>
                <c:pt idx="4007">
                  <c:v>121</c:v>
                </c:pt>
                <c:pt idx="4008">
                  <c:v>123</c:v>
                </c:pt>
                <c:pt idx="4009">
                  <c:v>125</c:v>
                </c:pt>
                <c:pt idx="4010">
                  <c:v>124</c:v>
                </c:pt>
                <c:pt idx="4011">
                  <c:v>126</c:v>
                </c:pt>
                <c:pt idx="4012">
                  <c:v>126</c:v>
                </c:pt>
                <c:pt idx="4013">
                  <c:v>126</c:v>
                </c:pt>
                <c:pt idx="4014">
                  <c:v>128</c:v>
                </c:pt>
                <c:pt idx="4015">
                  <c:v>115</c:v>
                </c:pt>
                <c:pt idx="4016">
                  <c:v>126</c:v>
                </c:pt>
                <c:pt idx="4017">
                  <c:v>125</c:v>
                </c:pt>
                <c:pt idx="4018">
                  <c:v>123</c:v>
                </c:pt>
                <c:pt idx="4019">
                  <c:v>124</c:v>
                </c:pt>
                <c:pt idx="4020">
                  <c:v>126</c:v>
                </c:pt>
                <c:pt idx="4021">
                  <c:v>130</c:v>
                </c:pt>
                <c:pt idx="4022">
                  <c:v>129</c:v>
                </c:pt>
                <c:pt idx="4023">
                  <c:v>129</c:v>
                </c:pt>
                <c:pt idx="4024">
                  <c:v>129</c:v>
                </c:pt>
                <c:pt idx="4025">
                  <c:v>129</c:v>
                </c:pt>
                <c:pt idx="4026">
                  <c:v>129</c:v>
                </c:pt>
                <c:pt idx="4027">
                  <c:v>129</c:v>
                </c:pt>
                <c:pt idx="4028">
                  <c:v>133</c:v>
                </c:pt>
                <c:pt idx="4029">
                  <c:v>130</c:v>
                </c:pt>
                <c:pt idx="4030">
                  <c:v>129</c:v>
                </c:pt>
                <c:pt idx="4031">
                  <c:v>125</c:v>
                </c:pt>
                <c:pt idx="4032">
                  <c:v>123</c:v>
                </c:pt>
                <c:pt idx="4033">
                  <c:v>122</c:v>
                </c:pt>
                <c:pt idx="4034">
                  <c:v>122</c:v>
                </c:pt>
                <c:pt idx="4035">
                  <c:v>126</c:v>
                </c:pt>
                <c:pt idx="4036">
                  <c:v>126</c:v>
                </c:pt>
                <c:pt idx="4037">
                  <c:v>128</c:v>
                </c:pt>
                <c:pt idx="4038">
                  <c:v>126</c:v>
                </c:pt>
                <c:pt idx="4039">
                  <c:v>125</c:v>
                </c:pt>
                <c:pt idx="4040">
                  <c:v>124</c:v>
                </c:pt>
                <c:pt idx="4041">
                  <c:v>127</c:v>
                </c:pt>
                <c:pt idx="4042">
                  <c:v>129</c:v>
                </c:pt>
                <c:pt idx="4043">
                  <c:v>125</c:v>
                </c:pt>
                <c:pt idx="4044">
                  <c:v>125</c:v>
                </c:pt>
                <c:pt idx="4045">
                  <c:v>122</c:v>
                </c:pt>
                <c:pt idx="4046">
                  <c:v>122</c:v>
                </c:pt>
                <c:pt idx="4047">
                  <c:v>122</c:v>
                </c:pt>
                <c:pt idx="4048">
                  <c:v>118</c:v>
                </c:pt>
                <c:pt idx="4049">
                  <c:v>122</c:v>
                </c:pt>
                <c:pt idx="4050">
                  <c:v>124</c:v>
                </c:pt>
                <c:pt idx="4051">
                  <c:v>125</c:v>
                </c:pt>
                <c:pt idx="4052">
                  <c:v>126</c:v>
                </c:pt>
                <c:pt idx="4053">
                  <c:v>128</c:v>
                </c:pt>
                <c:pt idx="4054">
                  <c:v>132</c:v>
                </c:pt>
                <c:pt idx="4055">
                  <c:v>133</c:v>
                </c:pt>
                <c:pt idx="4056">
                  <c:v>134</c:v>
                </c:pt>
                <c:pt idx="4057">
                  <c:v>132</c:v>
                </c:pt>
                <c:pt idx="4058">
                  <c:v>127</c:v>
                </c:pt>
                <c:pt idx="4059">
                  <c:v>126</c:v>
                </c:pt>
                <c:pt idx="4060">
                  <c:v>123</c:v>
                </c:pt>
                <c:pt idx="4061">
                  <c:v>124</c:v>
                </c:pt>
                <c:pt idx="4062">
                  <c:v>123</c:v>
                </c:pt>
                <c:pt idx="4063">
                  <c:v>126</c:v>
                </c:pt>
                <c:pt idx="4064">
                  <c:v>125</c:v>
                </c:pt>
                <c:pt idx="4065">
                  <c:v>126</c:v>
                </c:pt>
                <c:pt idx="4066">
                  <c:v>126</c:v>
                </c:pt>
                <c:pt idx="4067">
                  <c:v>125</c:v>
                </c:pt>
                <c:pt idx="4068">
                  <c:v>126</c:v>
                </c:pt>
                <c:pt idx="4069">
                  <c:v>128</c:v>
                </c:pt>
                <c:pt idx="4070">
                  <c:v>131</c:v>
                </c:pt>
                <c:pt idx="4071">
                  <c:v>128</c:v>
                </c:pt>
                <c:pt idx="4072">
                  <c:v>126</c:v>
                </c:pt>
                <c:pt idx="4073">
                  <c:v>123</c:v>
                </c:pt>
                <c:pt idx="4074">
                  <c:v>121</c:v>
                </c:pt>
                <c:pt idx="4075">
                  <c:v>119</c:v>
                </c:pt>
                <c:pt idx="4076">
                  <c:v>119</c:v>
                </c:pt>
                <c:pt idx="4077">
                  <c:v>121</c:v>
                </c:pt>
                <c:pt idx="4078">
                  <c:v>123</c:v>
                </c:pt>
                <c:pt idx="4079">
                  <c:v>123</c:v>
                </c:pt>
                <c:pt idx="4080">
                  <c:v>123</c:v>
                </c:pt>
                <c:pt idx="4081">
                  <c:v>123</c:v>
                </c:pt>
                <c:pt idx="4082">
                  <c:v>125</c:v>
                </c:pt>
                <c:pt idx="4083">
                  <c:v>128</c:v>
                </c:pt>
                <c:pt idx="4084">
                  <c:v>126</c:v>
                </c:pt>
                <c:pt idx="4085">
                  <c:v>124</c:v>
                </c:pt>
                <c:pt idx="4086">
                  <c:v>122</c:v>
                </c:pt>
                <c:pt idx="4087">
                  <c:v>123</c:v>
                </c:pt>
                <c:pt idx="4088">
                  <c:v>123</c:v>
                </c:pt>
                <c:pt idx="4089">
                  <c:v>125</c:v>
                </c:pt>
                <c:pt idx="4090">
                  <c:v>126</c:v>
                </c:pt>
                <c:pt idx="4091">
                  <c:v>128</c:v>
                </c:pt>
                <c:pt idx="4092">
                  <c:v>128</c:v>
                </c:pt>
                <c:pt idx="4093">
                  <c:v>127</c:v>
                </c:pt>
                <c:pt idx="4094">
                  <c:v>128</c:v>
                </c:pt>
                <c:pt idx="4095">
                  <c:v>126</c:v>
                </c:pt>
                <c:pt idx="4096">
                  <c:v>128</c:v>
                </c:pt>
                <c:pt idx="4097">
                  <c:v>130</c:v>
                </c:pt>
                <c:pt idx="4098">
                  <c:v>129</c:v>
                </c:pt>
                <c:pt idx="4099">
                  <c:v>125</c:v>
                </c:pt>
                <c:pt idx="4100">
                  <c:v>122</c:v>
                </c:pt>
                <c:pt idx="4101">
                  <c:v>122</c:v>
                </c:pt>
                <c:pt idx="4102">
                  <c:v>120</c:v>
                </c:pt>
                <c:pt idx="4103">
                  <c:v>121</c:v>
                </c:pt>
                <c:pt idx="4104">
                  <c:v>122</c:v>
                </c:pt>
                <c:pt idx="4105">
                  <c:v>123</c:v>
                </c:pt>
                <c:pt idx="4106">
                  <c:v>125</c:v>
                </c:pt>
                <c:pt idx="4107">
                  <c:v>125</c:v>
                </c:pt>
                <c:pt idx="4108">
                  <c:v>124</c:v>
                </c:pt>
                <c:pt idx="4109">
                  <c:v>122</c:v>
                </c:pt>
                <c:pt idx="4110">
                  <c:v>125</c:v>
                </c:pt>
                <c:pt idx="4111">
                  <c:v>128</c:v>
                </c:pt>
                <c:pt idx="4112">
                  <c:v>123</c:v>
                </c:pt>
                <c:pt idx="4113">
                  <c:v>120</c:v>
                </c:pt>
                <c:pt idx="4114">
                  <c:v>119</c:v>
                </c:pt>
                <c:pt idx="4115">
                  <c:v>121</c:v>
                </c:pt>
                <c:pt idx="4116">
                  <c:v>120</c:v>
                </c:pt>
                <c:pt idx="4117">
                  <c:v>119</c:v>
                </c:pt>
                <c:pt idx="4118">
                  <c:v>121</c:v>
                </c:pt>
                <c:pt idx="4119">
                  <c:v>121</c:v>
                </c:pt>
                <c:pt idx="4120">
                  <c:v>123</c:v>
                </c:pt>
                <c:pt idx="4121">
                  <c:v>123</c:v>
                </c:pt>
                <c:pt idx="4122">
                  <c:v>125</c:v>
                </c:pt>
                <c:pt idx="4123">
                  <c:v>126</c:v>
                </c:pt>
                <c:pt idx="4124">
                  <c:v>132</c:v>
                </c:pt>
                <c:pt idx="4125">
                  <c:v>132</c:v>
                </c:pt>
                <c:pt idx="4126">
                  <c:v>129</c:v>
                </c:pt>
                <c:pt idx="4127">
                  <c:v>126</c:v>
                </c:pt>
                <c:pt idx="4128">
                  <c:v>122</c:v>
                </c:pt>
                <c:pt idx="4129">
                  <c:v>122</c:v>
                </c:pt>
                <c:pt idx="4130">
                  <c:v>121</c:v>
                </c:pt>
                <c:pt idx="4131">
                  <c:v>122</c:v>
                </c:pt>
                <c:pt idx="4132">
                  <c:v>123</c:v>
                </c:pt>
                <c:pt idx="4133">
                  <c:v>124</c:v>
                </c:pt>
                <c:pt idx="4134">
                  <c:v>125</c:v>
                </c:pt>
                <c:pt idx="4135">
                  <c:v>124</c:v>
                </c:pt>
                <c:pt idx="4136">
                  <c:v>125</c:v>
                </c:pt>
                <c:pt idx="4137">
                  <c:v>124</c:v>
                </c:pt>
                <c:pt idx="4138">
                  <c:v>128</c:v>
                </c:pt>
                <c:pt idx="4139">
                  <c:v>126</c:v>
                </c:pt>
                <c:pt idx="4140">
                  <c:v>123</c:v>
                </c:pt>
                <c:pt idx="4141">
                  <c:v>123</c:v>
                </c:pt>
                <c:pt idx="4142">
                  <c:v>132</c:v>
                </c:pt>
                <c:pt idx="4143">
                  <c:v>120</c:v>
                </c:pt>
                <c:pt idx="4144">
                  <c:v>121</c:v>
                </c:pt>
                <c:pt idx="4145">
                  <c:v>119</c:v>
                </c:pt>
                <c:pt idx="4146">
                  <c:v>120</c:v>
                </c:pt>
                <c:pt idx="4147">
                  <c:v>120</c:v>
                </c:pt>
                <c:pt idx="4148">
                  <c:v>121</c:v>
                </c:pt>
                <c:pt idx="4149">
                  <c:v>122</c:v>
                </c:pt>
                <c:pt idx="4150">
                  <c:v>120</c:v>
                </c:pt>
                <c:pt idx="4151">
                  <c:v>125</c:v>
                </c:pt>
                <c:pt idx="4152">
                  <c:v>125</c:v>
                </c:pt>
                <c:pt idx="4153">
                  <c:v>125</c:v>
                </c:pt>
                <c:pt idx="4154">
                  <c:v>121</c:v>
                </c:pt>
                <c:pt idx="4155">
                  <c:v>118</c:v>
                </c:pt>
                <c:pt idx="4156">
                  <c:v>116</c:v>
                </c:pt>
                <c:pt idx="4157">
                  <c:v>117</c:v>
                </c:pt>
                <c:pt idx="4158">
                  <c:v>119</c:v>
                </c:pt>
                <c:pt idx="4159">
                  <c:v>121</c:v>
                </c:pt>
                <c:pt idx="4160">
                  <c:v>124</c:v>
                </c:pt>
                <c:pt idx="4161">
                  <c:v>125</c:v>
                </c:pt>
                <c:pt idx="4162">
                  <c:v>127</c:v>
                </c:pt>
                <c:pt idx="4163">
                  <c:v>126</c:v>
                </c:pt>
                <c:pt idx="4164">
                  <c:v>126</c:v>
                </c:pt>
                <c:pt idx="4165">
                  <c:v>128</c:v>
                </c:pt>
                <c:pt idx="4166">
                  <c:v>126</c:v>
                </c:pt>
                <c:pt idx="4167">
                  <c:v>126</c:v>
                </c:pt>
                <c:pt idx="4168">
                  <c:v>123</c:v>
                </c:pt>
                <c:pt idx="4169">
                  <c:v>120</c:v>
                </c:pt>
                <c:pt idx="4170">
                  <c:v>120</c:v>
                </c:pt>
                <c:pt idx="4171">
                  <c:v>118</c:v>
                </c:pt>
                <c:pt idx="4172">
                  <c:v>121</c:v>
                </c:pt>
                <c:pt idx="4173">
                  <c:v>121</c:v>
                </c:pt>
                <c:pt idx="4174">
                  <c:v>120</c:v>
                </c:pt>
                <c:pt idx="4175">
                  <c:v>120</c:v>
                </c:pt>
                <c:pt idx="4176">
                  <c:v>122</c:v>
                </c:pt>
                <c:pt idx="4177">
                  <c:v>126</c:v>
                </c:pt>
                <c:pt idx="4178">
                  <c:v>123</c:v>
                </c:pt>
                <c:pt idx="4179">
                  <c:v>126</c:v>
                </c:pt>
                <c:pt idx="4180">
                  <c:v>124</c:v>
                </c:pt>
                <c:pt idx="4181">
                  <c:v>122</c:v>
                </c:pt>
                <c:pt idx="4182">
                  <c:v>119</c:v>
                </c:pt>
                <c:pt idx="4183">
                  <c:v>117</c:v>
                </c:pt>
                <c:pt idx="4184">
                  <c:v>117</c:v>
                </c:pt>
                <c:pt idx="4185">
                  <c:v>117</c:v>
                </c:pt>
                <c:pt idx="4186">
                  <c:v>118</c:v>
                </c:pt>
                <c:pt idx="4187">
                  <c:v>118</c:v>
                </c:pt>
                <c:pt idx="4188">
                  <c:v>120</c:v>
                </c:pt>
                <c:pt idx="4189">
                  <c:v>119</c:v>
                </c:pt>
                <c:pt idx="4190">
                  <c:v>120</c:v>
                </c:pt>
                <c:pt idx="4191">
                  <c:v>119</c:v>
                </c:pt>
                <c:pt idx="4192">
                  <c:v>120</c:v>
                </c:pt>
                <c:pt idx="4193">
                  <c:v>125</c:v>
                </c:pt>
                <c:pt idx="4194">
                  <c:v>123</c:v>
                </c:pt>
                <c:pt idx="4195">
                  <c:v>122</c:v>
                </c:pt>
                <c:pt idx="4196">
                  <c:v>121</c:v>
                </c:pt>
                <c:pt idx="4197">
                  <c:v>120</c:v>
                </c:pt>
                <c:pt idx="4198">
                  <c:v>121</c:v>
                </c:pt>
                <c:pt idx="4199">
                  <c:v>121</c:v>
                </c:pt>
                <c:pt idx="4200">
                  <c:v>121</c:v>
                </c:pt>
                <c:pt idx="4201">
                  <c:v>123</c:v>
                </c:pt>
                <c:pt idx="4202">
                  <c:v>122</c:v>
                </c:pt>
                <c:pt idx="4203">
                  <c:v>123</c:v>
                </c:pt>
                <c:pt idx="4204">
                  <c:v>122</c:v>
                </c:pt>
                <c:pt idx="4205">
                  <c:v>122</c:v>
                </c:pt>
                <c:pt idx="4206">
                  <c:v>124</c:v>
                </c:pt>
                <c:pt idx="4207">
                  <c:v>123</c:v>
                </c:pt>
                <c:pt idx="4208">
                  <c:v>121</c:v>
                </c:pt>
                <c:pt idx="4209">
                  <c:v>120</c:v>
                </c:pt>
                <c:pt idx="4210">
                  <c:v>120</c:v>
                </c:pt>
                <c:pt idx="4211">
                  <c:v>117</c:v>
                </c:pt>
                <c:pt idx="4212">
                  <c:v>118</c:v>
                </c:pt>
                <c:pt idx="4213">
                  <c:v>118</c:v>
                </c:pt>
                <c:pt idx="4214">
                  <c:v>120</c:v>
                </c:pt>
                <c:pt idx="4215">
                  <c:v>120</c:v>
                </c:pt>
                <c:pt idx="4216">
                  <c:v>119</c:v>
                </c:pt>
                <c:pt idx="4217">
                  <c:v>119</c:v>
                </c:pt>
                <c:pt idx="4218">
                  <c:v>118</c:v>
                </c:pt>
                <c:pt idx="4219">
                  <c:v>120</c:v>
                </c:pt>
                <c:pt idx="4220">
                  <c:v>123</c:v>
                </c:pt>
                <c:pt idx="4221">
                  <c:v>122</c:v>
                </c:pt>
                <c:pt idx="4222">
                  <c:v>117</c:v>
                </c:pt>
                <c:pt idx="4223">
                  <c:v>116</c:v>
                </c:pt>
                <c:pt idx="4224">
                  <c:v>115</c:v>
                </c:pt>
                <c:pt idx="4225">
                  <c:v>113</c:v>
                </c:pt>
                <c:pt idx="4226">
                  <c:v>115</c:v>
                </c:pt>
                <c:pt idx="4227">
                  <c:v>115</c:v>
                </c:pt>
                <c:pt idx="4228">
                  <c:v>118</c:v>
                </c:pt>
                <c:pt idx="4229">
                  <c:v>121</c:v>
                </c:pt>
                <c:pt idx="4230">
                  <c:v>120</c:v>
                </c:pt>
                <c:pt idx="4231">
                  <c:v>124</c:v>
                </c:pt>
                <c:pt idx="4232">
                  <c:v>122</c:v>
                </c:pt>
                <c:pt idx="4233">
                  <c:v>126</c:v>
                </c:pt>
                <c:pt idx="4234">
                  <c:v>126</c:v>
                </c:pt>
                <c:pt idx="4235">
                  <c:v>122</c:v>
                </c:pt>
                <c:pt idx="4236">
                  <c:v>122</c:v>
                </c:pt>
                <c:pt idx="4237">
                  <c:v>118</c:v>
                </c:pt>
                <c:pt idx="4238">
                  <c:v>119</c:v>
                </c:pt>
                <c:pt idx="4239">
                  <c:v>115</c:v>
                </c:pt>
                <c:pt idx="4240">
                  <c:v>116</c:v>
                </c:pt>
                <c:pt idx="4241">
                  <c:v>117</c:v>
                </c:pt>
                <c:pt idx="4242">
                  <c:v>120</c:v>
                </c:pt>
                <c:pt idx="4243">
                  <c:v>120</c:v>
                </c:pt>
                <c:pt idx="4244">
                  <c:v>119</c:v>
                </c:pt>
                <c:pt idx="4245">
                  <c:v>120</c:v>
                </c:pt>
                <c:pt idx="4246">
                  <c:v>122</c:v>
                </c:pt>
                <c:pt idx="4247">
                  <c:v>125</c:v>
                </c:pt>
                <c:pt idx="4248">
                  <c:v>122</c:v>
                </c:pt>
                <c:pt idx="4249">
                  <c:v>120</c:v>
                </c:pt>
                <c:pt idx="4250">
                  <c:v>117</c:v>
                </c:pt>
                <c:pt idx="4251">
                  <c:v>114</c:v>
                </c:pt>
                <c:pt idx="4252">
                  <c:v>114</c:v>
                </c:pt>
                <c:pt idx="4253">
                  <c:v>113</c:v>
                </c:pt>
                <c:pt idx="4254">
                  <c:v>115</c:v>
                </c:pt>
                <c:pt idx="4255">
                  <c:v>117</c:v>
                </c:pt>
                <c:pt idx="4256">
                  <c:v>116</c:v>
                </c:pt>
                <c:pt idx="4257">
                  <c:v>118</c:v>
                </c:pt>
                <c:pt idx="4258">
                  <c:v>116</c:v>
                </c:pt>
                <c:pt idx="4259">
                  <c:v>117</c:v>
                </c:pt>
                <c:pt idx="4260">
                  <c:v>119</c:v>
                </c:pt>
                <c:pt idx="4261">
                  <c:v>120</c:v>
                </c:pt>
                <c:pt idx="4262">
                  <c:v>121</c:v>
                </c:pt>
                <c:pt idx="4263">
                  <c:v>118</c:v>
                </c:pt>
                <c:pt idx="4264">
                  <c:v>118</c:v>
                </c:pt>
                <c:pt idx="4265">
                  <c:v>117</c:v>
                </c:pt>
                <c:pt idx="4266">
                  <c:v>118</c:v>
                </c:pt>
                <c:pt idx="4267">
                  <c:v>119</c:v>
                </c:pt>
                <c:pt idx="4268">
                  <c:v>119</c:v>
                </c:pt>
                <c:pt idx="4269">
                  <c:v>120</c:v>
                </c:pt>
                <c:pt idx="4270">
                  <c:v>119</c:v>
                </c:pt>
                <c:pt idx="4271">
                  <c:v>121</c:v>
                </c:pt>
                <c:pt idx="4272">
                  <c:v>120</c:v>
                </c:pt>
                <c:pt idx="4273">
                  <c:v>118</c:v>
                </c:pt>
                <c:pt idx="4274">
                  <c:v>122</c:v>
                </c:pt>
                <c:pt idx="4275">
                  <c:v>123</c:v>
                </c:pt>
                <c:pt idx="4276">
                  <c:v>120</c:v>
                </c:pt>
                <c:pt idx="4277">
                  <c:v>117</c:v>
                </c:pt>
                <c:pt idx="4278">
                  <c:v>116</c:v>
                </c:pt>
                <c:pt idx="4279">
                  <c:v>115</c:v>
                </c:pt>
                <c:pt idx="4280">
                  <c:v>115</c:v>
                </c:pt>
                <c:pt idx="4281">
                  <c:v>117</c:v>
                </c:pt>
                <c:pt idx="4282">
                  <c:v>117</c:v>
                </c:pt>
                <c:pt idx="4283">
                  <c:v>119</c:v>
                </c:pt>
                <c:pt idx="4284">
                  <c:v>117</c:v>
                </c:pt>
                <c:pt idx="4285">
                  <c:v>116</c:v>
                </c:pt>
                <c:pt idx="4286">
                  <c:v>115</c:v>
                </c:pt>
                <c:pt idx="4287">
                  <c:v>116</c:v>
                </c:pt>
                <c:pt idx="4288">
                  <c:v>120</c:v>
                </c:pt>
                <c:pt idx="4289">
                  <c:v>119</c:v>
                </c:pt>
                <c:pt idx="4290">
                  <c:v>117</c:v>
                </c:pt>
                <c:pt idx="4291">
                  <c:v>113</c:v>
                </c:pt>
                <c:pt idx="4292">
                  <c:v>113</c:v>
                </c:pt>
                <c:pt idx="4293">
                  <c:v>111</c:v>
                </c:pt>
                <c:pt idx="4294">
                  <c:v>111</c:v>
                </c:pt>
                <c:pt idx="4295">
                  <c:v>112</c:v>
                </c:pt>
                <c:pt idx="4296">
                  <c:v>115</c:v>
                </c:pt>
                <c:pt idx="4297">
                  <c:v>118</c:v>
                </c:pt>
                <c:pt idx="4298">
                  <c:v>119</c:v>
                </c:pt>
                <c:pt idx="4299">
                  <c:v>121</c:v>
                </c:pt>
                <c:pt idx="4300">
                  <c:v>122</c:v>
                </c:pt>
                <c:pt idx="4301">
                  <c:v>120</c:v>
                </c:pt>
                <c:pt idx="4302">
                  <c:v>123</c:v>
                </c:pt>
                <c:pt idx="4303">
                  <c:v>121</c:v>
                </c:pt>
                <c:pt idx="4304">
                  <c:v>120</c:v>
                </c:pt>
                <c:pt idx="4305">
                  <c:v>115</c:v>
                </c:pt>
                <c:pt idx="4306">
                  <c:v>114</c:v>
                </c:pt>
                <c:pt idx="4307">
                  <c:v>114</c:v>
                </c:pt>
                <c:pt idx="4308">
                  <c:v>115</c:v>
                </c:pt>
                <c:pt idx="4309">
                  <c:v>118</c:v>
                </c:pt>
                <c:pt idx="4310">
                  <c:v>116</c:v>
                </c:pt>
                <c:pt idx="4311">
                  <c:v>118</c:v>
                </c:pt>
                <c:pt idx="4312">
                  <c:v>117</c:v>
                </c:pt>
                <c:pt idx="4313">
                  <c:v>118</c:v>
                </c:pt>
                <c:pt idx="4314">
                  <c:v>119</c:v>
                </c:pt>
                <c:pt idx="4315">
                  <c:v>122</c:v>
                </c:pt>
                <c:pt idx="4316">
                  <c:v>121</c:v>
                </c:pt>
                <c:pt idx="4317">
                  <c:v>117</c:v>
                </c:pt>
                <c:pt idx="4318">
                  <c:v>114</c:v>
                </c:pt>
                <c:pt idx="4319">
                  <c:v>112</c:v>
                </c:pt>
                <c:pt idx="4320">
                  <c:v>111</c:v>
                </c:pt>
                <c:pt idx="4321">
                  <c:v>112</c:v>
                </c:pt>
                <c:pt idx="4322">
                  <c:v>112</c:v>
                </c:pt>
                <c:pt idx="4323">
                  <c:v>114</c:v>
                </c:pt>
                <c:pt idx="4324">
                  <c:v>115</c:v>
                </c:pt>
                <c:pt idx="4325">
                  <c:v>116</c:v>
                </c:pt>
                <c:pt idx="4326">
                  <c:v>116</c:v>
                </c:pt>
                <c:pt idx="4327">
                  <c:v>113</c:v>
                </c:pt>
                <c:pt idx="4328">
                  <c:v>117</c:v>
                </c:pt>
                <c:pt idx="4329">
                  <c:v>118</c:v>
                </c:pt>
                <c:pt idx="4330">
                  <c:v>117</c:v>
                </c:pt>
                <c:pt idx="4331">
                  <c:v>116</c:v>
                </c:pt>
                <c:pt idx="4332">
                  <c:v>115</c:v>
                </c:pt>
                <c:pt idx="4333">
                  <c:v>115</c:v>
                </c:pt>
                <c:pt idx="4334">
                  <c:v>114</c:v>
                </c:pt>
                <c:pt idx="4335">
                  <c:v>116</c:v>
                </c:pt>
                <c:pt idx="4336">
                  <c:v>118</c:v>
                </c:pt>
                <c:pt idx="4337">
                  <c:v>120</c:v>
                </c:pt>
                <c:pt idx="4338">
                  <c:v>117</c:v>
                </c:pt>
                <c:pt idx="4339">
                  <c:v>117</c:v>
                </c:pt>
                <c:pt idx="4340">
                  <c:v>117</c:v>
                </c:pt>
                <c:pt idx="4341">
                  <c:v>119</c:v>
                </c:pt>
                <c:pt idx="4342">
                  <c:v>121</c:v>
                </c:pt>
                <c:pt idx="4343">
                  <c:v>121</c:v>
                </c:pt>
                <c:pt idx="4344">
                  <c:v>118</c:v>
                </c:pt>
                <c:pt idx="4345">
                  <c:v>115</c:v>
                </c:pt>
                <c:pt idx="4346">
                  <c:v>113</c:v>
                </c:pt>
                <c:pt idx="4347">
                  <c:v>113</c:v>
                </c:pt>
                <c:pt idx="4348">
                  <c:v>113</c:v>
                </c:pt>
                <c:pt idx="4349">
                  <c:v>116</c:v>
                </c:pt>
                <c:pt idx="4350">
                  <c:v>115</c:v>
                </c:pt>
                <c:pt idx="4351">
                  <c:v>117</c:v>
                </c:pt>
                <c:pt idx="4352">
                  <c:v>116</c:v>
                </c:pt>
                <c:pt idx="4353">
                  <c:v>113</c:v>
                </c:pt>
                <c:pt idx="4354">
                  <c:v>114</c:v>
                </c:pt>
                <c:pt idx="4355">
                  <c:v>114</c:v>
                </c:pt>
                <c:pt idx="4356">
                  <c:v>118</c:v>
                </c:pt>
                <c:pt idx="4357">
                  <c:v>118</c:v>
                </c:pt>
                <c:pt idx="4358">
                  <c:v>115</c:v>
                </c:pt>
                <c:pt idx="4359">
                  <c:v>113</c:v>
                </c:pt>
                <c:pt idx="4360">
                  <c:v>111</c:v>
                </c:pt>
                <c:pt idx="4361">
                  <c:v>111</c:v>
                </c:pt>
                <c:pt idx="4362">
                  <c:v>111</c:v>
                </c:pt>
                <c:pt idx="4363">
                  <c:v>111</c:v>
                </c:pt>
                <c:pt idx="4364">
                  <c:v>113</c:v>
                </c:pt>
                <c:pt idx="4365">
                  <c:v>117</c:v>
                </c:pt>
                <c:pt idx="4366">
                  <c:v>118</c:v>
                </c:pt>
                <c:pt idx="4367">
                  <c:v>117</c:v>
                </c:pt>
                <c:pt idx="4368">
                  <c:v>119</c:v>
                </c:pt>
                <c:pt idx="4369">
                  <c:v>121</c:v>
                </c:pt>
                <c:pt idx="4370">
                  <c:v>125</c:v>
                </c:pt>
                <c:pt idx="4371">
                  <c:v>120</c:v>
                </c:pt>
                <c:pt idx="4372">
                  <c:v>119</c:v>
                </c:pt>
                <c:pt idx="4373">
                  <c:v>117</c:v>
                </c:pt>
                <c:pt idx="4374">
                  <c:v>115</c:v>
                </c:pt>
                <c:pt idx="4375">
                  <c:v>114</c:v>
                </c:pt>
                <c:pt idx="4376">
                  <c:v>113</c:v>
                </c:pt>
                <c:pt idx="4377">
                  <c:v>116</c:v>
                </c:pt>
                <c:pt idx="4378">
                  <c:v>115</c:v>
                </c:pt>
                <c:pt idx="4379">
                  <c:v>116</c:v>
                </c:pt>
                <c:pt idx="4380">
                  <c:v>116</c:v>
                </c:pt>
                <c:pt idx="4381">
                  <c:v>116</c:v>
                </c:pt>
                <c:pt idx="4382">
                  <c:v>118</c:v>
                </c:pt>
                <c:pt idx="4383">
                  <c:v>121</c:v>
                </c:pt>
                <c:pt idx="4384">
                  <c:v>119</c:v>
                </c:pt>
                <c:pt idx="4385">
                  <c:v>118</c:v>
                </c:pt>
                <c:pt idx="4386">
                  <c:v>114</c:v>
                </c:pt>
                <c:pt idx="4387">
                  <c:v>113</c:v>
                </c:pt>
                <c:pt idx="4388">
                  <c:v>110</c:v>
                </c:pt>
                <c:pt idx="4389">
                  <c:v>110</c:v>
                </c:pt>
                <c:pt idx="4390">
                  <c:v>111</c:v>
                </c:pt>
                <c:pt idx="4391">
                  <c:v>112</c:v>
                </c:pt>
                <c:pt idx="4392">
                  <c:v>113</c:v>
                </c:pt>
                <c:pt idx="4393">
                  <c:v>113</c:v>
                </c:pt>
                <c:pt idx="4394">
                  <c:v>114</c:v>
                </c:pt>
                <c:pt idx="4395">
                  <c:v>113</c:v>
                </c:pt>
                <c:pt idx="4396">
                  <c:v>105</c:v>
                </c:pt>
                <c:pt idx="4397">
                  <c:v>117</c:v>
                </c:pt>
                <c:pt idx="4398">
                  <c:v>118</c:v>
                </c:pt>
                <c:pt idx="4399">
                  <c:v>114</c:v>
                </c:pt>
                <c:pt idx="4400">
                  <c:v>111</c:v>
                </c:pt>
                <c:pt idx="4401">
                  <c:v>111</c:v>
                </c:pt>
                <c:pt idx="4402">
                  <c:v>112</c:v>
                </c:pt>
                <c:pt idx="4403">
                  <c:v>115</c:v>
                </c:pt>
                <c:pt idx="4404">
                  <c:v>116</c:v>
                </c:pt>
                <c:pt idx="4405">
                  <c:v>118</c:v>
                </c:pt>
                <c:pt idx="4406">
                  <c:v>119</c:v>
                </c:pt>
                <c:pt idx="4407">
                  <c:v>119</c:v>
                </c:pt>
                <c:pt idx="4408">
                  <c:v>120</c:v>
                </c:pt>
                <c:pt idx="4409">
                  <c:v>117</c:v>
                </c:pt>
                <c:pt idx="4410">
                  <c:v>119</c:v>
                </c:pt>
                <c:pt idx="4411">
                  <c:v>121</c:v>
                </c:pt>
                <c:pt idx="4412">
                  <c:v>117</c:v>
                </c:pt>
                <c:pt idx="4413">
                  <c:v>116</c:v>
                </c:pt>
                <c:pt idx="4414">
                  <c:v>112</c:v>
                </c:pt>
                <c:pt idx="4415">
                  <c:v>113</c:v>
                </c:pt>
                <c:pt idx="4416">
                  <c:v>111</c:v>
                </c:pt>
                <c:pt idx="4417">
                  <c:v>113</c:v>
                </c:pt>
                <c:pt idx="4418">
                  <c:v>113</c:v>
                </c:pt>
                <c:pt idx="4419">
                  <c:v>116</c:v>
                </c:pt>
                <c:pt idx="4420">
                  <c:v>115</c:v>
                </c:pt>
                <c:pt idx="4421">
                  <c:v>114</c:v>
                </c:pt>
                <c:pt idx="4422">
                  <c:v>115</c:v>
                </c:pt>
                <c:pt idx="4423">
                  <c:v>115</c:v>
                </c:pt>
                <c:pt idx="4424">
                  <c:v>119</c:v>
                </c:pt>
                <c:pt idx="4425">
                  <c:v>118</c:v>
                </c:pt>
                <c:pt idx="4426">
                  <c:v>114</c:v>
                </c:pt>
                <c:pt idx="4427">
                  <c:v>113</c:v>
                </c:pt>
                <c:pt idx="4428">
                  <c:v>108</c:v>
                </c:pt>
                <c:pt idx="4429">
                  <c:v>108</c:v>
                </c:pt>
                <c:pt idx="4430">
                  <c:v>110</c:v>
                </c:pt>
                <c:pt idx="4431">
                  <c:v>111</c:v>
                </c:pt>
                <c:pt idx="4432">
                  <c:v>112</c:v>
                </c:pt>
                <c:pt idx="4433">
                  <c:v>112</c:v>
                </c:pt>
                <c:pt idx="4434">
                  <c:v>114</c:v>
                </c:pt>
                <c:pt idx="4435">
                  <c:v>114</c:v>
                </c:pt>
                <c:pt idx="4436">
                  <c:v>115</c:v>
                </c:pt>
                <c:pt idx="4437">
                  <c:v>117</c:v>
                </c:pt>
                <c:pt idx="4438">
                  <c:v>121</c:v>
                </c:pt>
                <c:pt idx="4439">
                  <c:v>121</c:v>
                </c:pt>
                <c:pt idx="4440">
                  <c:v>118</c:v>
                </c:pt>
                <c:pt idx="4441">
                  <c:v>117</c:v>
                </c:pt>
                <c:pt idx="4442">
                  <c:v>116</c:v>
                </c:pt>
                <c:pt idx="4443">
                  <c:v>114</c:v>
                </c:pt>
                <c:pt idx="4444">
                  <c:v>114</c:v>
                </c:pt>
                <c:pt idx="4445">
                  <c:v>114</c:v>
                </c:pt>
                <c:pt idx="4446">
                  <c:v>115</c:v>
                </c:pt>
                <c:pt idx="4447">
                  <c:v>115</c:v>
                </c:pt>
                <c:pt idx="4448">
                  <c:v>115</c:v>
                </c:pt>
                <c:pt idx="4449">
                  <c:v>116</c:v>
                </c:pt>
                <c:pt idx="4450">
                  <c:v>116</c:v>
                </c:pt>
                <c:pt idx="4451">
                  <c:v>120</c:v>
                </c:pt>
                <c:pt idx="4452">
                  <c:v>119</c:v>
                </c:pt>
                <c:pt idx="4453">
                  <c:v>117</c:v>
                </c:pt>
                <c:pt idx="4454">
                  <c:v>113</c:v>
                </c:pt>
                <c:pt idx="4455">
                  <c:v>113</c:v>
                </c:pt>
                <c:pt idx="4456">
                  <c:v>112</c:v>
                </c:pt>
                <c:pt idx="4457">
                  <c:v>111</c:v>
                </c:pt>
                <c:pt idx="4458">
                  <c:v>112</c:v>
                </c:pt>
                <c:pt idx="4459">
                  <c:v>113</c:v>
                </c:pt>
                <c:pt idx="4460">
                  <c:v>115</c:v>
                </c:pt>
                <c:pt idx="4461">
                  <c:v>111</c:v>
                </c:pt>
                <c:pt idx="4462">
                  <c:v>112</c:v>
                </c:pt>
                <c:pt idx="4463">
                  <c:v>113</c:v>
                </c:pt>
                <c:pt idx="4464">
                  <c:v>115</c:v>
                </c:pt>
                <c:pt idx="4465">
                  <c:v>117</c:v>
                </c:pt>
                <c:pt idx="4466">
                  <c:v>117</c:v>
                </c:pt>
                <c:pt idx="4467">
                  <c:v>116</c:v>
                </c:pt>
                <c:pt idx="4468">
                  <c:v>113</c:v>
                </c:pt>
                <c:pt idx="4469">
                  <c:v>110</c:v>
                </c:pt>
                <c:pt idx="4470">
                  <c:v>111</c:v>
                </c:pt>
                <c:pt idx="4471">
                  <c:v>110</c:v>
                </c:pt>
                <c:pt idx="4472">
                  <c:v>114</c:v>
                </c:pt>
                <c:pt idx="4473">
                  <c:v>116</c:v>
                </c:pt>
                <c:pt idx="4474">
                  <c:v>119</c:v>
                </c:pt>
                <c:pt idx="4475">
                  <c:v>119</c:v>
                </c:pt>
                <c:pt idx="4476">
                  <c:v>121</c:v>
                </c:pt>
                <c:pt idx="4477">
                  <c:v>120</c:v>
                </c:pt>
                <c:pt idx="4478">
                  <c:v>119</c:v>
                </c:pt>
                <c:pt idx="4479">
                  <c:v>121</c:v>
                </c:pt>
                <c:pt idx="4480">
                  <c:v>117</c:v>
                </c:pt>
                <c:pt idx="4481">
                  <c:v>116</c:v>
                </c:pt>
                <c:pt idx="4482">
                  <c:v>113</c:v>
                </c:pt>
                <c:pt idx="4483">
                  <c:v>112</c:v>
                </c:pt>
                <c:pt idx="4484">
                  <c:v>112</c:v>
                </c:pt>
                <c:pt idx="4485">
                  <c:v>114</c:v>
                </c:pt>
                <c:pt idx="4486">
                  <c:v>115</c:v>
                </c:pt>
                <c:pt idx="4487">
                  <c:v>115</c:v>
                </c:pt>
                <c:pt idx="4488">
                  <c:v>115</c:v>
                </c:pt>
                <c:pt idx="4489">
                  <c:v>117</c:v>
                </c:pt>
                <c:pt idx="4490">
                  <c:v>116</c:v>
                </c:pt>
                <c:pt idx="4491">
                  <c:v>116</c:v>
                </c:pt>
                <c:pt idx="4492">
                  <c:v>120</c:v>
                </c:pt>
                <c:pt idx="4493">
                  <c:v>120</c:v>
                </c:pt>
                <c:pt idx="4494">
                  <c:v>114</c:v>
                </c:pt>
                <c:pt idx="4495">
                  <c:v>112</c:v>
                </c:pt>
                <c:pt idx="4496">
                  <c:v>112</c:v>
                </c:pt>
                <c:pt idx="4497">
                  <c:v>111</c:v>
                </c:pt>
                <c:pt idx="4498">
                  <c:v>110</c:v>
                </c:pt>
                <c:pt idx="4499">
                  <c:v>110</c:v>
                </c:pt>
                <c:pt idx="4500">
                  <c:v>113</c:v>
                </c:pt>
                <c:pt idx="4501">
                  <c:v>114</c:v>
                </c:pt>
                <c:pt idx="4502">
                  <c:v>116</c:v>
                </c:pt>
                <c:pt idx="4503">
                  <c:v>116</c:v>
                </c:pt>
                <c:pt idx="4504">
                  <c:v>115</c:v>
                </c:pt>
                <c:pt idx="4505">
                  <c:v>117</c:v>
                </c:pt>
                <c:pt idx="4506">
                  <c:v>121</c:v>
                </c:pt>
                <c:pt idx="4507">
                  <c:v>123</c:v>
                </c:pt>
                <c:pt idx="4508">
                  <c:v>121</c:v>
                </c:pt>
                <c:pt idx="4509">
                  <c:v>118</c:v>
                </c:pt>
                <c:pt idx="4510">
                  <c:v>117</c:v>
                </c:pt>
                <c:pt idx="4511">
                  <c:v>115</c:v>
                </c:pt>
                <c:pt idx="4512">
                  <c:v>113</c:v>
                </c:pt>
                <c:pt idx="4513">
                  <c:v>115</c:v>
                </c:pt>
                <c:pt idx="4514">
                  <c:v>115</c:v>
                </c:pt>
                <c:pt idx="4515">
                  <c:v>116</c:v>
                </c:pt>
                <c:pt idx="4516">
                  <c:v>116</c:v>
                </c:pt>
                <c:pt idx="4517">
                  <c:v>117</c:v>
                </c:pt>
                <c:pt idx="4518">
                  <c:v>117</c:v>
                </c:pt>
                <c:pt idx="4519">
                  <c:v>120</c:v>
                </c:pt>
                <c:pt idx="4520">
                  <c:v>121</c:v>
                </c:pt>
                <c:pt idx="4521">
                  <c:v>121</c:v>
                </c:pt>
                <c:pt idx="4522">
                  <c:v>117</c:v>
                </c:pt>
                <c:pt idx="4523">
                  <c:v>118</c:v>
                </c:pt>
                <c:pt idx="4524">
                  <c:v>114</c:v>
                </c:pt>
                <c:pt idx="4525">
                  <c:v>113</c:v>
                </c:pt>
                <c:pt idx="4526">
                  <c:v>112</c:v>
                </c:pt>
                <c:pt idx="4527">
                  <c:v>110</c:v>
                </c:pt>
                <c:pt idx="4528">
                  <c:v>116</c:v>
                </c:pt>
                <c:pt idx="4529">
                  <c:v>115</c:v>
                </c:pt>
                <c:pt idx="4530">
                  <c:v>115</c:v>
                </c:pt>
                <c:pt idx="4531">
                  <c:v>115</c:v>
                </c:pt>
                <c:pt idx="4532">
                  <c:v>113</c:v>
                </c:pt>
                <c:pt idx="4533">
                  <c:v>117</c:v>
                </c:pt>
                <c:pt idx="4534">
                  <c:v>119</c:v>
                </c:pt>
                <c:pt idx="4535">
                  <c:v>116</c:v>
                </c:pt>
                <c:pt idx="4536">
                  <c:v>116</c:v>
                </c:pt>
                <c:pt idx="4537">
                  <c:v>113</c:v>
                </c:pt>
                <c:pt idx="4538">
                  <c:v>114</c:v>
                </c:pt>
                <c:pt idx="4539">
                  <c:v>115</c:v>
                </c:pt>
                <c:pt idx="4540">
                  <c:v>116</c:v>
                </c:pt>
                <c:pt idx="4541">
                  <c:v>119</c:v>
                </c:pt>
                <c:pt idx="4542">
                  <c:v>119</c:v>
                </c:pt>
                <c:pt idx="4543">
                  <c:v>120</c:v>
                </c:pt>
                <c:pt idx="4544">
                  <c:v>119</c:v>
                </c:pt>
                <c:pt idx="4545">
                  <c:v>120</c:v>
                </c:pt>
                <c:pt idx="4546">
                  <c:v>118</c:v>
                </c:pt>
                <c:pt idx="4547">
                  <c:v>122</c:v>
                </c:pt>
                <c:pt idx="4548">
                  <c:v>120</c:v>
                </c:pt>
                <c:pt idx="4549">
                  <c:v>118</c:v>
                </c:pt>
                <c:pt idx="4550">
                  <c:v>116</c:v>
                </c:pt>
                <c:pt idx="4551">
                  <c:v>114</c:v>
                </c:pt>
                <c:pt idx="4552">
                  <c:v>114</c:v>
                </c:pt>
                <c:pt idx="4553">
                  <c:v>115</c:v>
                </c:pt>
                <c:pt idx="4554">
                  <c:v>117</c:v>
                </c:pt>
                <c:pt idx="4555">
                  <c:v>116</c:v>
                </c:pt>
                <c:pt idx="4556">
                  <c:v>115</c:v>
                </c:pt>
                <c:pt idx="4557">
                  <c:v>118</c:v>
                </c:pt>
                <c:pt idx="4558">
                  <c:v>117</c:v>
                </c:pt>
                <c:pt idx="4559">
                  <c:v>116</c:v>
                </c:pt>
                <c:pt idx="4560">
                  <c:v>118</c:v>
                </c:pt>
                <c:pt idx="4561">
                  <c:v>120</c:v>
                </c:pt>
                <c:pt idx="4562">
                  <c:v>119</c:v>
                </c:pt>
                <c:pt idx="4563">
                  <c:v>114</c:v>
                </c:pt>
                <c:pt idx="4564">
                  <c:v>114</c:v>
                </c:pt>
                <c:pt idx="4565">
                  <c:v>112</c:v>
                </c:pt>
                <c:pt idx="4566">
                  <c:v>112</c:v>
                </c:pt>
                <c:pt idx="4567">
                  <c:v>113</c:v>
                </c:pt>
                <c:pt idx="4568">
                  <c:v>115</c:v>
                </c:pt>
                <c:pt idx="4569">
                  <c:v>117</c:v>
                </c:pt>
                <c:pt idx="4570">
                  <c:v>119</c:v>
                </c:pt>
                <c:pt idx="4571">
                  <c:v>121</c:v>
                </c:pt>
                <c:pt idx="4572">
                  <c:v>121</c:v>
                </c:pt>
                <c:pt idx="4573">
                  <c:v>122</c:v>
                </c:pt>
                <c:pt idx="4574">
                  <c:v>124</c:v>
                </c:pt>
                <c:pt idx="4575">
                  <c:v>124</c:v>
                </c:pt>
                <c:pt idx="4576">
                  <c:v>119</c:v>
                </c:pt>
                <c:pt idx="4577">
                  <c:v>117</c:v>
                </c:pt>
                <c:pt idx="4578">
                  <c:v>116</c:v>
                </c:pt>
                <c:pt idx="4579">
                  <c:v>115</c:v>
                </c:pt>
                <c:pt idx="4580">
                  <c:v>114</c:v>
                </c:pt>
                <c:pt idx="4581">
                  <c:v>116</c:v>
                </c:pt>
                <c:pt idx="4582">
                  <c:v>117</c:v>
                </c:pt>
                <c:pt idx="4583">
                  <c:v>118</c:v>
                </c:pt>
                <c:pt idx="4584">
                  <c:v>118</c:v>
                </c:pt>
                <c:pt idx="4585">
                  <c:v>119</c:v>
                </c:pt>
                <c:pt idx="4586">
                  <c:v>119</c:v>
                </c:pt>
                <c:pt idx="4587">
                  <c:v>122</c:v>
                </c:pt>
                <c:pt idx="4588">
                  <c:v>122</c:v>
                </c:pt>
                <c:pt idx="4589">
                  <c:v>118</c:v>
                </c:pt>
                <c:pt idx="4590">
                  <c:v>118</c:v>
                </c:pt>
                <c:pt idx="4591">
                  <c:v>115</c:v>
                </c:pt>
                <c:pt idx="4592">
                  <c:v>114</c:v>
                </c:pt>
                <c:pt idx="4593">
                  <c:v>111</c:v>
                </c:pt>
                <c:pt idx="4594">
                  <c:v>113</c:v>
                </c:pt>
                <c:pt idx="4595">
                  <c:v>115</c:v>
                </c:pt>
                <c:pt idx="4596">
                  <c:v>117</c:v>
                </c:pt>
                <c:pt idx="4597">
                  <c:v>118</c:v>
                </c:pt>
                <c:pt idx="4598">
                  <c:v>117</c:v>
                </c:pt>
                <c:pt idx="4599">
                  <c:v>117</c:v>
                </c:pt>
                <c:pt idx="4600">
                  <c:v>117</c:v>
                </c:pt>
                <c:pt idx="4601">
                  <c:v>119</c:v>
                </c:pt>
                <c:pt idx="4602">
                  <c:v>122</c:v>
                </c:pt>
                <c:pt idx="4603">
                  <c:v>122</c:v>
                </c:pt>
                <c:pt idx="4604">
                  <c:v>122</c:v>
                </c:pt>
                <c:pt idx="4605">
                  <c:v>120</c:v>
                </c:pt>
                <c:pt idx="4606">
                  <c:v>120</c:v>
                </c:pt>
                <c:pt idx="4607">
                  <c:v>119</c:v>
                </c:pt>
                <c:pt idx="4608">
                  <c:v>117</c:v>
                </c:pt>
                <c:pt idx="4609">
                  <c:v>119</c:v>
                </c:pt>
                <c:pt idx="4610">
                  <c:v>118</c:v>
                </c:pt>
                <c:pt idx="4611">
                  <c:v>120</c:v>
                </c:pt>
                <c:pt idx="4612">
                  <c:v>120</c:v>
                </c:pt>
                <c:pt idx="4613">
                  <c:v>121</c:v>
                </c:pt>
                <c:pt idx="4614">
                  <c:v>120</c:v>
                </c:pt>
                <c:pt idx="4615">
                  <c:v>123</c:v>
                </c:pt>
                <c:pt idx="4616">
                  <c:v>124</c:v>
                </c:pt>
                <c:pt idx="4617">
                  <c:v>121</c:v>
                </c:pt>
                <c:pt idx="4618">
                  <c:v>120</c:v>
                </c:pt>
                <c:pt idx="4619">
                  <c:v>118</c:v>
                </c:pt>
                <c:pt idx="4620">
                  <c:v>116</c:v>
                </c:pt>
                <c:pt idx="4621">
                  <c:v>115</c:v>
                </c:pt>
                <c:pt idx="4622">
                  <c:v>116</c:v>
                </c:pt>
                <c:pt idx="4623">
                  <c:v>118</c:v>
                </c:pt>
                <c:pt idx="4624">
                  <c:v>117</c:v>
                </c:pt>
                <c:pt idx="4625">
                  <c:v>117</c:v>
                </c:pt>
                <c:pt idx="4626">
                  <c:v>118</c:v>
                </c:pt>
                <c:pt idx="4627">
                  <c:v>118</c:v>
                </c:pt>
                <c:pt idx="4628">
                  <c:v>119</c:v>
                </c:pt>
                <c:pt idx="4629">
                  <c:v>121</c:v>
                </c:pt>
                <c:pt idx="4630">
                  <c:v>123</c:v>
                </c:pt>
                <c:pt idx="4631">
                  <c:v>119</c:v>
                </c:pt>
                <c:pt idx="4632">
                  <c:v>117</c:v>
                </c:pt>
                <c:pt idx="4633">
                  <c:v>115</c:v>
                </c:pt>
                <c:pt idx="4634">
                  <c:v>116</c:v>
                </c:pt>
                <c:pt idx="4635">
                  <c:v>117</c:v>
                </c:pt>
                <c:pt idx="4636">
                  <c:v>119</c:v>
                </c:pt>
                <c:pt idx="4637">
                  <c:v>122</c:v>
                </c:pt>
                <c:pt idx="4638">
                  <c:v>124</c:v>
                </c:pt>
                <c:pt idx="4639">
                  <c:v>124</c:v>
                </c:pt>
                <c:pt idx="4640">
                  <c:v>122</c:v>
                </c:pt>
                <c:pt idx="4641">
                  <c:v>121</c:v>
                </c:pt>
                <c:pt idx="4642">
                  <c:v>121</c:v>
                </c:pt>
                <c:pt idx="4643">
                  <c:v>125</c:v>
                </c:pt>
                <c:pt idx="4644">
                  <c:v>125</c:v>
                </c:pt>
                <c:pt idx="4645">
                  <c:v>121</c:v>
                </c:pt>
                <c:pt idx="4646">
                  <c:v>119</c:v>
                </c:pt>
                <c:pt idx="4647">
                  <c:v>119</c:v>
                </c:pt>
                <c:pt idx="4648">
                  <c:v>117</c:v>
                </c:pt>
                <c:pt idx="4649">
                  <c:v>118</c:v>
                </c:pt>
                <c:pt idx="4650">
                  <c:v>116</c:v>
                </c:pt>
                <c:pt idx="4651">
                  <c:v>119</c:v>
                </c:pt>
                <c:pt idx="4652">
                  <c:v>121</c:v>
                </c:pt>
                <c:pt idx="4653">
                  <c:v>120</c:v>
                </c:pt>
                <c:pt idx="4654">
                  <c:v>119</c:v>
                </c:pt>
                <c:pt idx="4655">
                  <c:v>118</c:v>
                </c:pt>
                <c:pt idx="4656">
                  <c:v>122</c:v>
                </c:pt>
                <c:pt idx="4657">
                  <c:v>123</c:v>
                </c:pt>
                <c:pt idx="4658">
                  <c:v>122</c:v>
                </c:pt>
                <c:pt idx="4659">
                  <c:v>119</c:v>
                </c:pt>
                <c:pt idx="4660">
                  <c:v>117</c:v>
                </c:pt>
                <c:pt idx="4661">
                  <c:v>117</c:v>
                </c:pt>
                <c:pt idx="4662">
                  <c:v>115</c:v>
                </c:pt>
                <c:pt idx="4663">
                  <c:v>117</c:v>
                </c:pt>
                <c:pt idx="4664">
                  <c:v>119</c:v>
                </c:pt>
                <c:pt idx="4665">
                  <c:v>122</c:v>
                </c:pt>
                <c:pt idx="4666">
                  <c:v>122</c:v>
                </c:pt>
                <c:pt idx="4667">
                  <c:v>125</c:v>
                </c:pt>
                <c:pt idx="4668">
                  <c:v>125</c:v>
                </c:pt>
                <c:pt idx="4669">
                  <c:v>126</c:v>
                </c:pt>
                <c:pt idx="4670">
                  <c:v>128</c:v>
                </c:pt>
                <c:pt idx="4671">
                  <c:v>127</c:v>
                </c:pt>
                <c:pt idx="4672">
                  <c:v>125</c:v>
                </c:pt>
                <c:pt idx="4673">
                  <c:v>123</c:v>
                </c:pt>
                <c:pt idx="4674">
                  <c:v>119</c:v>
                </c:pt>
                <c:pt idx="4675">
                  <c:v>119</c:v>
                </c:pt>
                <c:pt idx="4676">
                  <c:v>117</c:v>
                </c:pt>
                <c:pt idx="4677">
                  <c:v>119</c:v>
                </c:pt>
                <c:pt idx="4678">
                  <c:v>121</c:v>
                </c:pt>
                <c:pt idx="4679">
                  <c:v>121</c:v>
                </c:pt>
                <c:pt idx="4680">
                  <c:v>123</c:v>
                </c:pt>
                <c:pt idx="4681">
                  <c:v>122</c:v>
                </c:pt>
                <c:pt idx="4682">
                  <c:v>121</c:v>
                </c:pt>
                <c:pt idx="4683">
                  <c:v>120</c:v>
                </c:pt>
                <c:pt idx="4684">
                  <c:v>126</c:v>
                </c:pt>
                <c:pt idx="4685">
                  <c:v>126</c:v>
                </c:pt>
                <c:pt idx="4686">
                  <c:v>121</c:v>
                </c:pt>
                <c:pt idx="4687">
                  <c:v>117</c:v>
                </c:pt>
                <c:pt idx="4688">
                  <c:v>115</c:v>
                </c:pt>
                <c:pt idx="4689">
                  <c:v>117</c:v>
                </c:pt>
                <c:pt idx="4690">
                  <c:v>118</c:v>
                </c:pt>
                <c:pt idx="4691">
                  <c:v>119</c:v>
                </c:pt>
                <c:pt idx="4692">
                  <c:v>120</c:v>
                </c:pt>
                <c:pt idx="4693">
                  <c:v>120</c:v>
                </c:pt>
                <c:pt idx="4694">
                  <c:v>120</c:v>
                </c:pt>
                <c:pt idx="4695">
                  <c:v>121</c:v>
                </c:pt>
                <c:pt idx="4696">
                  <c:v>121</c:v>
                </c:pt>
                <c:pt idx="4697">
                  <c:v>126</c:v>
                </c:pt>
                <c:pt idx="4698">
                  <c:v>130</c:v>
                </c:pt>
                <c:pt idx="4699">
                  <c:v>129</c:v>
                </c:pt>
                <c:pt idx="4700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D-4BD7-8D05-6475427FC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239647"/>
        <c:axId val="1393236735"/>
      </c:scatterChart>
      <c:valAx>
        <c:axId val="139323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236735"/>
        <c:crosses val="autoZero"/>
        <c:crossBetween val="midCat"/>
      </c:valAx>
      <c:valAx>
        <c:axId val="139323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23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'Без программатора 1'!$H$1</c:f>
              <c:strCache>
                <c:ptCount val="1"/>
                <c:pt idx="0">
                  <c:v>t,мс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'Без программатора 1'!$H:$H</c:f>
              <c:strCache>
                <c:ptCount val="3497"/>
                <c:pt idx="0">
                  <c:v>t,мс</c:v>
                </c:pt>
                <c:pt idx="1">
                  <c:v>0</c:v>
                </c:pt>
                <c:pt idx="2">
                  <c:v>0,02128</c:v>
                </c:pt>
                <c:pt idx="3">
                  <c:v>0,04256</c:v>
                </c:pt>
                <c:pt idx="4">
                  <c:v>0,06384</c:v>
                </c:pt>
                <c:pt idx="5">
                  <c:v>0,08512</c:v>
                </c:pt>
                <c:pt idx="6">
                  <c:v>0,1064</c:v>
                </c:pt>
                <c:pt idx="7">
                  <c:v>0,12768</c:v>
                </c:pt>
                <c:pt idx="8">
                  <c:v>0,14896</c:v>
                </c:pt>
                <c:pt idx="9">
                  <c:v>0,17024</c:v>
                </c:pt>
                <c:pt idx="10">
                  <c:v>0,19152</c:v>
                </c:pt>
                <c:pt idx="11">
                  <c:v>0,2128</c:v>
                </c:pt>
                <c:pt idx="12">
                  <c:v>0,23408</c:v>
                </c:pt>
                <c:pt idx="13">
                  <c:v>0,25536</c:v>
                </c:pt>
                <c:pt idx="14">
                  <c:v>0,27664</c:v>
                </c:pt>
                <c:pt idx="15">
                  <c:v>0,29792</c:v>
                </c:pt>
                <c:pt idx="16">
                  <c:v>0,3192</c:v>
                </c:pt>
                <c:pt idx="17">
                  <c:v>0,34048</c:v>
                </c:pt>
                <c:pt idx="18">
                  <c:v>0,36176</c:v>
                </c:pt>
                <c:pt idx="19">
                  <c:v>0,38304</c:v>
                </c:pt>
                <c:pt idx="20">
                  <c:v>0,40432</c:v>
                </c:pt>
                <c:pt idx="21">
                  <c:v>0,4256</c:v>
                </c:pt>
                <c:pt idx="22">
                  <c:v>0,44688</c:v>
                </c:pt>
                <c:pt idx="23">
                  <c:v>0,46816</c:v>
                </c:pt>
                <c:pt idx="24">
                  <c:v>0,48944</c:v>
                </c:pt>
                <c:pt idx="25">
                  <c:v>0,51072</c:v>
                </c:pt>
                <c:pt idx="26">
                  <c:v>0,532</c:v>
                </c:pt>
                <c:pt idx="27">
                  <c:v>0,55328</c:v>
                </c:pt>
                <c:pt idx="28">
                  <c:v>0,57456</c:v>
                </c:pt>
                <c:pt idx="29">
                  <c:v>0,59584</c:v>
                </c:pt>
                <c:pt idx="30">
                  <c:v>0,61712</c:v>
                </c:pt>
                <c:pt idx="31">
                  <c:v>0,6384</c:v>
                </c:pt>
                <c:pt idx="32">
                  <c:v>0,65968</c:v>
                </c:pt>
                <c:pt idx="33">
                  <c:v>0,68096</c:v>
                </c:pt>
                <c:pt idx="34">
                  <c:v>0,70224</c:v>
                </c:pt>
                <c:pt idx="35">
                  <c:v>0,72352</c:v>
                </c:pt>
                <c:pt idx="36">
                  <c:v>0,7448</c:v>
                </c:pt>
                <c:pt idx="37">
                  <c:v>0,76608</c:v>
                </c:pt>
                <c:pt idx="38">
                  <c:v>0,78736</c:v>
                </c:pt>
                <c:pt idx="39">
                  <c:v>0,80864</c:v>
                </c:pt>
                <c:pt idx="40">
                  <c:v>0,82992</c:v>
                </c:pt>
                <c:pt idx="41">
                  <c:v>0,8512</c:v>
                </c:pt>
                <c:pt idx="42">
                  <c:v>0,87248</c:v>
                </c:pt>
                <c:pt idx="43">
                  <c:v>0,89376</c:v>
                </c:pt>
                <c:pt idx="44">
                  <c:v>0,91504</c:v>
                </c:pt>
                <c:pt idx="45">
                  <c:v>0,93632</c:v>
                </c:pt>
                <c:pt idx="46">
                  <c:v>0,9576</c:v>
                </c:pt>
                <c:pt idx="47">
                  <c:v>0,97888</c:v>
                </c:pt>
                <c:pt idx="48">
                  <c:v>1,00016</c:v>
                </c:pt>
                <c:pt idx="49">
                  <c:v>1,02144</c:v>
                </c:pt>
                <c:pt idx="50">
                  <c:v>1,04272</c:v>
                </c:pt>
                <c:pt idx="51">
                  <c:v>1,064</c:v>
                </c:pt>
                <c:pt idx="52">
                  <c:v>1,08528</c:v>
                </c:pt>
                <c:pt idx="53">
                  <c:v>1,10656</c:v>
                </c:pt>
                <c:pt idx="54">
                  <c:v>1,12784</c:v>
                </c:pt>
                <c:pt idx="55">
                  <c:v>1,14912</c:v>
                </c:pt>
                <c:pt idx="56">
                  <c:v>1,1704</c:v>
                </c:pt>
                <c:pt idx="57">
                  <c:v>1,19168</c:v>
                </c:pt>
                <c:pt idx="58">
                  <c:v>1,21296</c:v>
                </c:pt>
                <c:pt idx="59">
                  <c:v>1,23424</c:v>
                </c:pt>
                <c:pt idx="60">
                  <c:v>1,25552</c:v>
                </c:pt>
                <c:pt idx="61">
                  <c:v>1,2768</c:v>
                </c:pt>
                <c:pt idx="62">
                  <c:v>1,29808</c:v>
                </c:pt>
                <c:pt idx="63">
                  <c:v>1,31936</c:v>
                </c:pt>
                <c:pt idx="64">
                  <c:v>1,34064</c:v>
                </c:pt>
                <c:pt idx="65">
                  <c:v>1,36192</c:v>
                </c:pt>
                <c:pt idx="66">
                  <c:v>1,3832</c:v>
                </c:pt>
                <c:pt idx="67">
                  <c:v>1,40448</c:v>
                </c:pt>
                <c:pt idx="68">
                  <c:v>1,42576</c:v>
                </c:pt>
                <c:pt idx="69">
                  <c:v>1,44704</c:v>
                </c:pt>
                <c:pt idx="70">
                  <c:v>1,46832</c:v>
                </c:pt>
                <c:pt idx="71">
                  <c:v>1,4896</c:v>
                </c:pt>
                <c:pt idx="72">
                  <c:v>1,51088</c:v>
                </c:pt>
                <c:pt idx="73">
                  <c:v>1,53216</c:v>
                </c:pt>
                <c:pt idx="74">
                  <c:v>1,55344</c:v>
                </c:pt>
                <c:pt idx="75">
                  <c:v>1,57472</c:v>
                </c:pt>
                <c:pt idx="76">
                  <c:v>1,596</c:v>
                </c:pt>
                <c:pt idx="77">
                  <c:v>1,61728</c:v>
                </c:pt>
                <c:pt idx="78">
                  <c:v>1,63856</c:v>
                </c:pt>
                <c:pt idx="79">
                  <c:v>1,65984</c:v>
                </c:pt>
                <c:pt idx="80">
                  <c:v>1,68112</c:v>
                </c:pt>
                <c:pt idx="81">
                  <c:v>1,7024</c:v>
                </c:pt>
                <c:pt idx="82">
                  <c:v>1,72368</c:v>
                </c:pt>
                <c:pt idx="83">
                  <c:v>1,74496</c:v>
                </c:pt>
                <c:pt idx="84">
                  <c:v>1,76624</c:v>
                </c:pt>
                <c:pt idx="85">
                  <c:v>1,78752</c:v>
                </c:pt>
                <c:pt idx="86">
                  <c:v>1,8088</c:v>
                </c:pt>
                <c:pt idx="87">
                  <c:v>1,83008</c:v>
                </c:pt>
                <c:pt idx="88">
                  <c:v>1,85136</c:v>
                </c:pt>
                <c:pt idx="89">
                  <c:v>1,87264</c:v>
                </c:pt>
                <c:pt idx="90">
                  <c:v>1,89392</c:v>
                </c:pt>
                <c:pt idx="91">
                  <c:v>1,9152</c:v>
                </c:pt>
                <c:pt idx="92">
                  <c:v>1,93648</c:v>
                </c:pt>
                <c:pt idx="93">
                  <c:v>1,95776</c:v>
                </c:pt>
                <c:pt idx="94">
                  <c:v>1,97904</c:v>
                </c:pt>
                <c:pt idx="95">
                  <c:v>2,00032</c:v>
                </c:pt>
                <c:pt idx="96">
                  <c:v>2,0216</c:v>
                </c:pt>
                <c:pt idx="97">
                  <c:v>2,04288</c:v>
                </c:pt>
                <c:pt idx="98">
                  <c:v>2,06416</c:v>
                </c:pt>
                <c:pt idx="99">
                  <c:v>2,08544</c:v>
                </c:pt>
                <c:pt idx="100">
                  <c:v>2,10672</c:v>
                </c:pt>
                <c:pt idx="101">
                  <c:v>2,128</c:v>
                </c:pt>
                <c:pt idx="102">
                  <c:v>2,14928</c:v>
                </c:pt>
                <c:pt idx="103">
                  <c:v>2,17056</c:v>
                </c:pt>
                <c:pt idx="104">
                  <c:v>2,19184</c:v>
                </c:pt>
                <c:pt idx="105">
                  <c:v>2,21312</c:v>
                </c:pt>
                <c:pt idx="106">
                  <c:v>2,2344</c:v>
                </c:pt>
                <c:pt idx="107">
                  <c:v>2,25568</c:v>
                </c:pt>
                <c:pt idx="108">
                  <c:v>2,27696</c:v>
                </c:pt>
                <c:pt idx="109">
                  <c:v>2,29824</c:v>
                </c:pt>
                <c:pt idx="110">
                  <c:v>2,31952</c:v>
                </c:pt>
                <c:pt idx="111">
                  <c:v>2,3408</c:v>
                </c:pt>
                <c:pt idx="112">
                  <c:v>2,36208</c:v>
                </c:pt>
                <c:pt idx="113">
                  <c:v>2,38336</c:v>
                </c:pt>
                <c:pt idx="114">
                  <c:v>2,40464</c:v>
                </c:pt>
                <c:pt idx="115">
                  <c:v>2,42592</c:v>
                </c:pt>
                <c:pt idx="116">
                  <c:v>2,4472</c:v>
                </c:pt>
                <c:pt idx="117">
                  <c:v>2,46848</c:v>
                </c:pt>
                <c:pt idx="118">
                  <c:v>2,48976</c:v>
                </c:pt>
                <c:pt idx="119">
                  <c:v>2,51104</c:v>
                </c:pt>
                <c:pt idx="120">
                  <c:v>2,53232</c:v>
                </c:pt>
                <c:pt idx="121">
                  <c:v>2,5536</c:v>
                </c:pt>
                <c:pt idx="122">
                  <c:v>2,57488</c:v>
                </c:pt>
                <c:pt idx="123">
                  <c:v>2,59616</c:v>
                </c:pt>
                <c:pt idx="124">
                  <c:v>2,61744</c:v>
                </c:pt>
                <c:pt idx="125">
                  <c:v>2,63872</c:v>
                </c:pt>
                <c:pt idx="126">
                  <c:v>2,66</c:v>
                </c:pt>
                <c:pt idx="127">
                  <c:v>2,68128</c:v>
                </c:pt>
                <c:pt idx="128">
                  <c:v>2,70256</c:v>
                </c:pt>
                <c:pt idx="129">
                  <c:v>2,72384</c:v>
                </c:pt>
                <c:pt idx="130">
                  <c:v>2,74512</c:v>
                </c:pt>
                <c:pt idx="131">
                  <c:v>2,7664</c:v>
                </c:pt>
                <c:pt idx="132">
                  <c:v>2,78768</c:v>
                </c:pt>
                <c:pt idx="133">
                  <c:v>2,80896</c:v>
                </c:pt>
                <c:pt idx="134">
                  <c:v>2,83024</c:v>
                </c:pt>
                <c:pt idx="135">
                  <c:v>2,85152</c:v>
                </c:pt>
                <c:pt idx="136">
                  <c:v>2,8728</c:v>
                </c:pt>
                <c:pt idx="137">
                  <c:v>2,89408</c:v>
                </c:pt>
                <c:pt idx="138">
                  <c:v>2,91536</c:v>
                </c:pt>
                <c:pt idx="139">
                  <c:v>2,93664</c:v>
                </c:pt>
                <c:pt idx="140">
                  <c:v>2,95792</c:v>
                </c:pt>
                <c:pt idx="141">
                  <c:v>2,9792</c:v>
                </c:pt>
                <c:pt idx="142">
                  <c:v>3,00048</c:v>
                </c:pt>
                <c:pt idx="143">
                  <c:v>3,02176</c:v>
                </c:pt>
                <c:pt idx="144">
                  <c:v>3,04304</c:v>
                </c:pt>
                <c:pt idx="145">
                  <c:v>3,06432</c:v>
                </c:pt>
                <c:pt idx="146">
                  <c:v>3,0856</c:v>
                </c:pt>
                <c:pt idx="147">
                  <c:v>3,10688</c:v>
                </c:pt>
                <c:pt idx="148">
                  <c:v>3,12816</c:v>
                </c:pt>
                <c:pt idx="149">
                  <c:v>3,14944</c:v>
                </c:pt>
                <c:pt idx="150">
                  <c:v>3,17072</c:v>
                </c:pt>
                <c:pt idx="151">
                  <c:v>3,192</c:v>
                </c:pt>
                <c:pt idx="152">
                  <c:v>3,21328</c:v>
                </c:pt>
                <c:pt idx="153">
                  <c:v>3,23456</c:v>
                </c:pt>
                <c:pt idx="154">
                  <c:v>3,25584</c:v>
                </c:pt>
                <c:pt idx="155">
                  <c:v>3,27712</c:v>
                </c:pt>
                <c:pt idx="156">
                  <c:v>3,2984</c:v>
                </c:pt>
                <c:pt idx="157">
                  <c:v>3,31968</c:v>
                </c:pt>
                <c:pt idx="158">
                  <c:v>3,34096</c:v>
                </c:pt>
                <c:pt idx="159">
                  <c:v>3,36224</c:v>
                </c:pt>
                <c:pt idx="160">
                  <c:v>3,38352</c:v>
                </c:pt>
                <c:pt idx="161">
                  <c:v>3,4048</c:v>
                </c:pt>
                <c:pt idx="162">
                  <c:v>3,42608</c:v>
                </c:pt>
                <c:pt idx="163">
                  <c:v>3,44736</c:v>
                </c:pt>
                <c:pt idx="164">
                  <c:v>3,46864</c:v>
                </c:pt>
                <c:pt idx="165">
                  <c:v>3,48992</c:v>
                </c:pt>
                <c:pt idx="166">
                  <c:v>3,5112</c:v>
                </c:pt>
                <c:pt idx="167">
                  <c:v>3,53248</c:v>
                </c:pt>
                <c:pt idx="168">
                  <c:v>3,55376</c:v>
                </c:pt>
                <c:pt idx="169">
                  <c:v>3,57504</c:v>
                </c:pt>
                <c:pt idx="170">
                  <c:v>3,59632</c:v>
                </c:pt>
                <c:pt idx="171">
                  <c:v>3,6176</c:v>
                </c:pt>
                <c:pt idx="172">
                  <c:v>3,63888</c:v>
                </c:pt>
                <c:pt idx="173">
                  <c:v>3,66016</c:v>
                </c:pt>
                <c:pt idx="174">
                  <c:v>3,68144</c:v>
                </c:pt>
                <c:pt idx="175">
                  <c:v>3,70272</c:v>
                </c:pt>
                <c:pt idx="176">
                  <c:v>3,724</c:v>
                </c:pt>
                <c:pt idx="177">
                  <c:v>3,74528</c:v>
                </c:pt>
                <c:pt idx="178">
                  <c:v>3,76656</c:v>
                </c:pt>
                <c:pt idx="179">
                  <c:v>3,78784</c:v>
                </c:pt>
                <c:pt idx="180">
                  <c:v>3,80912</c:v>
                </c:pt>
                <c:pt idx="181">
                  <c:v>3,8304</c:v>
                </c:pt>
                <c:pt idx="182">
                  <c:v>3,85168</c:v>
                </c:pt>
                <c:pt idx="183">
                  <c:v>3,87296</c:v>
                </c:pt>
                <c:pt idx="184">
                  <c:v>3,89424</c:v>
                </c:pt>
                <c:pt idx="185">
                  <c:v>3,91552</c:v>
                </c:pt>
                <c:pt idx="186">
                  <c:v>3,9368</c:v>
                </c:pt>
                <c:pt idx="187">
                  <c:v>3,95808</c:v>
                </c:pt>
                <c:pt idx="188">
                  <c:v>3,97936</c:v>
                </c:pt>
                <c:pt idx="189">
                  <c:v>4,00064</c:v>
                </c:pt>
                <c:pt idx="190">
                  <c:v>4,02192</c:v>
                </c:pt>
                <c:pt idx="191">
                  <c:v>4,0432</c:v>
                </c:pt>
                <c:pt idx="192">
                  <c:v>4,06448</c:v>
                </c:pt>
                <c:pt idx="193">
                  <c:v>4,08576</c:v>
                </c:pt>
                <c:pt idx="194">
                  <c:v>4,10704</c:v>
                </c:pt>
                <c:pt idx="195">
                  <c:v>4,12832</c:v>
                </c:pt>
                <c:pt idx="196">
                  <c:v>4,1496</c:v>
                </c:pt>
                <c:pt idx="197">
                  <c:v>4,17088</c:v>
                </c:pt>
                <c:pt idx="198">
                  <c:v>4,19216</c:v>
                </c:pt>
                <c:pt idx="199">
                  <c:v>4,21344</c:v>
                </c:pt>
                <c:pt idx="200">
                  <c:v>4,23472</c:v>
                </c:pt>
                <c:pt idx="201">
                  <c:v>4,256</c:v>
                </c:pt>
                <c:pt idx="202">
                  <c:v>4,27728</c:v>
                </c:pt>
                <c:pt idx="203">
                  <c:v>4,29856</c:v>
                </c:pt>
                <c:pt idx="204">
                  <c:v>4,31984</c:v>
                </c:pt>
                <c:pt idx="205">
                  <c:v>4,34112</c:v>
                </c:pt>
                <c:pt idx="206">
                  <c:v>4,3624</c:v>
                </c:pt>
                <c:pt idx="207">
                  <c:v>4,38368</c:v>
                </c:pt>
                <c:pt idx="208">
                  <c:v>4,40496</c:v>
                </c:pt>
                <c:pt idx="209">
                  <c:v>4,42624</c:v>
                </c:pt>
                <c:pt idx="210">
                  <c:v>4,44752</c:v>
                </c:pt>
                <c:pt idx="211">
                  <c:v>4,4688</c:v>
                </c:pt>
                <c:pt idx="212">
                  <c:v>4,49008</c:v>
                </c:pt>
                <c:pt idx="213">
                  <c:v>4,51136</c:v>
                </c:pt>
                <c:pt idx="214">
                  <c:v>4,53264</c:v>
                </c:pt>
                <c:pt idx="215">
                  <c:v>4,55392</c:v>
                </c:pt>
                <c:pt idx="216">
                  <c:v>4,5752</c:v>
                </c:pt>
                <c:pt idx="217">
                  <c:v>4,59648</c:v>
                </c:pt>
                <c:pt idx="218">
                  <c:v>4,61776</c:v>
                </c:pt>
                <c:pt idx="219">
                  <c:v>4,63904</c:v>
                </c:pt>
                <c:pt idx="220">
                  <c:v>4,66032</c:v>
                </c:pt>
                <c:pt idx="221">
                  <c:v>4,6816</c:v>
                </c:pt>
                <c:pt idx="222">
                  <c:v>4,70288</c:v>
                </c:pt>
                <c:pt idx="223">
                  <c:v>4,72416</c:v>
                </c:pt>
                <c:pt idx="224">
                  <c:v>4,74544</c:v>
                </c:pt>
                <c:pt idx="225">
                  <c:v>4,76672</c:v>
                </c:pt>
                <c:pt idx="226">
                  <c:v>4,788</c:v>
                </c:pt>
                <c:pt idx="227">
                  <c:v>4,80928</c:v>
                </c:pt>
                <c:pt idx="228">
                  <c:v>4,83056</c:v>
                </c:pt>
                <c:pt idx="229">
                  <c:v>4,85184</c:v>
                </c:pt>
                <c:pt idx="230">
                  <c:v>4,87312</c:v>
                </c:pt>
                <c:pt idx="231">
                  <c:v>4,8944</c:v>
                </c:pt>
                <c:pt idx="232">
                  <c:v>4,91568</c:v>
                </c:pt>
                <c:pt idx="233">
                  <c:v>4,93696</c:v>
                </c:pt>
                <c:pt idx="234">
                  <c:v>4,95824</c:v>
                </c:pt>
                <c:pt idx="235">
                  <c:v>4,97952</c:v>
                </c:pt>
                <c:pt idx="236">
                  <c:v>5,0008</c:v>
                </c:pt>
                <c:pt idx="237">
                  <c:v>5,02208</c:v>
                </c:pt>
                <c:pt idx="238">
                  <c:v>5,04336</c:v>
                </c:pt>
                <c:pt idx="239">
                  <c:v>5,06464</c:v>
                </c:pt>
                <c:pt idx="240">
                  <c:v>5,08592</c:v>
                </c:pt>
                <c:pt idx="241">
                  <c:v>5,1072</c:v>
                </c:pt>
                <c:pt idx="242">
                  <c:v>5,12848</c:v>
                </c:pt>
                <c:pt idx="243">
                  <c:v>5,14976</c:v>
                </c:pt>
                <c:pt idx="244">
                  <c:v>5,17104</c:v>
                </c:pt>
                <c:pt idx="245">
                  <c:v>5,19232</c:v>
                </c:pt>
                <c:pt idx="246">
                  <c:v>5,2136</c:v>
                </c:pt>
                <c:pt idx="247">
                  <c:v>5,23488</c:v>
                </c:pt>
                <c:pt idx="248">
                  <c:v>5,25616</c:v>
                </c:pt>
                <c:pt idx="249">
                  <c:v>5,27744</c:v>
                </c:pt>
                <c:pt idx="250">
                  <c:v>5,29872</c:v>
                </c:pt>
                <c:pt idx="251">
                  <c:v>5,32</c:v>
                </c:pt>
                <c:pt idx="252">
                  <c:v>5,34128</c:v>
                </c:pt>
                <c:pt idx="253">
                  <c:v>5,36256</c:v>
                </c:pt>
                <c:pt idx="254">
                  <c:v>5,38384</c:v>
                </c:pt>
                <c:pt idx="255">
                  <c:v>5,40512</c:v>
                </c:pt>
                <c:pt idx="256">
                  <c:v>5,4264</c:v>
                </c:pt>
                <c:pt idx="257">
                  <c:v>5,44768</c:v>
                </c:pt>
                <c:pt idx="258">
                  <c:v>5,46896</c:v>
                </c:pt>
                <c:pt idx="259">
                  <c:v>5,49024</c:v>
                </c:pt>
                <c:pt idx="260">
                  <c:v>5,51152</c:v>
                </c:pt>
                <c:pt idx="261">
                  <c:v>5,5328</c:v>
                </c:pt>
                <c:pt idx="262">
                  <c:v>5,55408</c:v>
                </c:pt>
                <c:pt idx="263">
                  <c:v>5,57536</c:v>
                </c:pt>
                <c:pt idx="264">
                  <c:v>5,59664</c:v>
                </c:pt>
                <c:pt idx="265">
                  <c:v>5,61792</c:v>
                </c:pt>
                <c:pt idx="266">
                  <c:v>5,6392</c:v>
                </c:pt>
                <c:pt idx="267">
                  <c:v>5,66048</c:v>
                </c:pt>
                <c:pt idx="268">
                  <c:v>5,68176</c:v>
                </c:pt>
                <c:pt idx="269">
                  <c:v>5,70304</c:v>
                </c:pt>
                <c:pt idx="270">
                  <c:v>5,72432</c:v>
                </c:pt>
                <c:pt idx="271">
                  <c:v>5,7456</c:v>
                </c:pt>
                <c:pt idx="272">
                  <c:v>5,76688</c:v>
                </c:pt>
                <c:pt idx="273">
                  <c:v>5,78816</c:v>
                </c:pt>
                <c:pt idx="274">
                  <c:v>5,80944</c:v>
                </c:pt>
                <c:pt idx="275">
                  <c:v>5,83072</c:v>
                </c:pt>
                <c:pt idx="276">
                  <c:v>5,852</c:v>
                </c:pt>
                <c:pt idx="277">
                  <c:v>5,87328</c:v>
                </c:pt>
                <c:pt idx="278">
                  <c:v>5,89456</c:v>
                </c:pt>
                <c:pt idx="279">
                  <c:v>5,91584</c:v>
                </c:pt>
                <c:pt idx="280">
                  <c:v>5,93712</c:v>
                </c:pt>
                <c:pt idx="281">
                  <c:v>5,9584</c:v>
                </c:pt>
                <c:pt idx="282">
                  <c:v>5,97968</c:v>
                </c:pt>
                <c:pt idx="283">
                  <c:v>6,00096</c:v>
                </c:pt>
                <c:pt idx="284">
                  <c:v>6,02224</c:v>
                </c:pt>
                <c:pt idx="285">
                  <c:v>6,04352</c:v>
                </c:pt>
                <c:pt idx="286">
                  <c:v>6,0648</c:v>
                </c:pt>
                <c:pt idx="287">
                  <c:v>6,08608</c:v>
                </c:pt>
                <c:pt idx="288">
                  <c:v>6,10736</c:v>
                </c:pt>
                <c:pt idx="289">
                  <c:v>6,12864</c:v>
                </c:pt>
                <c:pt idx="290">
                  <c:v>6,14992</c:v>
                </c:pt>
                <c:pt idx="291">
                  <c:v>6,1712</c:v>
                </c:pt>
                <c:pt idx="292">
                  <c:v>6,19248</c:v>
                </c:pt>
                <c:pt idx="293">
                  <c:v>6,21376</c:v>
                </c:pt>
                <c:pt idx="294">
                  <c:v>6,23504</c:v>
                </c:pt>
                <c:pt idx="295">
                  <c:v>6,25632</c:v>
                </c:pt>
                <c:pt idx="296">
                  <c:v>6,2776</c:v>
                </c:pt>
                <c:pt idx="297">
                  <c:v>6,29888</c:v>
                </c:pt>
                <c:pt idx="298">
                  <c:v>6,32016</c:v>
                </c:pt>
                <c:pt idx="299">
                  <c:v>6,34144</c:v>
                </c:pt>
                <c:pt idx="300">
                  <c:v>6,36272</c:v>
                </c:pt>
                <c:pt idx="301">
                  <c:v>6,384</c:v>
                </c:pt>
                <c:pt idx="302">
                  <c:v>6,40528</c:v>
                </c:pt>
                <c:pt idx="303">
                  <c:v>6,42656</c:v>
                </c:pt>
                <c:pt idx="304">
                  <c:v>6,44784</c:v>
                </c:pt>
                <c:pt idx="305">
                  <c:v>6,46912</c:v>
                </c:pt>
                <c:pt idx="306">
                  <c:v>6,4904</c:v>
                </c:pt>
                <c:pt idx="307">
                  <c:v>6,51168</c:v>
                </c:pt>
                <c:pt idx="308">
                  <c:v>6,53296</c:v>
                </c:pt>
                <c:pt idx="309">
                  <c:v>6,55424</c:v>
                </c:pt>
                <c:pt idx="310">
                  <c:v>6,57552</c:v>
                </c:pt>
                <c:pt idx="311">
                  <c:v>6,5968</c:v>
                </c:pt>
                <c:pt idx="312">
                  <c:v>6,61808</c:v>
                </c:pt>
                <c:pt idx="313">
                  <c:v>6,63936</c:v>
                </c:pt>
                <c:pt idx="314">
                  <c:v>6,66064</c:v>
                </c:pt>
                <c:pt idx="315">
                  <c:v>6,68192</c:v>
                </c:pt>
                <c:pt idx="316">
                  <c:v>6,7032</c:v>
                </c:pt>
                <c:pt idx="317">
                  <c:v>6,72448</c:v>
                </c:pt>
                <c:pt idx="318">
                  <c:v>6,74576</c:v>
                </c:pt>
                <c:pt idx="319">
                  <c:v>6,76704</c:v>
                </c:pt>
                <c:pt idx="320">
                  <c:v>6,78832</c:v>
                </c:pt>
                <c:pt idx="321">
                  <c:v>6,8096</c:v>
                </c:pt>
                <c:pt idx="322">
                  <c:v>6,83088</c:v>
                </c:pt>
                <c:pt idx="323">
                  <c:v>6,85216</c:v>
                </c:pt>
                <c:pt idx="324">
                  <c:v>6,87344</c:v>
                </c:pt>
                <c:pt idx="325">
                  <c:v>6,89472</c:v>
                </c:pt>
                <c:pt idx="326">
                  <c:v>6,916</c:v>
                </c:pt>
                <c:pt idx="327">
                  <c:v>6,93728</c:v>
                </c:pt>
                <c:pt idx="328">
                  <c:v>6,95856</c:v>
                </c:pt>
                <c:pt idx="329">
                  <c:v>6,97984</c:v>
                </c:pt>
                <c:pt idx="330">
                  <c:v>7,00112</c:v>
                </c:pt>
                <c:pt idx="331">
                  <c:v>7,0224</c:v>
                </c:pt>
                <c:pt idx="332">
                  <c:v>7,04368</c:v>
                </c:pt>
                <c:pt idx="333">
                  <c:v>7,06496</c:v>
                </c:pt>
                <c:pt idx="334">
                  <c:v>7,08624</c:v>
                </c:pt>
                <c:pt idx="335">
                  <c:v>7,10752</c:v>
                </c:pt>
                <c:pt idx="336">
                  <c:v>7,1288</c:v>
                </c:pt>
                <c:pt idx="337">
                  <c:v>7,15008</c:v>
                </c:pt>
                <c:pt idx="338">
                  <c:v>7,17136</c:v>
                </c:pt>
                <c:pt idx="339">
                  <c:v>7,19264</c:v>
                </c:pt>
                <c:pt idx="340">
                  <c:v>7,21392</c:v>
                </c:pt>
                <c:pt idx="341">
                  <c:v>7,2352</c:v>
                </c:pt>
                <c:pt idx="342">
                  <c:v>7,25648</c:v>
                </c:pt>
                <c:pt idx="343">
                  <c:v>7,27776</c:v>
                </c:pt>
                <c:pt idx="344">
                  <c:v>7,29904</c:v>
                </c:pt>
                <c:pt idx="345">
                  <c:v>7,32032</c:v>
                </c:pt>
                <c:pt idx="346">
                  <c:v>7,3416</c:v>
                </c:pt>
                <c:pt idx="347">
                  <c:v>7,36288</c:v>
                </c:pt>
                <c:pt idx="348">
                  <c:v>7,38416</c:v>
                </c:pt>
                <c:pt idx="349">
                  <c:v>7,40544</c:v>
                </c:pt>
                <c:pt idx="350">
                  <c:v>7,42672</c:v>
                </c:pt>
                <c:pt idx="351">
                  <c:v>7,448</c:v>
                </c:pt>
                <c:pt idx="352">
                  <c:v>7,46928</c:v>
                </c:pt>
                <c:pt idx="353">
                  <c:v>7,49056</c:v>
                </c:pt>
                <c:pt idx="354">
                  <c:v>7,51184</c:v>
                </c:pt>
                <c:pt idx="355">
                  <c:v>7,53312</c:v>
                </c:pt>
                <c:pt idx="356">
                  <c:v>7,5544</c:v>
                </c:pt>
                <c:pt idx="357">
                  <c:v>7,57568</c:v>
                </c:pt>
                <c:pt idx="358">
                  <c:v>7,59696</c:v>
                </c:pt>
                <c:pt idx="359">
                  <c:v>7,61824</c:v>
                </c:pt>
                <c:pt idx="360">
                  <c:v>7,63952</c:v>
                </c:pt>
                <c:pt idx="361">
                  <c:v>7,6608</c:v>
                </c:pt>
                <c:pt idx="362">
                  <c:v>7,68208</c:v>
                </c:pt>
                <c:pt idx="363">
                  <c:v>7,70336</c:v>
                </c:pt>
                <c:pt idx="364">
                  <c:v>7,72464</c:v>
                </c:pt>
                <c:pt idx="365">
                  <c:v>7,74592</c:v>
                </c:pt>
                <c:pt idx="366">
                  <c:v>7,7672</c:v>
                </c:pt>
                <c:pt idx="367">
                  <c:v>7,78848</c:v>
                </c:pt>
                <c:pt idx="368">
                  <c:v>7,80976</c:v>
                </c:pt>
                <c:pt idx="369">
                  <c:v>7,83104</c:v>
                </c:pt>
                <c:pt idx="370">
                  <c:v>7,85232</c:v>
                </c:pt>
                <c:pt idx="371">
                  <c:v>7,8736</c:v>
                </c:pt>
                <c:pt idx="372">
                  <c:v>7,89488</c:v>
                </c:pt>
                <c:pt idx="373">
                  <c:v>7,91616</c:v>
                </c:pt>
                <c:pt idx="374">
                  <c:v>7,93744</c:v>
                </c:pt>
                <c:pt idx="375">
                  <c:v>7,95872</c:v>
                </c:pt>
                <c:pt idx="376">
                  <c:v>7,98</c:v>
                </c:pt>
                <c:pt idx="377">
                  <c:v>8,00128</c:v>
                </c:pt>
                <c:pt idx="378">
                  <c:v>8,02256</c:v>
                </c:pt>
                <c:pt idx="379">
                  <c:v>8,04384</c:v>
                </c:pt>
                <c:pt idx="380">
                  <c:v>8,06512</c:v>
                </c:pt>
                <c:pt idx="381">
                  <c:v>8,0864</c:v>
                </c:pt>
                <c:pt idx="382">
                  <c:v>8,10768</c:v>
                </c:pt>
                <c:pt idx="383">
                  <c:v>8,12896</c:v>
                </c:pt>
                <c:pt idx="384">
                  <c:v>8,15024</c:v>
                </c:pt>
                <c:pt idx="385">
                  <c:v>8,17152</c:v>
                </c:pt>
                <c:pt idx="386">
                  <c:v>8,1928</c:v>
                </c:pt>
                <c:pt idx="387">
                  <c:v>8,21408</c:v>
                </c:pt>
                <c:pt idx="388">
                  <c:v>8,23536</c:v>
                </c:pt>
                <c:pt idx="389">
                  <c:v>8,25664</c:v>
                </c:pt>
                <c:pt idx="390">
                  <c:v>8,27792</c:v>
                </c:pt>
                <c:pt idx="391">
                  <c:v>8,2992</c:v>
                </c:pt>
                <c:pt idx="392">
                  <c:v>8,32048</c:v>
                </c:pt>
                <c:pt idx="393">
                  <c:v>8,34176</c:v>
                </c:pt>
                <c:pt idx="394">
                  <c:v>8,36304</c:v>
                </c:pt>
                <c:pt idx="395">
                  <c:v>8,38432</c:v>
                </c:pt>
                <c:pt idx="396">
                  <c:v>8,4056</c:v>
                </c:pt>
                <c:pt idx="397">
                  <c:v>8,42688</c:v>
                </c:pt>
                <c:pt idx="398">
                  <c:v>8,44816</c:v>
                </c:pt>
                <c:pt idx="399">
                  <c:v>8,46944</c:v>
                </c:pt>
                <c:pt idx="400">
                  <c:v>8,49072</c:v>
                </c:pt>
                <c:pt idx="401">
                  <c:v>8,512</c:v>
                </c:pt>
                <c:pt idx="402">
                  <c:v>8,53328</c:v>
                </c:pt>
                <c:pt idx="403">
                  <c:v>8,55456</c:v>
                </c:pt>
                <c:pt idx="404">
                  <c:v>8,57584</c:v>
                </c:pt>
                <c:pt idx="405">
                  <c:v>8,59712</c:v>
                </c:pt>
                <c:pt idx="406">
                  <c:v>8,6184</c:v>
                </c:pt>
                <c:pt idx="407">
                  <c:v>8,63968</c:v>
                </c:pt>
                <c:pt idx="408">
                  <c:v>8,66096</c:v>
                </c:pt>
                <c:pt idx="409">
                  <c:v>8,68224</c:v>
                </c:pt>
                <c:pt idx="410">
                  <c:v>8,70352</c:v>
                </c:pt>
                <c:pt idx="411">
                  <c:v>8,7248</c:v>
                </c:pt>
                <c:pt idx="412">
                  <c:v>8,74608</c:v>
                </c:pt>
                <c:pt idx="413">
                  <c:v>8,76736</c:v>
                </c:pt>
                <c:pt idx="414">
                  <c:v>8,78864</c:v>
                </c:pt>
                <c:pt idx="415">
                  <c:v>8,80992</c:v>
                </c:pt>
                <c:pt idx="416">
                  <c:v>8,8312</c:v>
                </c:pt>
                <c:pt idx="417">
                  <c:v>8,85248</c:v>
                </c:pt>
                <c:pt idx="418">
                  <c:v>8,87376</c:v>
                </c:pt>
                <c:pt idx="419">
                  <c:v>8,89504</c:v>
                </c:pt>
                <c:pt idx="420">
                  <c:v>8,91632</c:v>
                </c:pt>
                <c:pt idx="421">
                  <c:v>8,9376</c:v>
                </c:pt>
                <c:pt idx="422">
                  <c:v>8,95888</c:v>
                </c:pt>
                <c:pt idx="423">
                  <c:v>8,98016</c:v>
                </c:pt>
                <c:pt idx="424">
                  <c:v>9,00144</c:v>
                </c:pt>
                <c:pt idx="425">
                  <c:v>9,02272</c:v>
                </c:pt>
                <c:pt idx="426">
                  <c:v>9,044</c:v>
                </c:pt>
                <c:pt idx="427">
                  <c:v>9,06528</c:v>
                </c:pt>
                <c:pt idx="428">
                  <c:v>9,08656</c:v>
                </c:pt>
                <c:pt idx="429">
                  <c:v>9,10784</c:v>
                </c:pt>
                <c:pt idx="430">
                  <c:v>9,12912</c:v>
                </c:pt>
                <c:pt idx="431">
                  <c:v>9,1504</c:v>
                </c:pt>
                <c:pt idx="432">
                  <c:v>9,17168</c:v>
                </c:pt>
                <c:pt idx="433">
                  <c:v>9,19296</c:v>
                </c:pt>
                <c:pt idx="434">
                  <c:v>9,21424</c:v>
                </c:pt>
                <c:pt idx="435">
                  <c:v>9,23552</c:v>
                </c:pt>
                <c:pt idx="436">
                  <c:v>9,2568</c:v>
                </c:pt>
                <c:pt idx="437">
                  <c:v>9,27808</c:v>
                </c:pt>
                <c:pt idx="438">
                  <c:v>9,29936</c:v>
                </c:pt>
                <c:pt idx="439">
                  <c:v>9,32064</c:v>
                </c:pt>
                <c:pt idx="440">
                  <c:v>9,34192</c:v>
                </c:pt>
                <c:pt idx="441">
                  <c:v>9,3632</c:v>
                </c:pt>
                <c:pt idx="442">
                  <c:v>9,38448</c:v>
                </c:pt>
                <c:pt idx="443">
                  <c:v>9,40576</c:v>
                </c:pt>
                <c:pt idx="444">
                  <c:v>9,42704</c:v>
                </c:pt>
                <c:pt idx="445">
                  <c:v>9,44832</c:v>
                </c:pt>
                <c:pt idx="446">
                  <c:v>9,4696</c:v>
                </c:pt>
                <c:pt idx="447">
                  <c:v>9,49088</c:v>
                </c:pt>
                <c:pt idx="448">
                  <c:v>9,51216</c:v>
                </c:pt>
                <c:pt idx="449">
                  <c:v>9,53344</c:v>
                </c:pt>
                <c:pt idx="450">
                  <c:v>9,55472</c:v>
                </c:pt>
                <c:pt idx="451">
                  <c:v>9,576</c:v>
                </c:pt>
                <c:pt idx="452">
                  <c:v>9,59728</c:v>
                </c:pt>
                <c:pt idx="453">
                  <c:v>9,61856</c:v>
                </c:pt>
                <c:pt idx="454">
                  <c:v>9,63984</c:v>
                </c:pt>
                <c:pt idx="455">
                  <c:v>9,66112</c:v>
                </c:pt>
                <c:pt idx="456">
                  <c:v>9,6824</c:v>
                </c:pt>
                <c:pt idx="457">
                  <c:v>9,70368</c:v>
                </c:pt>
                <c:pt idx="458">
                  <c:v>9,72496</c:v>
                </c:pt>
                <c:pt idx="459">
                  <c:v>9,74624</c:v>
                </c:pt>
                <c:pt idx="460">
                  <c:v>9,76752</c:v>
                </c:pt>
                <c:pt idx="461">
                  <c:v>9,7888</c:v>
                </c:pt>
                <c:pt idx="462">
                  <c:v>9,81008</c:v>
                </c:pt>
                <c:pt idx="463">
                  <c:v>9,83136</c:v>
                </c:pt>
                <c:pt idx="464">
                  <c:v>9,85264</c:v>
                </c:pt>
                <c:pt idx="465">
                  <c:v>9,87392</c:v>
                </c:pt>
                <c:pt idx="466">
                  <c:v>9,8952</c:v>
                </c:pt>
                <c:pt idx="467">
                  <c:v>9,91648</c:v>
                </c:pt>
                <c:pt idx="468">
                  <c:v>9,93776</c:v>
                </c:pt>
                <c:pt idx="469">
                  <c:v>9,95904</c:v>
                </c:pt>
                <c:pt idx="470">
                  <c:v>9,98032</c:v>
                </c:pt>
                <c:pt idx="471">
                  <c:v>10,0016</c:v>
                </c:pt>
                <c:pt idx="472">
                  <c:v>10,02288</c:v>
                </c:pt>
                <c:pt idx="473">
                  <c:v>10,04416</c:v>
                </c:pt>
                <c:pt idx="474">
                  <c:v>10,06544</c:v>
                </c:pt>
                <c:pt idx="475">
                  <c:v>10,08672</c:v>
                </c:pt>
                <c:pt idx="476">
                  <c:v>10,108</c:v>
                </c:pt>
                <c:pt idx="477">
                  <c:v>10,12928</c:v>
                </c:pt>
                <c:pt idx="478">
                  <c:v>10,15056</c:v>
                </c:pt>
                <c:pt idx="479">
                  <c:v>10,17184</c:v>
                </c:pt>
                <c:pt idx="480">
                  <c:v>10,19312</c:v>
                </c:pt>
                <c:pt idx="481">
                  <c:v>10,2144</c:v>
                </c:pt>
                <c:pt idx="482">
                  <c:v>10,23568</c:v>
                </c:pt>
                <c:pt idx="483">
                  <c:v>10,25696</c:v>
                </c:pt>
                <c:pt idx="484">
                  <c:v>10,27824</c:v>
                </c:pt>
                <c:pt idx="485">
                  <c:v>10,29952</c:v>
                </c:pt>
                <c:pt idx="486">
                  <c:v>10,3208</c:v>
                </c:pt>
                <c:pt idx="487">
                  <c:v>10,34208</c:v>
                </c:pt>
                <c:pt idx="488">
                  <c:v>10,36336</c:v>
                </c:pt>
                <c:pt idx="489">
                  <c:v>10,38464</c:v>
                </c:pt>
                <c:pt idx="490">
                  <c:v>10,40592</c:v>
                </c:pt>
                <c:pt idx="491">
                  <c:v>10,4272</c:v>
                </c:pt>
                <c:pt idx="492">
                  <c:v>10,44848</c:v>
                </c:pt>
                <c:pt idx="493">
                  <c:v>10,46976</c:v>
                </c:pt>
                <c:pt idx="494">
                  <c:v>10,49104</c:v>
                </c:pt>
                <c:pt idx="495">
                  <c:v>10,51232</c:v>
                </c:pt>
                <c:pt idx="496">
                  <c:v>10,5336</c:v>
                </c:pt>
                <c:pt idx="497">
                  <c:v>10,55488</c:v>
                </c:pt>
                <c:pt idx="498">
                  <c:v>10,57616</c:v>
                </c:pt>
                <c:pt idx="499">
                  <c:v>10,59744</c:v>
                </c:pt>
                <c:pt idx="500">
                  <c:v>10,61872</c:v>
                </c:pt>
                <c:pt idx="501">
                  <c:v>10,64</c:v>
                </c:pt>
                <c:pt idx="502">
                  <c:v>10,66128</c:v>
                </c:pt>
                <c:pt idx="503">
                  <c:v>10,68256</c:v>
                </c:pt>
                <c:pt idx="504">
                  <c:v>10,70384</c:v>
                </c:pt>
                <c:pt idx="505">
                  <c:v>10,72512</c:v>
                </c:pt>
                <c:pt idx="506">
                  <c:v>10,7464</c:v>
                </c:pt>
                <c:pt idx="507">
                  <c:v>10,76768</c:v>
                </c:pt>
                <c:pt idx="508">
                  <c:v>10,78896</c:v>
                </c:pt>
                <c:pt idx="509">
                  <c:v>10,81024</c:v>
                </c:pt>
                <c:pt idx="510">
                  <c:v>10,83152</c:v>
                </c:pt>
                <c:pt idx="511">
                  <c:v>10,8528</c:v>
                </c:pt>
                <c:pt idx="512">
                  <c:v>10,87408</c:v>
                </c:pt>
                <c:pt idx="513">
                  <c:v>10,89536</c:v>
                </c:pt>
                <c:pt idx="514">
                  <c:v>10,91664</c:v>
                </c:pt>
                <c:pt idx="515">
                  <c:v>10,93792</c:v>
                </c:pt>
                <c:pt idx="516">
                  <c:v>10,9592</c:v>
                </c:pt>
                <c:pt idx="517">
                  <c:v>10,98048</c:v>
                </c:pt>
                <c:pt idx="518">
                  <c:v>11,00176</c:v>
                </c:pt>
                <c:pt idx="519">
                  <c:v>11,02304</c:v>
                </c:pt>
                <c:pt idx="520">
                  <c:v>11,04432</c:v>
                </c:pt>
                <c:pt idx="521">
                  <c:v>11,0656</c:v>
                </c:pt>
                <c:pt idx="522">
                  <c:v>11,08688</c:v>
                </c:pt>
                <c:pt idx="523">
                  <c:v>11,10816</c:v>
                </c:pt>
                <c:pt idx="524">
                  <c:v>11,12944</c:v>
                </c:pt>
                <c:pt idx="525">
                  <c:v>11,15072</c:v>
                </c:pt>
                <c:pt idx="526">
                  <c:v>11,172</c:v>
                </c:pt>
                <c:pt idx="527">
                  <c:v>11,19328</c:v>
                </c:pt>
                <c:pt idx="528">
                  <c:v>11,21456</c:v>
                </c:pt>
                <c:pt idx="529">
                  <c:v>11,23584</c:v>
                </c:pt>
                <c:pt idx="530">
                  <c:v>11,25712</c:v>
                </c:pt>
                <c:pt idx="531">
                  <c:v>11,2784</c:v>
                </c:pt>
                <c:pt idx="532">
                  <c:v>11,29968</c:v>
                </c:pt>
                <c:pt idx="533">
                  <c:v>11,32096</c:v>
                </c:pt>
                <c:pt idx="534">
                  <c:v>11,34224</c:v>
                </c:pt>
                <c:pt idx="535">
                  <c:v>11,36352</c:v>
                </c:pt>
                <c:pt idx="536">
                  <c:v>11,3848</c:v>
                </c:pt>
                <c:pt idx="537">
                  <c:v>11,40608</c:v>
                </c:pt>
                <c:pt idx="538">
                  <c:v>11,42736</c:v>
                </c:pt>
                <c:pt idx="539">
                  <c:v>11,44864</c:v>
                </c:pt>
                <c:pt idx="540">
                  <c:v>11,46992</c:v>
                </c:pt>
                <c:pt idx="541">
                  <c:v>11,4912</c:v>
                </c:pt>
                <c:pt idx="542">
                  <c:v>11,51248</c:v>
                </c:pt>
                <c:pt idx="543">
                  <c:v>11,53376</c:v>
                </c:pt>
                <c:pt idx="544">
                  <c:v>11,55504</c:v>
                </c:pt>
                <c:pt idx="545">
                  <c:v>11,57632</c:v>
                </c:pt>
                <c:pt idx="546">
                  <c:v>11,5976</c:v>
                </c:pt>
                <c:pt idx="547">
                  <c:v>11,61888</c:v>
                </c:pt>
                <c:pt idx="548">
                  <c:v>11,64016</c:v>
                </c:pt>
                <c:pt idx="549">
                  <c:v>11,66144</c:v>
                </c:pt>
                <c:pt idx="550">
                  <c:v>11,68272</c:v>
                </c:pt>
                <c:pt idx="551">
                  <c:v>11,704</c:v>
                </c:pt>
                <c:pt idx="552">
                  <c:v>11,72528</c:v>
                </c:pt>
                <c:pt idx="553">
                  <c:v>11,74656</c:v>
                </c:pt>
                <c:pt idx="554">
                  <c:v>11,76784</c:v>
                </c:pt>
                <c:pt idx="555">
                  <c:v>11,78912</c:v>
                </c:pt>
                <c:pt idx="556">
                  <c:v>11,8104</c:v>
                </c:pt>
                <c:pt idx="557">
                  <c:v>11,83168</c:v>
                </c:pt>
                <c:pt idx="558">
                  <c:v>11,85296</c:v>
                </c:pt>
                <c:pt idx="559">
                  <c:v>11,87424</c:v>
                </c:pt>
                <c:pt idx="560">
                  <c:v>11,89552</c:v>
                </c:pt>
                <c:pt idx="561">
                  <c:v>11,9168</c:v>
                </c:pt>
                <c:pt idx="562">
                  <c:v>11,93808</c:v>
                </c:pt>
                <c:pt idx="563">
                  <c:v>11,95936</c:v>
                </c:pt>
                <c:pt idx="564">
                  <c:v>11,98064</c:v>
                </c:pt>
                <c:pt idx="565">
                  <c:v>12,00192</c:v>
                </c:pt>
                <c:pt idx="566">
                  <c:v>12,0232</c:v>
                </c:pt>
                <c:pt idx="567">
                  <c:v>12,04448</c:v>
                </c:pt>
                <c:pt idx="568">
                  <c:v>12,06576</c:v>
                </c:pt>
                <c:pt idx="569">
                  <c:v>12,08704</c:v>
                </c:pt>
                <c:pt idx="570">
                  <c:v>12,10832</c:v>
                </c:pt>
                <c:pt idx="571">
                  <c:v>12,1296</c:v>
                </c:pt>
                <c:pt idx="572">
                  <c:v>12,15088</c:v>
                </c:pt>
                <c:pt idx="573">
                  <c:v>12,17216</c:v>
                </c:pt>
                <c:pt idx="574">
                  <c:v>12,19344</c:v>
                </c:pt>
                <c:pt idx="575">
                  <c:v>12,21472</c:v>
                </c:pt>
                <c:pt idx="576">
                  <c:v>12,236</c:v>
                </c:pt>
                <c:pt idx="577">
                  <c:v>12,25728</c:v>
                </c:pt>
                <c:pt idx="578">
                  <c:v>12,27856</c:v>
                </c:pt>
                <c:pt idx="579">
                  <c:v>12,29984</c:v>
                </c:pt>
                <c:pt idx="580">
                  <c:v>12,32112</c:v>
                </c:pt>
                <c:pt idx="581">
                  <c:v>12,3424</c:v>
                </c:pt>
                <c:pt idx="582">
                  <c:v>12,36368</c:v>
                </c:pt>
                <c:pt idx="583">
                  <c:v>12,38496</c:v>
                </c:pt>
                <c:pt idx="584">
                  <c:v>12,40624</c:v>
                </c:pt>
                <c:pt idx="585">
                  <c:v>12,42752</c:v>
                </c:pt>
                <c:pt idx="586">
                  <c:v>12,4488</c:v>
                </c:pt>
                <c:pt idx="587">
                  <c:v>12,47008</c:v>
                </c:pt>
                <c:pt idx="588">
                  <c:v>12,49136</c:v>
                </c:pt>
                <c:pt idx="589">
                  <c:v>12,51264</c:v>
                </c:pt>
                <c:pt idx="590">
                  <c:v>12,53392</c:v>
                </c:pt>
                <c:pt idx="591">
                  <c:v>12,5552</c:v>
                </c:pt>
                <c:pt idx="592">
                  <c:v>12,57648</c:v>
                </c:pt>
                <c:pt idx="593">
                  <c:v>12,59776</c:v>
                </c:pt>
                <c:pt idx="594">
                  <c:v>12,61904</c:v>
                </c:pt>
                <c:pt idx="595">
                  <c:v>12,64032</c:v>
                </c:pt>
                <c:pt idx="596">
                  <c:v>12,6616</c:v>
                </c:pt>
                <c:pt idx="597">
                  <c:v>12,68288</c:v>
                </c:pt>
                <c:pt idx="598">
                  <c:v>12,70416</c:v>
                </c:pt>
                <c:pt idx="599">
                  <c:v>12,72544</c:v>
                </c:pt>
                <c:pt idx="600">
                  <c:v>12,74672</c:v>
                </c:pt>
                <c:pt idx="601">
                  <c:v>12,768</c:v>
                </c:pt>
                <c:pt idx="602">
                  <c:v>12,78928</c:v>
                </c:pt>
                <c:pt idx="603">
                  <c:v>12,81056</c:v>
                </c:pt>
                <c:pt idx="604">
                  <c:v>12,83184</c:v>
                </c:pt>
                <c:pt idx="605">
                  <c:v>12,85312</c:v>
                </c:pt>
                <c:pt idx="606">
                  <c:v>12,8744</c:v>
                </c:pt>
                <c:pt idx="607">
                  <c:v>12,89568</c:v>
                </c:pt>
                <c:pt idx="608">
                  <c:v>12,91696</c:v>
                </c:pt>
                <c:pt idx="609">
                  <c:v>12,93824</c:v>
                </c:pt>
                <c:pt idx="610">
                  <c:v>12,95952</c:v>
                </c:pt>
                <c:pt idx="611">
                  <c:v>12,9808</c:v>
                </c:pt>
                <c:pt idx="612">
                  <c:v>13,00208</c:v>
                </c:pt>
                <c:pt idx="613">
                  <c:v>13,02336</c:v>
                </c:pt>
                <c:pt idx="614">
                  <c:v>13,04464</c:v>
                </c:pt>
                <c:pt idx="615">
                  <c:v>13,06592</c:v>
                </c:pt>
                <c:pt idx="616">
                  <c:v>13,0872</c:v>
                </c:pt>
                <c:pt idx="617">
                  <c:v>13,10848</c:v>
                </c:pt>
                <c:pt idx="618">
                  <c:v>13,12976</c:v>
                </c:pt>
                <c:pt idx="619">
                  <c:v>13,15104</c:v>
                </c:pt>
                <c:pt idx="620">
                  <c:v>13,17232</c:v>
                </c:pt>
                <c:pt idx="621">
                  <c:v>13,1936</c:v>
                </c:pt>
                <c:pt idx="622">
                  <c:v>13,21488</c:v>
                </c:pt>
                <c:pt idx="623">
                  <c:v>13,23616</c:v>
                </c:pt>
                <c:pt idx="624">
                  <c:v>13,25744</c:v>
                </c:pt>
                <c:pt idx="625">
                  <c:v>13,27872</c:v>
                </c:pt>
                <c:pt idx="626">
                  <c:v>13,3</c:v>
                </c:pt>
                <c:pt idx="627">
                  <c:v>13,32128</c:v>
                </c:pt>
                <c:pt idx="628">
                  <c:v>13,34256</c:v>
                </c:pt>
                <c:pt idx="629">
                  <c:v>13,36384</c:v>
                </c:pt>
                <c:pt idx="630">
                  <c:v>13,38512</c:v>
                </c:pt>
                <c:pt idx="631">
                  <c:v>13,4064</c:v>
                </c:pt>
                <c:pt idx="632">
                  <c:v>13,42768</c:v>
                </c:pt>
                <c:pt idx="633">
                  <c:v>13,44896</c:v>
                </c:pt>
                <c:pt idx="634">
                  <c:v>13,47024</c:v>
                </c:pt>
                <c:pt idx="635">
                  <c:v>13,49152</c:v>
                </c:pt>
                <c:pt idx="636">
                  <c:v>13,5128</c:v>
                </c:pt>
                <c:pt idx="637">
                  <c:v>13,53408</c:v>
                </c:pt>
                <c:pt idx="638">
                  <c:v>13,55536</c:v>
                </c:pt>
                <c:pt idx="639">
                  <c:v>13,57664</c:v>
                </c:pt>
                <c:pt idx="640">
                  <c:v>13,59792</c:v>
                </c:pt>
                <c:pt idx="641">
                  <c:v>13,6192</c:v>
                </c:pt>
                <c:pt idx="642">
                  <c:v>13,64048</c:v>
                </c:pt>
                <c:pt idx="643">
                  <c:v>13,66176</c:v>
                </c:pt>
                <c:pt idx="644">
                  <c:v>13,68304</c:v>
                </c:pt>
                <c:pt idx="645">
                  <c:v>13,70432</c:v>
                </c:pt>
                <c:pt idx="646">
                  <c:v>13,7256</c:v>
                </c:pt>
                <c:pt idx="647">
                  <c:v>13,74688</c:v>
                </c:pt>
                <c:pt idx="648">
                  <c:v>13,76816</c:v>
                </c:pt>
                <c:pt idx="649">
                  <c:v>13,78944</c:v>
                </c:pt>
                <c:pt idx="650">
                  <c:v>13,81072</c:v>
                </c:pt>
                <c:pt idx="651">
                  <c:v>13,832</c:v>
                </c:pt>
                <c:pt idx="652">
                  <c:v>13,85328</c:v>
                </c:pt>
                <c:pt idx="653">
                  <c:v>13,87456</c:v>
                </c:pt>
                <c:pt idx="654">
                  <c:v>13,89584</c:v>
                </c:pt>
                <c:pt idx="655">
                  <c:v>13,91712</c:v>
                </c:pt>
                <c:pt idx="656">
                  <c:v>13,9384</c:v>
                </c:pt>
                <c:pt idx="657">
                  <c:v>13,95968</c:v>
                </c:pt>
                <c:pt idx="658">
                  <c:v>13,98096</c:v>
                </c:pt>
                <c:pt idx="659">
                  <c:v>14,00224</c:v>
                </c:pt>
                <c:pt idx="660">
                  <c:v>14,02352</c:v>
                </c:pt>
                <c:pt idx="661">
                  <c:v>14,0448</c:v>
                </c:pt>
                <c:pt idx="662">
                  <c:v>14,06608</c:v>
                </c:pt>
                <c:pt idx="663">
                  <c:v>14,08736</c:v>
                </c:pt>
                <c:pt idx="664">
                  <c:v>14,10864</c:v>
                </c:pt>
                <c:pt idx="665">
                  <c:v>14,12992</c:v>
                </c:pt>
                <c:pt idx="666">
                  <c:v>14,1512</c:v>
                </c:pt>
                <c:pt idx="667">
                  <c:v>14,17248</c:v>
                </c:pt>
                <c:pt idx="668">
                  <c:v>14,19376</c:v>
                </c:pt>
                <c:pt idx="669">
                  <c:v>14,21504</c:v>
                </c:pt>
                <c:pt idx="670">
                  <c:v>14,23632</c:v>
                </c:pt>
                <c:pt idx="671">
                  <c:v>14,2576</c:v>
                </c:pt>
                <c:pt idx="672">
                  <c:v>14,27888</c:v>
                </c:pt>
                <c:pt idx="673">
                  <c:v>14,30016</c:v>
                </c:pt>
                <c:pt idx="674">
                  <c:v>14,32144</c:v>
                </c:pt>
                <c:pt idx="675">
                  <c:v>14,34272</c:v>
                </c:pt>
                <c:pt idx="676">
                  <c:v>14,364</c:v>
                </c:pt>
                <c:pt idx="677">
                  <c:v>14,38528</c:v>
                </c:pt>
                <c:pt idx="678">
                  <c:v>14,40656</c:v>
                </c:pt>
                <c:pt idx="679">
                  <c:v>14,42784</c:v>
                </c:pt>
                <c:pt idx="680">
                  <c:v>14,44912</c:v>
                </c:pt>
                <c:pt idx="681">
                  <c:v>14,4704</c:v>
                </c:pt>
                <c:pt idx="682">
                  <c:v>14,49168</c:v>
                </c:pt>
                <c:pt idx="683">
                  <c:v>14,51296</c:v>
                </c:pt>
                <c:pt idx="684">
                  <c:v>14,53424</c:v>
                </c:pt>
                <c:pt idx="685">
                  <c:v>14,55552</c:v>
                </c:pt>
                <c:pt idx="686">
                  <c:v>14,5768</c:v>
                </c:pt>
                <c:pt idx="687">
                  <c:v>14,59808</c:v>
                </c:pt>
                <c:pt idx="688">
                  <c:v>14,61936</c:v>
                </c:pt>
                <c:pt idx="689">
                  <c:v>14,64064</c:v>
                </c:pt>
                <c:pt idx="690">
                  <c:v>14,66192</c:v>
                </c:pt>
                <c:pt idx="691">
                  <c:v>14,6832</c:v>
                </c:pt>
                <c:pt idx="692">
                  <c:v>14,70448</c:v>
                </c:pt>
                <c:pt idx="693">
                  <c:v>14,72576</c:v>
                </c:pt>
                <c:pt idx="694">
                  <c:v>14,74704</c:v>
                </c:pt>
                <c:pt idx="695">
                  <c:v>14,76832</c:v>
                </c:pt>
                <c:pt idx="696">
                  <c:v>14,7896</c:v>
                </c:pt>
                <c:pt idx="697">
                  <c:v>14,81088</c:v>
                </c:pt>
                <c:pt idx="698">
                  <c:v>14,83216</c:v>
                </c:pt>
                <c:pt idx="699">
                  <c:v>14,85344</c:v>
                </c:pt>
                <c:pt idx="700">
                  <c:v>14,87472</c:v>
                </c:pt>
                <c:pt idx="701">
                  <c:v>14,896</c:v>
                </c:pt>
                <c:pt idx="702">
                  <c:v>14,91728</c:v>
                </c:pt>
                <c:pt idx="703">
                  <c:v>14,93856</c:v>
                </c:pt>
                <c:pt idx="704">
                  <c:v>14,95984</c:v>
                </c:pt>
                <c:pt idx="705">
                  <c:v>14,98112</c:v>
                </c:pt>
                <c:pt idx="706">
                  <c:v>15,0024</c:v>
                </c:pt>
                <c:pt idx="707">
                  <c:v>15,02368</c:v>
                </c:pt>
                <c:pt idx="708">
                  <c:v>15,04496</c:v>
                </c:pt>
                <c:pt idx="709">
                  <c:v>15,06624</c:v>
                </c:pt>
                <c:pt idx="710">
                  <c:v>15,08752</c:v>
                </c:pt>
                <c:pt idx="711">
                  <c:v>15,1088</c:v>
                </c:pt>
                <c:pt idx="712">
                  <c:v>15,13008</c:v>
                </c:pt>
                <c:pt idx="713">
                  <c:v>15,15136</c:v>
                </c:pt>
                <c:pt idx="714">
                  <c:v>15,17264</c:v>
                </c:pt>
                <c:pt idx="715">
                  <c:v>15,19392</c:v>
                </c:pt>
                <c:pt idx="716">
                  <c:v>15,2152</c:v>
                </c:pt>
                <c:pt idx="717">
                  <c:v>15,23648</c:v>
                </c:pt>
                <c:pt idx="718">
                  <c:v>15,25776</c:v>
                </c:pt>
                <c:pt idx="719">
                  <c:v>15,27904</c:v>
                </c:pt>
                <c:pt idx="720">
                  <c:v>15,30032</c:v>
                </c:pt>
                <c:pt idx="721">
                  <c:v>15,3216</c:v>
                </c:pt>
                <c:pt idx="722">
                  <c:v>15,34288</c:v>
                </c:pt>
                <c:pt idx="723">
                  <c:v>15,36416</c:v>
                </c:pt>
                <c:pt idx="724">
                  <c:v>15,38544</c:v>
                </c:pt>
                <c:pt idx="725">
                  <c:v>15,40672</c:v>
                </c:pt>
                <c:pt idx="726">
                  <c:v>15,428</c:v>
                </c:pt>
                <c:pt idx="727">
                  <c:v>15,44928</c:v>
                </c:pt>
                <c:pt idx="728">
                  <c:v>15,47056</c:v>
                </c:pt>
                <c:pt idx="729">
                  <c:v>15,49184</c:v>
                </c:pt>
                <c:pt idx="730">
                  <c:v>15,51312</c:v>
                </c:pt>
                <c:pt idx="731">
                  <c:v>15,5344</c:v>
                </c:pt>
                <c:pt idx="732">
                  <c:v>15,55568</c:v>
                </c:pt>
                <c:pt idx="733">
                  <c:v>15,57696</c:v>
                </c:pt>
                <c:pt idx="734">
                  <c:v>15,59824</c:v>
                </c:pt>
                <c:pt idx="735">
                  <c:v>15,61952</c:v>
                </c:pt>
                <c:pt idx="736">
                  <c:v>15,6408</c:v>
                </c:pt>
                <c:pt idx="737">
                  <c:v>15,66208</c:v>
                </c:pt>
                <c:pt idx="738">
                  <c:v>15,68336</c:v>
                </c:pt>
                <c:pt idx="739">
                  <c:v>15,70464</c:v>
                </c:pt>
                <c:pt idx="740">
                  <c:v>15,72592</c:v>
                </c:pt>
                <c:pt idx="741">
                  <c:v>15,7472</c:v>
                </c:pt>
                <c:pt idx="742">
                  <c:v>15,76848</c:v>
                </c:pt>
                <c:pt idx="743">
                  <c:v>15,78976</c:v>
                </c:pt>
                <c:pt idx="744">
                  <c:v>15,81104</c:v>
                </c:pt>
                <c:pt idx="745">
                  <c:v>15,83232</c:v>
                </c:pt>
                <c:pt idx="746">
                  <c:v>15,8536</c:v>
                </c:pt>
                <c:pt idx="747">
                  <c:v>15,87488</c:v>
                </c:pt>
                <c:pt idx="748">
                  <c:v>15,89616</c:v>
                </c:pt>
                <c:pt idx="749">
                  <c:v>15,91744</c:v>
                </c:pt>
                <c:pt idx="750">
                  <c:v>15,93872</c:v>
                </c:pt>
                <c:pt idx="751">
                  <c:v>15,96</c:v>
                </c:pt>
                <c:pt idx="752">
                  <c:v>15,98128</c:v>
                </c:pt>
                <c:pt idx="753">
                  <c:v>16,00256</c:v>
                </c:pt>
                <c:pt idx="754">
                  <c:v>16,02384</c:v>
                </c:pt>
                <c:pt idx="755">
                  <c:v>16,04512</c:v>
                </c:pt>
                <c:pt idx="756">
                  <c:v>16,0664</c:v>
                </c:pt>
                <c:pt idx="757">
                  <c:v>16,08768</c:v>
                </c:pt>
                <c:pt idx="758">
                  <c:v>16,10896</c:v>
                </c:pt>
                <c:pt idx="759">
                  <c:v>16,13024</c:v>
                </c:pt>
                <c:pt idx="760">
                  <c:v>16,15152</c:v>
                </c:pt>
                <c:pt idx="761">
                  <c:v>16,1728</c:v>
                </c:pt>
                <c:pt idx="762">
                  <c:v>16,19408</c:v>
                </c:pt>
                <c:pt idx="763">
                  <c:v>16,21536</c:v>
                </c:pt>
                <c:pt idx="764">
                  <c:v>16,23664</c:v>
                </c:pt>
                <c:pt idx="765">
                  <c:v>16,25792</c:v>
                </c:pt>
                <c:pt idx="766">
                  <c:v>16,2792</c:v>
                </c:pt>
                <c:pt idx="767">
                  <c:v>16,30048</c:v>
                </c:pt>
                <c:pt idx="768">
                  <c:v>16,32176</c:v>
                </c:pt>
                <c:pt idx="769">
                  <c:v>16,34304</c:v>
                </c:pt>
                <c:pt idx="770">
                  <c:v>16,36432</c:v>
                </c:pt>
                <c:pt idx="771">
                  <c:v>16,3856</c:v>
                </c:pt>
                <c:pt idx="772">
                  <c:v>16,40688</c:v>
                </c:pt>
                <c:pt idx="773">
                  <c:v>16,42816</c:v>
                </c:pt>
                <c:pt idx="774">
                  <c:v>16,44944</c:v>
                </c:pt>
                <c:pt idx="775">
                  <c:v>16,47072</c:v>
                </c:pt>
                <c:pt idx="776">
                  <c:v>16,492</c:v>
                </c:pt>
                <c:pt idx="777">
                  <c:v>16,51328</c:v>
                </c:pt>
                <c:pt idx="778">
                  <c:v>16,53456</c:v>
                </c:pt>
                <c:pt idx="779">
                  <c:v>16,55584</c:v>
                </c:pt>
                <c:pt idx="780">
                  <c:v>16,57712</c:v>
                </c:pt>
                <c:pt idx="781">
                  <c:v>16,5984</c:v>
                </c:pt>
                <c:pt idx="782">
                  <c:v>16,61968</c:v>
                </c:pt>
                <c:pt idx="783">
                  <c:v>16,64096</c:v>
                </c:pt>
                <c:pt idx="784">
                  <c:v>16,66224</c:v>
                </c:pt>
                <c:pt idx="785">
                  <c:v>16,68352</c:v>
                </c:pt>
                <c:pt idx="786">
                  <c:v>16,7048</c:v>
                </c:pt>
                <c:pt idx="787">
                  <c:v>16,72608</c:v>
                </c:pt>
                <c:pt idx="788">
                  <c:v>16,74736</c:v>
                </c:pt>
                <c:pt idx="789">
                  <c:v>16,76864</c:v>
                </c:pt>
                <c:pt idx="790">
                  <c:v>16,78992</c:v>
                </c:pt>
                <c:pt idx="791">
                  <c:v>16,8112</c:v>
                </c:pt>
                <c:pt idx="792">
                  <c:v>16,83248</c:v>
                </c:pt>
                <c:pt idx="793">
                  <c:v>16,85376</c:v>
                </c:pt>
                <c:pt idx="794">
                  <c:v>16,87504</c:v>
                </c:pt>
                <c:pt idx="795">
                  <c:v>16,89632</c:v>
                </c:pt>
                <c:pt idx="796">
                  <c:v>16,9176</c:v>
                </c:pt>
                <c:pt idx="797">
                  <c:v>16,93888</c:v>
                </c:pt>
                <c:pt idx="798">
                  <c:v>16,96016</c:v>
                </c:pt>
                <c:pt idx="799">
                  <c:v>16,98144</c:v>
                </c:pt>
                <c:pt idx="800">
                  <c:v>17,00272</c:v>
                </c:pt>
                <c:pt idx="801">
                  <c:v>17,024</c:v>
                </c:pt>
                <c:pt idx="802">
                  <c:v>17,04528</c:v>
                </c:pt>
                <c:pt idx="803">
                  <c:v>17,06656</c:v>
                </c:pt>
                <c:pt idx="804">
                  <c:v>17,08784</c:v>
                </c:pt>
                <c:pt idx="805">
                  <c:v>17,10912</c:v>
                </c:pt>
                <c:pt idx="806">
                  <c:v>17,1304</c:v>
                </c:pt>
                <c:pt idx="807">
                  <c:v>17,15168</c:v>
                </c:pt>
                <c:pt idx="808">
                  <c:v>17,17296</c:v>
                </c:pt>
                <c:pt idx="809">
                  <c:v>17,19424</c:v>
                </c:pt>
                <c:pt idx="810">
                  <c:v>17,21552</c:v>
                </c:pt>
                <c:pt idx="811">
                  <c:v>17,2368</c:v>
                </c:pt>
                <c:pt idx="812">
                  <c:v>17,25808</c:v>
                </c:pt>
                <c:pt idx="813">
                  <c:v>17,27936</c:v>
                </c:pt>
                <c:pt idx="814">
                  <c:v>17,30064</c:v>
                </c:pt>
                <c:pt idx="815">
                  <c:v>17,32192</c:v>
                </c:pt>
                <c:pt idx="816">
                  <c:v>17,3432</c:v>
                </c:pt>
                <c:pt idx="817">
                  <c:v>17,36448</c:v>
                </c:pt>
                <c:pt idx="818">
                  <c:v>17,38576</c:v>
                </c:pt>
                <c:pt idx="819">
                  <c:v>17,40704</c:v>
                </c:pt>
                <c:pt idx="820">
                  <c:v>17,42832</c:v>
                </c:pt>
                <c:pt idx="821">
                  <c:v>17,4496</c:v>
                </c:pt>
                <c:pt idx="822">
                  <c:v>17,47088</c:v>
                </c:pt>
                <c:pt idx="823">
                  <c:v>17,49216</c:v>
                </c:pt>
                <c:pt idx="824">
                  <c:v>17,51344</c:v>
                </c:pt>
                <c:pt idx="825">
                  <c:v>17,53472</c:v>
                </c:pt>
                <c:pt idx="826">
                  <c:v>17,556</c:v>
                </c:pt>
                <c:pt idx="827">
                  <c:v>17,57728</c:v>
                </c:pt>
                <c:pt idx="828">
                  <c:v>17,59856</c:v>
                </c:pt>
                <c:pt idx="829">
                  <c:v>17,61984</c:v>
                </c:pt>
                <c:pt idx="830">
                  <c:v>17,64112</c:v>
                </c:pt>
                <c:pt idx="831">
                  <c:v>17,6624</c:v>
                </c:pt>
                <c:pt idx="832">
                  <c:v>17,68368</c:v>
                </c:pt>
                <c:pt idx="833">
                  <c:v>17,70496</c:v>
                </c:pt>
                <c:pt idx="834">
                  <c:v>17,72624</c:v>
                </c:pt>
                <c:pt idx="835">
                  <c:v>17,74752</c:v>
                </c:pt>
                <c:pt idx="836">
                  <c:v>17,7688</c:v>
                </c:pt>
                <c:pt idx="837">
                  <c:v>17,79008</c:v>
                </c:pt>
                <c:pt idx="838">
                  <c:v>17,81136</c:v>
                </c:pt>
                <c:pt idx="839">
                  <c:v>17,83264</c:v>
                </c:pt>
                <c:pt idx="840">
                  <c:v>17,85392</c:v>
                </c:pt>
                <c:pt idx="841">
                  <c:v>17,8752</c:v>
                </c:pt>
                <c:pt idx="842">
                  <c:v>17,89648</c:v>
                </c:pt>
                <c:pt idx="843">
                  <c:v>17,91776</c:v>
                </c:pt>
                <c:pt idx="844">
                  <c:v>17,93904</c:v>
                </c:pt>
                <c:pt idx="845">
                  <c:v>17,96032</c:v>
                </c:pt>
                <c:pt idx="846">
                  <c:v>17,9816</c:v>
                </c:pt>
                <c:pt idx="847">
                  <c:v>18,00288</c:v>
                </c:pt>
                <c:pt idx="848">
                  <c:v>18,02416</c:v>
                </c:pt>
                <c:pt idx="849">
                  <c:v>18,04544</c:v>
                </c:pt>
                <c:pt idx="850">
                  <c:v>18,06672</c:v>
                </c:pt>
                <c:pt idx="851">
                  <c:v>18,088</c:v>
                </c:pt>
                <c:pt idx="852">
                  <c:v>18,10928</c:v>
                </c:pt>
                <c:pt idx="853">
                  <c:v>18,13056</c:v>
                </c:pt>
                <c:pt idx="854">
                  <c:v>18,15184</c:v>
                </c:pt>
                <c:pt idx="855">
                  <c:v>18,17312</c:v>
                </c:pt>
                <c:pt idx="856">
                  <c:v>18,1944</c:v>
                </c:pt>
                <c:pt idx="857">
                  <c:v>18,21568</c:v>
                </c:pt>
                <c:pt idx="858">
                  <c:v>18,23696</c:v>
                </c:pt>
                <c:pt idx="859">
                  <c:v>18,25824</c:v>
                </c:pt>
                <c:pt idx="860">
                  <c:v>18,27952</c:v>
                </c:pt>
                <c:pt idx="861">
                  <c:v>18,3008</c:v>
                </c:pt>
                <c:pt idx="862">
                  <c:v>18,32208</c:v>
                </c:pt>
                <c:pt idx="863">
                  <c:v>18,34336</c:v>
                </c:pt>
                <c:pt idx="864">
                  <c:v>18,36464</c:v>
                </c:pt>
                <c:pt idx="865">
                  <c:v>18,38592</c:v>
                </c:pt>
                <c:pt idx="866">
                  <c:v>18,4072</c:v>
                </c:pt>
                <c:pt idx="867">
                  <c:v>18,42848</c:v>
                </c:pt>
                <c:pt idx="868">
                  <c:v>18,44976</c:v>
                </c:pt>
                <c:pt idx="869">
                  <c:v>18,47104</c:v>
                </c:pt>
                <c:pt idx="870">
                  <c:v>18,49232</c:v>
                </c:pt>
                <c:pt idx="871">
                  <c:v>18,5136</c:v>
                </c:pt>
                <c:pt idx="872">
                  <c:v>18,53488</c:v>
                </c:pt>
                <c:pt idx="873">
                  <c:v>18,55616</c:v>
                </c:pt>
                <c:pt idx="874">
                  <c:v>18,57744</c:v>
                </c:pt>
                <c:pt idx="875">
                  <c:v>18,59872</c:v>
                </c:pt>
                <c:pt idx="876">
                  <c:v>18,62</c:v>
                </c:pt>
                <c:pt idx="877">
                  <c:v>18,64128</c:v>
                </c:pt>
                <c:pt idx="878">
                  <c:v>18,66256</c:v>
                </c:pt>
                <c:pt idx="879">
                  <c:v>18,68384</c:v>
                </c:pt>
                <c:pt idx="880">
                  <c:v>18,70512</c:v>
                </c:pt>
                <c:pt idx="881">
                  <c:v>18,7264</c:v>
                </c:pt>
                <c:pt idx="882">
                  <c:v>18,74768</c:v>
                </c:pt>
                <c:pt idx="883">
                  <c:v>18,76896</c:v>
                </c:pt>
                <c:pt idx="884">
                  <c:v>18,79024</c:v>
                </c:pt>
                <c:pt idx="885">
                  <c:v>18,81152</c:v>
                </c:pt>
                <c:pt idx="886">
                  <c:v>18,8328</c:v>
                </c:pt>
                <c:pt idx="887">
                  <c:v>18,85408</c:v>
                </c:pt>
                <c:pt idx="888">
                  <c:v>18,87536</c:v>
                </c:pt>
                <c:pt idx="889">
                  <c:v>18,89664</c:v>
                </c:pt>
                <c:pt idx="890">
                  <c:v>18,91792</c:v>
                </c:pt>
                <c:pt idx="891">
                  <c:v>18,9392</c:v>
                </c:pt>
                <c:pt idx="892">
                  <c:v>18,96048</c:v>
                </c:pt>
                <c:pt idx="893">
                  <c:v>18,98176</c:v>
                </c:pt>
                <c:pt idx="894">
                  <c:v>19,00304</c:v>
                </c:pt>
                <c:pt idx="895">
                  <c:v>19,02432</c:v>
                </c:pt>
                <c:pt idx="896">
                  <c:v>19,0456</c:v>
                </c:pt>
                <c:pt idx="897">
                  <c:v>19,06688</c:v>
                </c:pt>
                <c:pt idx="898">
                  <c:v>19,08816</c:v>
                </c:pt>
                <c:pt idx="899">
                  <c:v>19,10944</c:v>
                </c:pt>
                <c:pt idx="900">
                  <c:v>19,13072</c:v>
                </c:pt>
                <c:pt idx="901">
                  <c:v>19,152</c:v>
                </c:pt>
                <c:pt idx="902">
                  <c:v>19,17328</c:v>
                </c:pt>
                <c:pt idx="903">
                  <c:v>19,19456</c:v>
                </c:pt>
                <c:pt idx="904">
                  <c:v>19,21584</c:v>
                </c:pt>
                <c:pt idx="905">
                  <c:v>19,23712</c:v>
                </c:pt>
                <c:pt idx="906">
                  <c:v>19,2584</c:v>
                </c:pt>
                <c:pt idx="907">
                  <c:v>19,27968</c:v>
                </c:pt>
                <c:pt idx="908">
                  <c:v>19,30096</c:v>
                </c:pt>
                <c:pt idx="909">
                  <c:v>19,32224</c:v>
                </c:pt>
                <c:pt idx="910">
                  <c:v>19,34352</c:v>
                </c:pt>
                <c:pt idx="911">
                  <c:v>19,3648</c:v>
                </c:pt>
                <c:pt idx="912">
                  <c:v>19,38608</c:v>
                </c:pt>
                <c:pt idx="913">
                  <c:v>19,40736</c:v>
                </c:pt>
                <c:pt idx="914">
                  <c:v>19,42864</c:v>
                </c:pt>
                <c:pt idx="915">
                  <c:v>19,44992</c:v>
                </c:pt>
                <c:pt idx="916">
                  <c:v>19,4712</c:v>
                </c:pt>
                <c:pt idx="917">
                  <c:v>19,49248</c:v>
                </c:pt>
                <c:pt idx="918">
                  <c:v>19,51376</c:v>
                </c:pt>
                <c:pt idx="919">
                  <c:v>19,53504</c:v>
                </c:pt>
                <c:pt idx="920">
                  <c:v>19,55632</c:v>
                </c:pt>
                <c:pt idx="921">
                  <c:v>19,5776</c:v>
                </c:pt>
                <c:pt idx="922">
                  <c:v>19,59888</c:v>
                </c:pt>
                <c:pt idx="923">
                  <c:v>19,62016</c:v>
                </c:pt>
                <c:pt idx="924">
                  <c:v>19,64144</c:v>
                </c:pt>
                <c:pt idx="925">
                  <c:v>19,66272</c:v>
                </c:pt>
                <c:pt idx="926">
                  <c:v>19,684</c:v>
                </c:pt>
                <c:pt idx="927">
                  <c:v>19,70528</c:v>
                </c:pt>
                <c:pt idx="928">
                  <c:v>19,72656</c:v>
                </c:pt>
                <c:pt idx="929">
                  <c:v>19,74784</c:v>
                </c:pt>
                <c:pt idx="930">
                  <c:v>19,76912</c:v>
                </c:pt>
                <c:pt idx="931">
                  <c:v>19,7904</c:v>
                </c:pt>
                <c:pt idx="932">
                  <c:v>19,81168</c:v>
                </c:pt>
                <c:pt idx="933">
                  <c:v>19,83296</c:v>
                </c:pt>
                <c:pt idx="934">
                  <c:v>19,85424</c:v>
                </c:pt>
                <c:pt idx="935">
                  <c:v>19,87552</c:v>
                </c:pt>
                <c:pt idx="936">
                  <c:v>19,8968</c:v>
                </c:pt>
                <c:pt idx="937">
                  <c:v>19,91808</c:v>
                </c:pt>
                <c:pt idx="938">
                  <c:v>19,93936</c:v>
                </c:pt>
                <c:pt idx="939">
                  <c:v>19,96064</c:v>
                </c:pt>
                <c:pt idx="940">
                  <c:v>19,98192</c:v>
                </c:pt>
                <c:pt idx="941">
                  <c:v>20,0032</c:v>
                </c:pt>
                <c:pt idx="942">
                  <c:v>20,02448</c:v>
                </c:pt>
                <c:pt idx="943">
                  <c:v>20,04576</c:v>
                </c:pt>
                <c:pt idx="944">
                  <c:v>20,06704</c:v>
                </c:pt>
                <c:pt idx="945">
                  <c:v>20,08832</c:v>
                </c:pt>
                <c:pt idx="946">
                  <c:v>20,1096</c:v>
                </c:pt>
                <c:pt idx="947">
                  <c:v>20,13088</c:v>
                </c:pt>
                <c:pt idx="948">
                  <c:v>20,15216</c:v>
                </c:pt>
                <c:pt idx="949">
                  <c:v>20,17344</c:v>
                </c:pt>
                <c:pt idx="950">
                  <c:v>20,19472</c:v>
                </c:pt>
                <c:pt idx="951">
                  <c:v>20,216</c:v>
                </c:pt>
                <c:pt idx="952">
                  <c:v>20,23728</c:v>
                </c:pt>
                <c:pt idx="953">
                  <c:v>20,25856</c:v>
                </c:pt>
                <c:pt idx="954">
                  <c:v>20,27984</c:v>
                </c:pt>
                <c:pt idx="955">
                  <c:v>20,30112</c:v>
                </c:pt>
                <c:pt idx="956">
                  <c:v>20,3224</c:v>
                </c:pt>
                <c:pt idx="957">
                  <c:v>20,34368</c:v>
                </c:pt>
                <c:pt idx="958">
                  <c:v>20,36496</c:v>
                </c:pt>
                <c:pt idx="959">
                  <c:v>20,38624</c:v>
                </c:pt>
                <c:pt idx="960">
                  <c:v>20,40752</c:v>
                </c:pt>
                <c:pt idx="961">
                  <c:v>20,4288</c:v>
                </c:pt>
                <c:pt idx="962">
                  <c:v>20,45008</c:v>
                </c:pt>
                <c:pt idx="963">
                  <c:v>20,47136</c:v>
                </c:pt>
                <c:pt idx="964">
                  <c:v>20,49264</c:v>
                </c:pt>
                <c:pt idx="965">
                  <c:v>20,51392</c:v>
                </c:pt>
                <c:pt idx="966">
                  <c:v>20,5352</c:v>
                </c:pt>
                <c:pt idx="967">
                  <c:v>20,55648</c:v>
                </c:pt>
                <c:pt idx="968">
                  <c:v>20,57776</c:v>
                </c:pt>
                <c:pt idx="969">
                  <c:v>20,59904</c:v>
                </c:pt>
                <c:pt idx="970">
                  <c:v>20,62032</c:v>
                </c:pt>
                <c:pt idx="971">
                  <c:v>20,6416</c:v>
                </c:pt>
                <c:pt idx="972">
                  <c:v>20,66288</c:v>
                </c:pt>
                <c:pt idx="973">
                  <c:v>20,68416</c:v>
                </c:pt>
                <c:pt idx="974">
                  <c:v>20,70544</c:v>
                </c:pt>
                <c:pt idx="975">
                  <c:v>20,72672</c:v>
                </c:pt>
                <c:pt idx="976">
                  <c:v>20,748</c:v>
                </c:pt>
                <c:pt idx="977">
                  <c:v>20,76928</c:v>
                </c:pt>
                <c:pt idx="978">
                  <c:v>20,79056</c:v>
                </c:pt>
                <c:pt idx="979">
                  <c:v>20,81184</c:v>
                </c:pt>
                <c:pt idx="980">
                  <c:v>20,83312</c:v>
                </c:pt>
                <c:pt idx="981">
                  <c:v>20,8544</c:v>
                </c:pt>
                <c:pt idx="982">
                  <c:v>20,87568</c:v>
                </c:pt>
                <c:pt idx="983">
                  <c:v>20,89696</c:v>
                </c:pt>
                <c:pt idx="984">
                  <c:v>20,91824</c:v>
                </c:pt>
                <c:pt idx="985">
                  <c:v>20,93952</c:v>
                </c:pt>
                <c:pt idx="986">
                  <c:v>20,9608</c:v>
                </c:pt>
                <c:pt idx="987">
                  <c:v>20,98208</c:v>
                </c:pt>
                <c:pt idx="988">
                  <c:v>21,00336</c:v>
                </c:pt>
                <c:pt idx="989">
                  <c:v>21,02464</c:v>
                </c:pt>
                <c:pt idx="990">
                  <c:v>21,04592</c:v>
                </c:pt>
                <c:pt idx="991">
                  <c:v>21,0672</c:v>
                </c:pt>
                <c:pt idx="992">
                  <c:v>21,08848</c:v>
                </c:pt>
                <c:pt idx="993">
                  <c:v>21,10976</c:v>
                </c:pt>
                <c:pt idx="994">
                  <c:v>21,13104</c:v>
                </c:pt>
                <c:pt idx="995">
                  <c:v>21,15232</c:v>
                </c:pt>
                <c:pt idx="996">
                  <c:v>21,1736</c:v>
                </c:pt>
                <c:pt idx="997">
                  <c:v>21,19488</c:v>
                </c:pt>
                <c:pt idx="998">
                  <c:v>21,21616</c:v>
                </c:pt>
                <c:pt idx="999">
                  <c:v>21,23744</c:v>
                </c:pt>
                <c:pt idx="1000">
                  <c:v>21,25872</c:v>
                </c:pt>
                <c:pt idx="1001">
                  <c:v>21,28</c:v>
                </c:pt>
                <c:pt idx="1002">
                  <c:v>21,30128</c:v>
                </c:pt>
                <c:pt idx="1003">
                  <c:v>21,32256</c:v>
                </c:pt>
                <c:pt idx="1004">
                  <c:v>21,34384</c:v>
                </c:pt>
                <c:pt idx="1005">
                  <c:v>21,36512</c:v>
                </c:pt>
                <c:pt idx="1006">
                  <c:v>21,3864</c:v>
                </c:pt>
                <c:pt idx="1007">
                  <c:v>21,40768</c:v>
                </c:pt>
                <c:pt idx="1008">
                  <c:v>21,42896</c:v>
                </c:pt>
                <c:pt idx="1009">
                  <c:v>21,45024</c:v>
                </c:pt>
                <c:pt idx="1010">
                  <c:v>21,47152</c:v>
                </c:pt>
                <c:pt idx="1011">
                  <c:v>21,4928</c:v>
                </c:pt>
                <c:pt idx="1012">
                  <c:v>21,51408</c:v>
                </c:pt>
                <c:pt idx="1013">
                  <c:v>21,53536</c:v>
                </c:pt>
                <c:pt idx="1014">
                  <c:v>21,55664</c:v>
                </c:pt>
                <c:pt idx="1015">
                  <c:v>21,57792</c:v>
                </c:pt>
                <c:pt idx="1016">
                  <c:v>21,5992</c:v>
                </c:pt>
                <c:pt idx="1017">
                  <c:v>21,62048</c:v>
                </c:pt>
                <c:pt idx="1018">
                  <c:v>21,64176</c:v>
                </c:pt>
                <c:pt idx="1019">
                  <c:v>21,66304</c:v>
                </c:pt>
                <c:pt idx="1020">
                  <c:v>21,68432</c:v>
                </c:pt>
                <c:pt idx="1021">
                  <c:v>21,7056</c:v>
                </c:pt>
                <c:pt idx="1022">
                  <c:v>21,72688</c:v>
                </c:pt>
                <c:pt idx="1023">
                  <c:v>21,74816</c:v>
                </c:pt>
                <c:pt idx="1024">
                  <c:v>21,76944</c:v>
                </c:pt>
                <c:pt idx="1025">
                  <c:v>21,79072</c:v>
                </c:pt>
                <c:pt idx="1026">
                  <c:v>21,812</c:v>
                </c:pt>
                <c:pt idx="1027">
                  <c:v>21,83328</c:v>
                </c:pt>
                <c:pt idx="1028">
                  <c:v>21,85456</c:v>
                </c:pt>
                <c:pt idx="1029">
                  <c:v>21,87584</c:v>
                </c:pt>
                <c:pt idx="1030">
                  <c:v>21,89712</c:v>
                </c:pt>
                <c:pt idx="1031">
                  <c:v>21,9184</c:v>
                </c:pt>
                <c:pt idx="1032">
                  <c:v>21,93968</c:v>
                </c:pt>
                <c:pt idx="1033">
                  <c:v>21,96096</c:v>
                </c:pt>
                <c:pt idx="1034">
                  <c:v>21,98224</c:v>
                </c:pt>
                <c:pt idx="1035">
                  <c:v>22,00352</c:v>
                </c:pt>
                <c:pt idx="1036">
                  <c:v>22,0248</c:v>
                </c:pt>
                <c:pt idx="1037">
                  <c:v>22,04608</c:v>
                </c:pt>
                <c:pt idx="1038">
                  <c:v>22,06736</c:v>
                </c:pt>
                <c:pt idx="1039">
                  <c:v>22,08864</c:v>
                </c:pt>
                <c:pt idx="1040">
                  <c:v>22,10992</c:v>
                </c:pt>
                <c:pt idx="1041">
                  <c:v>22,1312</c:v>
                </c:pt>
                <c:pt idx="1042">
                  <c:v>22,15248</c:v>
                </c:pt>
                <c:pt idx="1043">
                  <c:v>22,17376</c:v>
                </c:pt>
                <c:pt idx="1044">
                  <c:v>22,19504</c:v>
                </c:pt>
                <c:pt idx="1045">
                  <c:v>22,21632</c:v>
                </c:pt>
                <c:pt idx="1046">
                  <c:v>22,2376</c:v>
                </c:pt>
                <c:pt idx="1047">
                  <c:v>22,25888</c:v>
                </c:pt>
                <c:pt idx="1048">
                  <c:v>22,28016</c:v>
                </c:pt>
                <c:pt idx="1049">
                  <c:v>22,30144</c:v>
                </c:pt>
                <c:pt idx="1050">
                  <c:v>22,32272</c:v>
                </c:pt>
                <c:pt idx="1051">
                  <c:v>22,344</c:v>
                </c:pt>
                <c:pt idx="1052">
                  <c:v>22,36528</c:v>
                </c:pt>
                <c:pt idx="1053">
                  <c:v>22,38656</c:v>
                </c:pt>
                <c:pt idx="1054">
                  <c:v>22,40784</c:v>
                </c:pt>
                <c:pt idx="1055">
                  <c:v>22,42912</c:v>
                </c:pt>
                <c:pt idx="1056">
                  <c:v>22,4504</c:v>
                </c:pt>
                <c:pt idx="1057">
                  <c:v>22,47168</c:v>
                </c:pt>
                <c:pt idx="1058">
                  <c:v>22,49296</c:v>
                </c:pt>
                <c:pt idx="1059">
                  <c:v>22,51424</c:v>
                </c:pt>
                <c:pt idx="1060">
                  <c:v>22,53552</c:v>
                </c:pt>
                <c:pt idx="1061">
                  <c:v>22,5568</c:v>
                </c:pt>
                <c:pt idx="1062">
                  <c:v>22,57808</c:v>
                </c:pt>
                <c:pt idx="1063">
                  <c:v>22,59936</c:v>
                </c:pt>
                <c:pt idx="1064">
                  <c:v>22,62064</c:v>
                </c:pt>
                <c:pt idx="1065">
                  <c:v>22,64192</c:v>
                </c:pt>
                <c:pt idx="1066">
                  <c:v>22,6632</c:v>
                </c:pt>
                <c:pt idx="1067">
                  <c:v>22,68448</c:v>
                </c:pt>
                <c:pt idx="1068">
                  <c:v>22,70576</c:v>
                </c:pt>
                <c:pt idx="1069">
                  <c:v>22,72704</c:v>
                </c:pt>
                <c:pt idx="1070">
                  <c:v>22,74832</c:v>
                </c:pt>
                <c:pt idx="1071">
                  <c:v>22,7696</c:v>
                </c:pt>
                <c:pt idx="1072">
                  <c:v>22,79088</c:v>
                </c:pt>
                <c:pt idx="1073">
                  <c:v>22,81216</c:v>
                </c:pt>
                <c:pt idx="1074">
                  <c:v>22,83344</c:v>
                </c:pt>
                <c:pt idx="1075">
                  <c:v>22,85472</c:v>
                </c:pt>
                <c:pt idx="1076">
                  <c:v>22,876</c:v>
                </c:pt>
                <c:pt idx="1077">
                  <c:v>22,89728</c:v>
                </c:pt>
                <c:pt idx="1078">
                  <c:v>22,91856</c:v>
                </c:pt>
                <c:pt idx="1079">
                  <c:v>22,93984</c:v>
                </c:pt>
                <c:pt idx="1080">
                  <c:v>22,96112</c:v>
                </c:pt>
                <c:pt idx="1081">
                  <c:v>22,9824</c:v>
                </c:pt>
                <c:pt idx="1082">
                  <c:v>23,00368</c:v>
                </c:pt>
                <c:pt idx="1083">
                  <c:v>23,02496</c:v>
                </c:pt>
                <c:pt idx="1084">
                  <c:v>23,04624</c:v>
                </c:pt>
                <c:pt idx="1085">
                  <c:v>23,06752</c:v>
                </c:pt>
                <c:pt idx="1086">
                  <c:v>23,0888</c:v>
                </c:pt>
                <c:pt idx="1087">
                  <c:v>23,11008</c:v>
                </c:pt>
                <c:pt idx="1088">
                  <c:v>23,13136</c:v>
                </c:pt>
                <c:pt idx="1089">
                  <c:v>23,15264</c:v>
                </c:pt>
                <c:pt idx="1090">
                  <c:v>23,17392</c:v>
                </c:pt>
                <c:pt idx="1091">
                  <c:v>23,1952</c:v>
                </c:pt>
                <c:pt idx="1092">
                  <c:v>23,21648</c:v>
                </c:pt>
                <c:pt idx="1093">
                  <c:v>23,23776</c:v>
                </c:pt>
                <c:pt idx="1094">
                  <c:v>23,25904</c:v>
                </c:pt>
                <c:pt idx="1095">
                  <c:v>23,28032</c:v>
                </c:pt>
                <c:pt idx="1096">
                  <c:v>23,3016</c:v>
                </c:pt>
                <c:pt idx="1097">
                  <c:v>23,32288</c:v>
                </c:pt>
                <c:pt idx="1098">
                  <c:v>23,34416</c:v>
                </c:pt>
                <c:pt idx="1099">
                  <c:v>23,36544</c:v>
                </c:pt>
                <c:pt idx="1100">
                  <c:v>23,38672</c:v>
                </c:pt>
                <c:pt idx="1101">
                  <c:v>23,408</c:v>
                </c:pt>
                <c:pt idx="1102">
                  <c:v>23,42928</c:v>
                </c:pt>
                <c:pt idx="1103">
                  <c:v>23,45056</c:v>
                </c:pt>
                <c:pt idx="1104">
                  <c:v>23,47184</c:v>
                </c:pt>
                <c:pt idx="1105">
                  <c:v>23,49312</c:v>
                </c:pt>
                <c:pt idx="1106">
                  <c:v>23,5144</c:v>
                </c:pt>
                <c:pt idx="1107">
                  <c:v>23,53568</c:v>
                </c:pt>
                <c:pt idx="1108">
                  <c:v>23,55696</c:v>
                </c:pt>
                <c:pt idx="1109">
                  <c:v>23,57824</c:v>
                </c:pt>
                <c:pt idx="1110">
                  <c:v>23,59952</c:v>
                </c:pt>
                <c:pt idx="1111">
                  <c:v>23,6208</c:v>
                </c:pt>
                <c:pt idx="1112">
                  <c:v>23,64208</c:v>
                </c:pt>
                <c:pt idx="1113">
                  <c:v>23,66336</c:v>
                </c:pt>
                <c:pt idx="1114">
                  <c:v>23,68464</c:v>
                </c:pt>
                <c:pt idx="1115">
                  <c:v>23,70592</c:v>
                </c:pt>
                <c:pt idx="1116">
                  <c:v>23,7272</c:v>
                </c:pt>
                <c:pt idx="1117">
                  <c:v>23,74848</c:v>
                </c:pt>
                <c:pt idx="1118">
                  <c:v>23,76976</c:v>
                </c:pt>
                <c:pt idx="1119">
                  <c:v>23,79104</c:v>
                </c:pt>
                <c:pt idx="1120">
                  <c:v>23,81232</c:v>
                </c:pt>
                <c:pt idx="1121">
                  <c:v>23,8336</c:v>
                </c:pt>
                <c:pt idx="1122">
                  <c:v>23,85488</c:v>
                </c:pt>
                <c:pt idx="1123">
                  <c:v>23,87616</c:v>
                </c:pt>
                <c:pt idx="1124">
                  <c:v>23,89744</c:v>
                </c:pt>
                <c:pt idx="1125">
                  <c:v>23,91872</c:v>
                </c:pt>
                <c:pt idx="1126">
                  <c:v>23,94</c:v>
                </c:pt>
                <c:pt idx="1127">
                  <c:v>23,96128</c:v>
                </c:pt>
                <c:pt idx="1128">
                  <c:v>23,98256</c:v>
                </c:pt>
                <c:pt idx="1129">
                  <c:v>24,00384</c:v>
                </c:pt>
                <c:pt idx="1130">
                  <c:v>24,02512</c:v>
                </c:pt>
                <c:pt idx="1131">
                  <c:v>24,0464</c:v>
                </c:pt>
                <c:pt idx="1132">
                  <c:v>24,06768</c:v>
                </c:pt>
                <c:pt idx="1133">
                  <c:v>24,08896</c:v>
                </c:pt>
                <c:pt idx="1134">
                  <c:v>24,11024</c:v>
                </c:pt>
                <c:pt idx="1135">
                  <c:v>24,13152</c:v>
                </c:pt>
                <c:pt idx="1136">
                  <c:v>24,1528</c:v>
                </c:pt>
                <c:pt idx="1137">
                  <c:v>24,17408</c:v>
                </c:pt>
                <c:pt idx="1138">
                  <c:v>24,19536</c:v>
                </c:pt>
                <c:pt idx="1139">
                  <c:v>24,21664</c:v>
                </c:pt>
                <c:pt idx="1140">
                  <c:v>24,23792</c:v>
                </c:pt>
                <c:pt idx="1141">
                  <c:v>24,2592</c:v>
                </c:pt>
                <c:pt idx="1142">
                  <c:v>24,28048</c:v>
                </c:pt>
                <c:pt idx="1143">
                  <c:v>24,30176</c:v>
                </c:pt>
                <c:pt idx="1144">
                  <c:v>24,32304</c:v>
                </c:pt>
                <c:pt idx="1145">
                  <c:v>24,34432</c:v>
                </c:pt>
                <c:pt idx="1146">
                  <c:v>24,3656</c:v>
                </c:pt>
                <c:pt idx="1147">
                  <c:v>24,38688</c:v>
                </c:pt>
                <c:pt idx="1148">
                  <c:v>24,40816</c:v>
                </c:pt>
                <c:pt idx="1149">
                  <c:v>24,42944</c:v>
                </c:pt>
                <c:pt idx="1150">
                  <c:v>24,45072</c:v>
                </c:pt>
                <c:pt idx="1151">
                  <c:v>24,472</c:v>
                </c:pt>
                <c:pt idx="1152">
                  <c:v>24,49328</c:v>
                </c:pt>
                <c:pt idx="1153">
                  <c:v>24,51456</c:v>
                </c:pt>
                <c:pt idx="1154">
                  <c:v>24,53584</c:v>
                </c:pt>
                <c:pt idx="1155">
                  <c:v>24,55712</c:v>
                </c:pt>
                <c:pt idx="1156">
                  <c:v>24,5784</c:v>
                </c:pt>
                <c:pt idx="1157">
                  <c:v>24,59968</c:v>
                </c:pt>
                <c:pt idx="1158">
                  <c:v>24,62096</c:v>
                </c:pt>
                <c:pt idx="1159">
                  <c:v>24,64224</c:v>
                </c:pt>
                <c:pt idx="1160">
                  <c:v>24,66352</c:v>
                </c:pt>
                <c:pt idx="1161">
                  <c:v>24,6848</c:v>
                </c:pt>
                <c:pt idx="1162">
                  <c:v>24,70608</c:v>
                </c:pt>
                <c:pt idx="1163">
                  <c:v>24,72736</c:v>
                </c:pt>
                <c:pt idx="1164">
                  <c:v>24,74864</c:v>
                </c:pt>
                <c:pt idx="1165">
                  <c:v>24,76992</c:v>
                </c:pt>
                <c:pt idx="1166">
                  <c:v>24,7912</c:v>
                </c:pt>
                <c:pt idx="1167">
                  <c:v>24,81248</c:v>
                </c:pt>
                <c:pt idx="1168">
                  <c:v>24,83376</c:v>
                </c:pt>
                <c:pt idx="1169">
                  <c:v>24,85504</c:v>
                </c:pt>
                <c:pt idx="1170">
                  <c:v>24,87632</c:v>
                </c:pt>
                <c:pt idx="1171">
                  <c:v>24,8976</c:v>
                </c:pt>
                <c:pt idx="1172">
                  <c:v>24,91888</c:v>
                </c:pt>
                <c:pt idx="1173">
                  <c:v>24,94016</c:v>
                </c:pt>
                <c:pt idx="1174">
                  <c:v>24,96144</c:v>
                </c:pt>
                <c:pt idx="1175">
                  <c:v>24,98272</c:v>
                </c:pt>
                <c:pt idx="1176">
                  <c:v>25,004</c:v>
                </c:pt>
                <c:pt idx="1177">
                  <c:v>25,02528</c:v>
                </c:pt>
                <c:pt idx="1178">
                  <c:v>25,04656</c:v>
                </c:pt>
                <c:pt idx="1179">
                  <c:v>25,06784</c:v>
                </c:pt>
                <c:pt idx="1180">
                  <c:v>25,08912</c:v>
                </c:pt>
                <c:pt idx="1181">
                  <c:v>25,1104</c:v>
                </c:pt>
                <c:pt idx="1182">
                  <c:v>25,13168</c:v>
                </c:pt>
                <c:pt idx="1183">
                  <c:v>25,15296</c:v>
                </c:pt>
                <c:pt idx="1184">
                  <c:v>25,17424</c:v>
                </c:pt>
                <c:pt idx="1185">
                  <c:v>25,19552</c:v>
                </c:pt>
                <c:pt idx="1186">
                  <c:v>25,2168</c:v>
                </c:pt>
                <c:pt idx="1187">
                  <c:v>25,23808</c:v>
                </c:pt>
                <c:pt idx="1188">
                  <c:v>25,25936</c:v>
                </c:pt>
                <c:pt idx="1189">
                  <c:v>25,28064</c:v>
                </c:pt>
                <c:pt idx="1190">
                  <c:v>25,30192</c:v>
                </c:pt>
                <c:pt idx="1191">
                  <c:v>25,3232</c:v>
                </c:pt>
                <c:pt idx="1192">
                  <c:v>25,34448</c:v>
                </c:pt>
                <c:pt idx="1193">
                  <c:v>25,36576</c:v>
                </c:pt>
                <c:pt idx="1194">
                  <c:v>25,38704</c:v>
                </c:pt>
                <c:pt idx="1195">
                  <c:v>25,40832</c:v>
                </c:pt>
                <c:pt idx="1196">
                  <c:v>25,4296</c:v>
                </c:pt>
                <c:pt idx="1197">
                  <c:v>25,45088</c:v>
                </c:pt>
                <c:pt idx="1198">
                  <c:v>25,47216</c:v>
                </c:pt>
                <c:pt idx="1199">
                  <c:v>25,49344</c:v>
                </c:pt>
                <c:pt idx="1200">
                  <c:v>25,51472</c:v>
                </c:pt>
                <c:pt idx="1201">
                  <c:v>25,536</c:v>
                </c:pt>
                <c:pt idx="1202">
                  <c:v>25,55728</c:v>
                </c:pt>
                <c:pt idx="1203">
                  <c:v>25,57856</c:v>
                </c:pt>
                <c:pt idx="1204">
                  <c:v>25,59984</c:v>
                </c:pt>
                <c:pt idx="1205">
                  <c:v>25,62112</c:v>
                </c:pt>
                <c:pt idx="1206">
                  <c:v>25,6424</c:v>
                </c:pt>
                <c:pt idx="1207">
                  <c:v>25,66368</c:v>
                </c:pt>
                <c:pt idx="1208">
                  <c:v>25,68496</c:v>
                </c:pt>
                <c:pt idx="1209">
                  <c:v>25,70624</c:v>
                </c:pt>
                <c:pt idx="1210">
                  <c:v>25,72752</c:v>
                </c:pt>
                <c:pt idx="1211">
                  <c:v>25,7488</c:v>
                </c:pt>
                <c:pt idx="1212">
                  <c:v>25,77008</c:v>
                </c:pt>
                <c:pt idx="1213">
                  <c:v>25,79136</c:v>
                </c:pt>
                <c:pt idx="1214">
                  <c:v>25,81264</c:v>
                </c:pt>
                <c:pt idx="1215">
                  <c:v>25,83392</c:v>
                </c:pt>
                <c:pt idx="1216">
                  <c:v>25,8552</c:v>
                </c:pt>
                <c:pt idx="1217">
                  <c:v>25,87648</c:v>
                </c:pt>
                <c:pt idx="1218">
                  <c:v>25,89776</c:v>
                </c:pt>
                <c:pt idx="1219">
                  <c:v>25,91904</c:v>
                </c:pt>
                <c:pt idx="1220">
                  <c:v>25,94032</c:v>
                </c:pt>
                <c:pt idx="1221">
                  <c:v>25,9616</c:v>
                </c:pt>
                <c:pt idx="1222">
                  <c:v>25,98288</c:v>
                </c:pt>
                <c:pt idx="1223">
                  <c:v>26,00416</c:v>
                </c:pt>
                <c:pt idx="1224">
                  <c:v>26,02544</c:v>
                </c:pt>
                <c:pt idx="1225">
                  <c:v>26,04672</c:v>
                </c:pt>
                <c:pt idx="1226">
                  <c:v>26,068</c:v>
                </c:pt>
                <c:pt idx="1227">
                  <c:v>26,08928</c:v>
                </c:pt>
                <c:pt idx="1228">
                  <c:v>26,11056</c:v>
                </c:pt>
                <c:pt idx="1229">
                  <c:v>26,13184</c:v>
                </c:pt>
                <c:pt idx="1230">
                  <c:v>26,15312</c:v>
                </c:pt>
                <c:pt idx="1231">
                  <c:v>26,1744</c:v>
                </c:pt>
                <c:pt idx="1232">
                  <c:v>26,19568</c:v>
                </c:pt>
                <c:pt idx="1233">
                  <c:v>26,21696</c:v>
                </c:pt>
                <c:pt idx="1234">
                  <c:v>26,23824</c:v>
                </c:pt>
                <c:pt idx="1235">
                  <c:v>26,25952</c:v>
                </c:pt>
                <c:pt idx="1236">
                  <c:v>26,2808</c:v>
                </c:pt>
                <c:pt idx="1237">
                  <c:v>26,30208</c:v>
                </c:pt>
                <c:pt idx="1238">
                  <c:v>26,32336</c:v>
                </c:pt>
                <c:pt idx="1239">
                  <c:v>26,34464</c:v>
                </c:pt>
                <c:pt idx="1240">
                  <c:v>26,36592</c:v>
                </c:pt>
                <c:pt idx="1241">
                  <c:v>26,3872</c:v>
                </c:pt>
                <c:pt idx="1242">
                  <c:v>26,40848</c:v>
                </c:pt>
                <c:pt idx="1243">
                  <c:v>26,42976</c:v>
                </c:pt>
                <c:pt idx="1244">
                  <c:v>26,45104</c:v>
                </c:pt>
                <c:pt idx="1245">
                  <c:v>26,47232</c:v>
                </c:pt>
                <c:pt idx="1246">
                  <c:v>26,4936</c:v>
                </c:pt>
                <c:pt idx="1247">
                  <c:v>26,51488</c:v>
                </c:pt>
                <c:pt idx="1248">
                  <c:v>26,53616</c:v>
                </c:pt>
                <c:pt idx="1249">
                  <c:v>26,55744</c:v>
                </c:pt>
                <c:pt idx="1250">
                  <c:v>26,57872</c:v>
                </c:pt>
                <c:pt idx="1251">
                  <c:v>26,6</c:v>
                </c:pt>
                <c:pt idx="1252">
                  <c:v>26,62128</c:v>
                </c:pt>
                <c:pt idx="1253">
                  <c:v>26,64256</c:v>
                </c:pt>
                <c:pt idx="1254">
                  <c:v>26,66384</c:v>
                </c:pt>
                <c:pt idx="1255">
                  <c:v>26,68512</c:v>
                </c:pt>
                <c:pt idx="1256">
                  <c:v>26,7064</c:v>
                </c:pt>
                <c:pt idx="1257">
                  <c:v>26,72768</c:v>
                </c:pt>
                <c:pt idx="1258">
                  <c:v>26,74896</c:v>
                </c:pt>
                <c:pt idx="1259">
                  <c:v>26,77024</c:v>
                </c:pt>
                <c:pt idx="1260">
                  <c:v>26,79152</c:v>
                </c:pt>
                <c:pt idx="1261">
                  <c:v>26,8128</c:v>
                </c:pt>
                <c:pt idx="1262">
                  <c:v>26,83408</c:v>
                </c:pt>
                <c:pt idx="1263">
                  <c:v>26,85536</c:v>
                </c:pt>
                <c:pt idx="1264">
                  <c:v>26,87664</c:v>
                </c:pt>
                <c:pt idx="1265">
                  <c:v>26,89792</c:v>
                </c:pt>
                <c:pt idx="1266">
                  <c:v>26,9192</c:v>
                </c:pt>
                <c:pt idx="1267">
                  <c:v>26,94048</c:v>
                </c:pt>
                <c:pt idx="1268">
                  <c:v>26,96176</c:v>
                </c:pt>
                <c:pt idx="1269">
                  <c:v>26,98304</c:v>
                </c:pt>
                <c:pt idx="1270">
                  <c:v>27,00432</c:v>
                </c:pt>
                <c:pt idx="1271">
                  <c:v>27,0256</c:v>
                </c:pt>
                <c:pt idx="1272">
                  <c:v>27,04688</c:v>
                </c:pt>
                <c:pt idx="1273">
                  <c:v>27,06816</c:v>
                </c:pt>
                <c:pt idx="1274">
                  <c:v>27,08944</c:v>
                </c:pt>
                <c:pt idx="1275">
                  <c:v>27,11072</c:v>
                </c:pt>
                <c:pt idx="1276">
                  <c:v>27,132</c:v>
                </c:pt>
                <c:pt idx="1277">
                  <c:v>27,15328</c:v>
                </c:pt>
                <c:pt idx="1278">
                  <c:v>27,17456</c:v>
                </c:pt>
                <c:pt idx="1279">
                  <c:v>27,19584</c:v>
                </c:pt>
                <c:pt idx="1280">
                  <c:v>27,21712</c:v>
                </c:pt>
                <c:pt idx="1281">
                  <c:v>27,2384</c:v>
                </c:pt>
                <c:pt idx="1282">
                  <c:v>27,25968</c:v>
                </c:pt>
                <c:pt idx="1283">
                  <c:v>27,28096</c:v>
                </c:pt>
                <c:pt idx="1284">
                  <c:v>27,30224</c:v>
                </c:pt>
                <c:pt idx="1285">
                  <c:v>27,32352</c:v>
                </c:pt>
                <c:pt idx="1286">
                  <c:v>27,3448</c:v>
                </c:pt>
                <c:pt idx="1287">
                  <c:v>27,36608</c:v>
                </c:pt>
                <c:pt idx="1288">
                  <c:v>27,38736</c:v>
                </c:pt>
                <c:pt idx="1289">
                  <c:v>27,40864</c:v>
                </c:pt>
                <c:pt idx="1290">
                  <c:v>27,42992</c:v>
                </c:pt>
                <c:pt idx="1291">
                  <c:v>27,4512</c:v>
                </c:pt>
                <c:pt idx="1292">
                  <c:v>27,47248</c:v>
                </c:pt>
                <c:pt idx="1293">
                  <c:v>27,49376</c:v>
                </c:pt>
                <c:pt idx="1294">
                  <c:v>27,51504</c:v>
                </c:pt>
                <c:pt idx="1295">
                  <c:v>27,53632</c:v>
                </c:pt>
                <c:pt idx="1296">
                  <c:v>27,5576</c:v>
                </c:pt>
                <c:pt idx="1297">
                  <c:v>27,57888</c:v>
                </c:pt>
                <c:pt idx="1298">
                  <c:v>27,60016</c:v>
                </c:pt>
                <c:pt idx="1299">
                  <c:v>27,62144</c:v>
                </c:pt>
                <c:pt idx="1300">
                  <c:v>27,64272</c:v>
                </c:pt>
                <c:pt idx="1301">
                  <c:v>27,664</c:v>
                </c:pt>
                <c:pt idx="1302">
                  <c:v>27,68528</c:v>
                </c:pt>
                <c:pt idx="1303">
                  <c:v>27,70656</c:v>
                </c:pt>
                <c:pt idx="1304">
                  <c:v>27,72784</c:v>
                </c:pt>
                <c:pt idx="1305">
                  <c:v>27,74912</c:v>
                </c:pt>
                <c:pt idx="1306">
                  <c:v>27,7704</c:v>
                </c:pt>
                <c:pt idx="1307">
                  <c:v>27,79168</c:v>
                </c:pt>
                <c:pt idx="1308">
                  <c:v>27,81296</c:v>
                </c:pt>
                <c:pt idx="1309">
                  <c:v>27,83424</c:v>
                </c:pt>
                <c:pt idx="1310">
                  <c:v>27,85552</c:v>
                </c:pt>
                <c:pt idx="1311">
                  <c:v>27,8768</c:v>
                </c:pt>
                <c:pt idx="1312">
                  <c:v>27,89808</c:v>
                </c:pt>
                <c:pt idx="1313">
                  <c:v>27,91936</c:v>
                </c:pt>
                <c:pt idx="1314">
                  <c:v>27,94064</c:v>
                </c:pt>
                <c:pt idx="1315">
                  <c:v>27,96192</c:v>
                </c:pt>
                <c:pt idx="1316">
                  <c:v>27,9832</c:v>
                </c:pt>
                <c:pt idx="1317">
                  <c:v>28,00448</c:v>
                </c:pt>
                <c:pt idx="1318">
                  <c:v>28,02576</c:v>
                </c:pt>
                <c:pt idx="1319">
                  <c:v>28,04704</c:v>
                </c:pt>
                <c:pt idx="1320">
                  <c:v>28,06832</c:v>
                </c:pt>
                <c:pt idx="1321">
                  <c:v>28,0896</c:v>
                </c:pt>
                <c:pt idx="1322">
                  <c:v>28,11088</c:v>
                </c:pt>
                <c:pt idx="1323">
                  <c:v>28,13216</c:v>
                </c:pt>
                <c:pt idx="1324">
                  <c:v>28,15344</c:v>
                </c:pt>
                <c:pt idx="1325">
                  <c:v>28,17472</c:v>
                </c:pt>
                <c:pt idx="1326">
                  <c:v>28,196</c:v>
                </c:pt>
                <c:pt idx="1327">
                  <c:v>28,21728</c:v>
                </c:pt>
                <c:pt idx="1328">
                  <c:v>28,23856</c:v>
                </c:pt>
                <c:pt idx="1329">
                  <c:v>28,25984</c:v>
                </c:pt>
                <c:pt idx="1330">
                  <c:v>28,28112</c:v>
                </c:pt>
                <c:pt idx="1331">
                  <c:v>28,3024</c:v>
                </c:pt>
                <c:pt idx="1332">
                  <c:v>28,32368</c:v>
                </c:pt>
                <c:pt idx="1333">
                  <c:v>28,34496</c:v>
                </c:pt>
                <c:pt idx="1334">
                  <c:v>28,36624</c:v>
                </c:pt>
                <c:pt idx="1335">
                  <c:v>28,38752</c:v>
                </c:pt>
                <c:pt idx="1336">
                  <c:v>28,4088</c:v>
                </c:pt>
                <c:pt idx="1337">
                  <c:v>28,43008</c:v>
                </c:pt>
                <c:pt idx="1338">
                  <c:v>28,45136</c:v>
                </c:pt>
                <c:pt idx="1339">
                  <c:v>28,47264</c:v>
                </c:pt>
                <c:pt idx="1340">
                  <c:v>28,49392</c:v>
                </c:pt>
                <c:pt idx="1341">
                  <c:v>28,5152</c:v>
                </c:pt>
                <c:pt idx="1342">
                  <c:v>28,53648</c:v>
                </c:pt>
                <c:pt idx="1343">
                  <c:v>28,55776</c:v>
                </c:pt>
                <c:pt idx="1344">
                  <c:v>28,57904</c:v>
                </c:pt>
                <c:pt idx="1345">
                  <c:v>28,60032</c:v>
                </c:pt>
                <c:pt idx="1346">
                  <c:v>28,6216</c:v>
                </c:pt>
                <c:pt idx="1347">
                  <c:v>28,64288</c:v>
                </c:pt>
                <c:pt idx="1348">
                  <c:v>28,66416</c:v>
                </c:pt>
                <c:pt idx="1349">
                  <c:v>28,68544</c:v>
                </c:pt>
                <c:pt idx="1350">
                  <c:v>28,70672</c:v>
                </c:pt>
                <c:pt idx="1351">
                  <c:v>28,728</c:v>
                </c:pt>
                <c:pt idx="1352">
                  <c:v>28,74928</c:v>
                </c:pt>
                <c:pt idx="1353">
                  <c:v>28,77056</c:v>
                </c:pt>
                <c:pt idx="1354">
                  <c:v>28,79184</c:v>
                </c:pt>
                <c:pt idx="1355">
                  <c:v>28,81312</c:v>
                </c:pt>
                <c:pt idx="1356">
                  <c:v>28,8344</c:v>
                </c:pt>
                <c:pt idx="1357">
                  <c:v>28,85568</c:v>
                </c:pt>
                <c:pt idx="1358">
                  <c:v>28,87696</c:v>
                </c:pt>
                <c:pt idx="1359">
                  <c:v>28,89824</c:v>
                </c:pt>
                <c:pt idx="1360">
                  <c:v>28,91952</c:v>
                </c:pt>
                <c:pt idx="1361">
                  <c:v>28,9408</c:v>
                </c:pt>
                <c:pt idx="1362">
                  <c:v>28,96208</c:v>
                </c:pt>
                <c:pt idx="1363">
                  <c:v>28,98336</c:v>
                </c:pt>
                <c:pt idx="1364">
                  <c:v>29,00464</c:v>
                </c:pt>
                <c:pt idx="1365">
                  <c:v>29,02592</c:v>
                </c:pt>
                <c:pt idx="1366">
                  <c:v>29,0472</c:v>
                </c:pt>
                <c:pt idx="1367">
                  <c:v>29,06848</c:v>
                </c:pt>
                <c:pt idx="1368">
                  <c:v>29,08976</c:v>
                </c:pt>
                <c:pt idx="1369">
                  <c:v>29,11104</c:v>
                </c:pt>
                <c:pt idx="1370">
                  <c:v>29,13232</c:v>
                </c:pt>
                <c:pt idx="1371">
                  <c:v>29,1536</c:v>
                </c:pt>
                <c:pt idx="1372">
                  <c:v>29,17488</c:v>
                </c:pt>
                <c:pt idx="1373">
                  <c:v>29,19616</c:v>
                </c:pt>
                <c:pt idx="1374">
                  <c:v>29,21744</c:v>
                </c:pt>
                <c:pt idx="1375">
                  <c:v>29,23872</c:v>
                </c:pt>
                <c:pt idx="1376">
                  <c:v>29,26</c:v>
                </c:pt>
                <c:pt idx="1377">
                  <c:v>29,28128</c:v>
                </c:pt>
                <c:pt idx="1378">
                  <c:v>29,30256</c:v>
                </c:pt>
                <c:pt idx="1379">
                  <c:v>29,32384</c:v>
                </c:pt>
                <c:pt idx="1380">
                  <c:v>29,34512</c:v>
                </c:pt>
                <c:pt idx="1381">
                  <c:v>29,3664</c:v>
                </c:pt>
                <c:pt idx="1382">
                  <c:v>29,38768</c:v>
                </c:pt>
                <c:pt idx="1383">
                  <c:v>29,40896</c:v>
                </c:pt>
                <c:pt idx="1384">
                  <c:v>29,43024</c:v>
                </c:pt>
                <c:pt idx="1385">
                  <c:v>29,45152</c:v>
                </c:pt>
                <c:pt idx="1386">
                  <c:v>29,4728</c:v>
                </c:pt>
                <c:pt idx="1387">
                  <c:v>29,49408</c:v>
                </c:pt>
                <c:pt idx="1388">
                  <c:v>29,51536</c:v>
                </c:pt>
                <c:pt idx="1389">
                  <c:v>29,53664</c:v>
                </c:pt>
                <c:pt idx="1390">
                  <c:v>29,55792</c:v>
                </c:pt>
                <c:pt idx="1391">
                  <c:v>29,5792</c:v>
                </c:pt>
                <c:pt idx="1392">
                  <c:v>29,60048</c:v>
                </c:pt>
                <c:pt idx="1393">
                  <c:v>29,62176</c:v>
                </c:pt>
                <c:pt idx="1394">
                  <c:v>29,64304</c:v>
                </c:pt>
                <c:pt idx="1395">
                  <c:v>29,66432</c:v>
                </c:pt>
                <c:pt idx="1396">
                  <c:v>29,6856</c:v>
                </c:pt>
                <c:pt idx="1397">
                  <c:v>29,70688</c:v>
                </c:pt>
                <c:pt idx="1398">
                  <c:v>29,72816</c:v>
                </c:pt>
                <c:pt idx="1399">
                  <c:v>29,74944</c:v>
                </c:pt>
                <c:pt idx="1400">
                  <c:v>29,77072</c:v>
                </c:pt>
                <c:pt idx="1401">
                  <c:v>29,792</c:v>
                </c:pt>
                <c:pt idx="1402">
                  <c:v>29,81328</c:v>
                </c:pt>
                <c:pt idx="1403">
                  <c:v>29,83456</c:v>
                </c:pt>
                <c:pt idx="1404">
                  <c:v>29,85584</c:v>
                </c:pt>
                <c:pt idx="1405">
                  <c:v>29,87712</c:v>
                </c:pt>
                <c:pt idx="1406">
                  <c:v>29,8984</c:v>
                </c:pt>
                <c:pt idx="1407">
                  <c:v>29,91968</c:v>
                </c:pt>
                <c:pt idx="1408">
                  <c:v>29,94096</c:v>
                </c:pt>
                <c:pt idx="1409">
                  <c:v>29,96224</c:v>
                </c:pt>
                <c:pt idx="1410">
                  <c:v>29,98352</c:v>
                </c:pt>
                <c:pt idx="1411">
                  <c:v>30,0048</c:v>
                </c:pt>
                <c:pt idx="1412">
                  <c:v>30,02608</c:v>
                </c:pt>
                <c:pt idx="1413">
                  <c:v>30,04736</c:v>
                </c:pt>
                <c:pt idx="1414">
                  <c:v>30,06864</c:v>
                </c:pt>
                <c:pt idx="1415">
                  <c:v>30,08992</c:v>
                </c:pt>
                <c:pt idx="1416">
                  <c:v>30,1112</c:v>
                </c:pt>
                <c:pt idx="1417">
                  <c:v>30,13248</c:v>
                </c:pt>
                <c:pt idx="1418">
                  <c:v>30,15376</c:v>
                </c:pt>
                <c:pt idx="1419">
                  <c:v>30,17504</c:v>
                </c:pt>
                <c:pt idx="1420">
                  <c:v>30,19632</c:v>
                </c:pt>
                <c:pt idx="1421">
                  <c:v>30,2176</c:v>
                </c:pt>
                <c:pt idx="1422">
                  <c:v>30,23888</c:v>
                </c:pt>
                <c:pt idx="1423">
                  <c:v>30,26016</c:v>
                </c:pt>
                <c:pt idx="1424">
                  <c:v>30,28144</c:v>
                </c:pt>
                <c:pt idx="1425">
                  <c:v>30,30272</c:v>
                </c:pt>
                <c:pt idx="1426">
                  <c:v>30,324</c:v>
                </c:pt>
                <c:pt idx="1427">
                  <c:v>30,34528</c:v>
                </c:pt>
                <c:pt idx="1428">
                  <c:v>30,36656</c:v>
                </c:pt>
                <c:pt idx="1429">
                  <c:v>30,38784</c:v>
                </c:pt>
                <c:pt idx="1430">
                  <c:v>30,40912</c:v>
                </c:pt>
                <c:pt idx="1431">
                  <c:v>30,4304</c:v>
                </c:pt>
                <c:pt idx="1432">
                  <c:v>30,45168</c:v>
                </c:pt>
                <c:pt idx="1433">
                  <c:v>30,47296</c:v>
                </c:pt>
                <c:pt idx="1434">
                  <c:v>30,49424</c:v>
                </c:pt>
                <c:pt idx="1435">
                  <c:v>30,51552</c:v>
                </c:pt>
                <c:pt idx="1436">
                  <c:v>30,5368</c:v>
                </c:pt>
                <c:pt idx="1437">
                  <c:v>30,55808</c:v>
                </c:pt>
                <c:pt idx="1438">
                  <c:v>30,57936</c:v>
                </c:pt>
                <c:pt idx="1439">
                  <c:v>30,60064</c:v>
                </c:pt>
                <c:pt idx="1440">
                  <c:v>30,62192</c:v>
                </c:pt>
                <c:pt idx="1441">
                  <c:v>30,6432</c:v>
                </c:pt>
                <c:pt idx="1442">
                  <c:v>30,66448</c:v>
                </c:pt>
                <c:pt idx="1443">
                  <c:v>30,68576</c:v>
                </c:pt>
                <c:pt idx="1444">
                  <c:v>30,70704</c:v>
                </c:pt>
                <c:pt idx="1445">
                  <c:v>30,72832</c:v>
                </c:pt>
                <c:pt idx="1446">
                  <c:v>30,7496</c:v>
                </c:pt>
                <c:pt idx="1447">
                  <c:v>30,77088</c:v>
                </c:pt>
                <c:pt idx="1448">
                  <c:v>30,79216</c:v>
                </c:pt>
                <c:pt idx="1449">
                  <c:v>30,81344</c:v>
                </c:pt>
                <c:pt idx="1450">
                  <c:v>30,83472</c:v>
                </c:pt>
                <c:pt idx="1451">
                  <c:v>30,856</c:v>
                </c:pt>
                <c:pt idx="1452">
                  <c:v>30,87728</c:v>
                </c:pt>
                <c:pt idx="1453">
                  <c:v>30,89856</c:v>
                </c:pt>
                <c:pt idx="1454">
                  <c:v>30,91984</c:v>
                </c:pt>
                <c:pt idx="1455">
                  <c:v>30,94112</c:v>
                </c:pt>
                <c:pt idx="1456">
                  <c:v>30,9624</c:v>
                </c:pt>
                <c:pt idx="1457">
                  <c:v>30,98368</c:v>
                </c:pt>
                <c:pt idx="1458">
                  <c:v>31,00496</c:v>
                </c:pt>
                <c:pt idx="1459">
                  <c:v>31,02624</c:v>
                </c:pt>
                <c:pt idx="1460">
                  <c:v>31,04752</c:v>
                </c:pt>
                <c:pt idx="1461">
                  <c:v>31,0688</c:v>
                </c:pt>
                <c:pt idx="1462">
                  <c:v>31,09008</c:v>
                </c:pt>
                <c:pt idx="1463">
                  <c:v>31,11136</c:v>
                </c:pt>
                <c:pt idx="1464">
                  <c:v>31,13264</c:v>
                </c:pt>
                <c:pt idx="1465">
                  <c:v>31,15392</c:v>
                </c:pt>
                <c:pt idx="1466">
                  <c:v>31,1752</c:v>
                </c:pt>
                <c:pt idx="1467">
                  <c:v>31,19648</c:v>
                </c:pt>
                <c:pt idx="1468">
                  <c:v>31,21776</c:v>
                </c:pt>
                <c:pt idx="1469">
                  <c:v>31,23904</c:v>
                </c:pt>
                <c:pt idx="1470">
                  <c:v>31,26032</c:v>
                </c:pt>
                <c:pt idx="1471">
                  <c:v>31,2816</c:v>
                </c:pt>
                <c:pt idx="1472">
                  <c:v>31,30288</c:v>
                </c:pt>
                <c:pt idx="1473">
                  <c:v>31,32416</c:v>
                </c:pt>
                <c:pt idx="1474">
                  <c:v>31,34544</c:v>
                </c:pt>
                <c:pt idx="1475">
                  <c:v>31,36672</c:v>
                </c:pt>
                <c:pt idx="1476">
                  <c:v>31,388</c:v>
                </c:pt>
                <c:pt idx="1477">
                  <c:v>31,40928</c:v>
                </c:pt>
                <c:pt idx="1478">
                  <c:v>31,43056</c:v>
                </c:pt>
                <c:pt idx="1479">
                  <c:v>31,45184</c:v>
                </c:pt>
                <c:pt idx="1480">
                  <c:v>31,47312</c:v>
                </c:pt>
                <c:pt idx="1481">
                  <c:v>31,4944</c:v>
                </c:pt>
                <c:pt idx="1482">
                  <c:v>31,51568</c:v>
                </c:pt>
                <c:pt idx="1483">
                  <c:v>31,53696</c:v>
                </c:pt>
                <c:pt idx="1484">
                  <c:v>31,55824</c:v>
                </c:pt>
                <c:pt idx="1485">
                  <c:v>31,57952</c:v>
                </c:pt>
                <c:pt idx="1486">
                  <c:v>31,6008</c:v>
                </c:pt>
                <c:pt idx="1487">
                  <c:v>31,62208</c:v>
                </c:pt>
                <c:pt idx="1488">
                  <c:v>31,64336</c:v>
                </c:pt>
                <c:pt idx="1489">
                  <c:v>31,66464</c:v>
                </c:pt>
                <c:pt idx="1490">
                  <c:v>31,68592</c:v>
                </c:pt>
                <c:pt idx="1491">
                  <c:v>31,7072</c:v>
                </c:pt>
                <c:pt idx="1492">
                  <c:v>31,72848</c:v>
                </c:pt>
                <c:pt idx="1493">
                  <c:v>31,74976</c:v>
                </c:pt>
                <c:pt idx="1494">
                  <c:v>31,77104</c:v>
                </c:pt>
                <c:pt idx="1495">
                  <c:v>31,79232</c:v>
                </c:pt>
                <c:pt idx="1496">
                  <c:v>31,8136</c:v>
                </c:pt>
                <c:pt idx="1497">
                  <c:v>31,83488</c:v>
                </c:pt>
                <c:pt idx="1498">
                  <c:v>31,85616</c:v>
                </c:pt>
                <c:pt idx="1499">
                  <c:v>31,87744</c:v>
                </c:pt>
                <c:pt idx="1500">
                  <c:v>31,89872</c:v>
                </c:pt>
                <c:pt idx="1501">
                  <c:v>31,92</c:v>
                </c:pt>
                <c:pt idx="1502">
                  <c:v>31,94128</c:v>
                </c:pt>
                <c:pt idx="1503">
                  <c:v>31,96256</c:v>
                </c:pt>
                <c:pt idx="1504">
                  <c:v>31,98384</c:v>
                </c:pt>
                <c:pt idx="1505">
                  <c:v>32,00512</c:v>
                </c:pt>
                <c:pt idx="1506">
                  <c:v>32,0264</c:v>
                </c:pt>
                <c:pt idx="1507">
                  <c:v>32,04768</c:v>
                </c:pt>
                <c:pt idx="1508">
                  <c:v>32,06896</c:v>
                </c:pt>
                <c:pt idx="1509">
                  <c:v>32,09024</c:v>
                </c:pt>
                <c:pt idx="1510">
                  <c:v>32,11152</c:v>
                </c:pt>
                <c:pt idx="1511">
                  <c:v>32,1328</c:v>
                </c:pt>
                <c:pt idx="1512">
                  <c:v>32,15408</c:v>
                </c:pt>
                <c:pt idx="1513">
                  <c:v>32,17536</c:v>
                </c:pt>
                <c:pt idx="1514">
                  <c:v>32,19664</c:v>
                </c:pt>
                <c:pt idx="1515">
                  <c:v>32,21792</c:v>
                </c:pt>
                <c:pt idx="1516">
                  <c:v>32,2392</c:v>
                </c:pt>
                <c:pt idx="1517">
                  <c:v>32,26048</c:v>
                </c:pt>
                <c:pt idx="1518">
                  <c:v>32,28176</c:v>
                </c:pt>
                <c:pt idx="1519">
                  <c:v>32,30304</c:v>
                </c:pt>
                <c:pt idx="1520">
                  <c:v>32,32432</c:v>
                </c:pt>
                <c:pt idx="1521">
                  <c:v>32,3456</c:v>
                </c:pt>
                <c:pt idx="1522">
                  <c:v>32,36688</c:v>
                </c:pt>
                <c:pt idx="1523">
                  <c:v>32,38816</c:v>
                </c:pt>
                <c:pt idx="1524">
                  <c:v>32,40944</c:v>
                </c:pt>
                <c:pt idx="1525">
                  <c:v>32,43072</c:v>
                </c:pt>
                <c:pt idx="1526">
                  <c:v>32,452</c:v>
                </c:pt>
                <c:pt idx="1527">
                  <c:v>32,47328</c:v>
                </c:pt>
                <c:pt idx="1528">
                  <c:v>32,49456</c:v>
                </c:pt>
                <c:pt idx="1529">
                  <c:v>32,51584</c:v>
                </c:pt>
                <c:pt idx="1530">
                  <c:v>32,53712</c:v>
                </c:pt>
                <c:pt idx="1531">
                  <c:v>32,5584</c:v>
                </c:pt>
                <c:pt idx="1532">
                  <c:v>32,57968</c:v>
                </c:pt>
                <c:pt idx="1533">
                  <c:v>32,60096</c:v>
                </c:pt>
                <c:pt idx="1534">
                  <c:v>32,62224</c:v>
                </c:pt>
                <c:pt idx="1535">
                  <c:v>32,64352</c:v>
                </c:pt>
                <c:pt idx="1536">
                  <c:v>32,6648</c:v>
                </c:pt>
                <c:pt idx="1537">
                  <c:v>32,68608</c:v>
                </c:pt>
                <c:pt idx="1538">
                  <c:v>32,70736</c:v>
                </c:pt>
                <c:pt idx="1539">
                  <c:v>32,72864</c:v>
                </c:pt>
                <c:pt idx="1540">
                  <c:v>32,74992</c:v>
                </c:pt>
                <c:pt idx="1541">
                  <c:v>32,7712</c:v>
                </c:pt>
                <c:pt idx="1542">
                  <c:v>32,79248</c:v>
                </c:pt>
                <c:pt idx="1543">
                  <c:v>32,81376</c:v>
                </c:pt>
                <c:pt idx="1544">
                  <c:v>32,83504</c:v>
                </c:pt>
                <c:pt idx="1545">
                  <c:v>32,85632</c:v>
                </c:pt>
                <c:pt idx="1546">
                  <c:v>32,8776</c:v>
                </c:pt>
                <c:pt idx="1547">
                  <c:v>32,89888</c:v>
                </c:pt>
                <c:pt idx="1548">
                  <c:v>32,92016</c:v>
                </c:pt>
                <c:pt idx="1549">
                  <c:v>32,94144</c:v>
                </c:pt>
                <c:pt idx="1550">
                  <c:v>32,96272</c:v>
                </c:pt>
                <c:pt idx="1551">
                  <c:v>32,984</c:v>
                </c:pt>
                <c:pt idx="1552">
                  <c:v>33,00528</c:v>
                </c:pt>
                <c:pt idx="1553">
                  <c:v>33,02656</c:v>
                </c:pt>
                <c:pt idx="1554">
                  <c:v>33,04784</c:v>
                </c:pt>
                <c:pt idx="1555">
                  <c:v>33,06912</c:v>
                </c:pt>
                <c:pt idx="1556">
                  <c:v>33,0904</c:v>
                </c:pt>
                <c:pt idx="1557">
                  <c:v>33,11168</c:v>
                </c:pt>
                <c:pt idx="1558">
                  <c:v>33,13296</c:v>
                </c:pt>
                <c:pt idx="1559">
                  <c:v>33,15424</c:v>
                </c:pt>
                <c:pt idx="1560">
                  <c:v>33,17552</c:v>
                </c:pt>
                <c:pt idx="1561">
                  <c:v>33,1968</c:v>
                </c:pt>
                <c:pt idx="1562">
                  <c:v>33,21808</c:v>
                </c:pt>
                <c:pt idx="1563">
                  <c:v>33,23936</c:v>
                </c:pt>
                <c:pt idx="1564">
                  <c:v>33,26064</c:v>
                </c:pt>
                <c:pt idx="1565">
                  <c:v>33,28192</c:v>
                </c:pt>
                <c:pt idx="1566">
                  <c:v>33,3032</c:v>
                </c:pt>
                <c:pt idx="1567">
                  <c:v>33,32448</c:v>
                </c:pt>
                <c:pt idx="1568">
                  <c:v>33,34576</c:v>
                </c:pt>
                <c:pt idx="1569">
                  <c:v>33,36704</c:v>
                </c:pt>
                <c:pt idx="1570">
                  <c:v>33,38832</c:v>
                </c:pt>
                <c:pt idx="1571">
                  <c:v>33,4096</c:v>
                </c:pt>
                <c:pt idx="1572">
                  <c:v>33,43088</c:v>
                </c:pt>
                <c:pt idx="1573">
                  <c:v>33,45216</c:v>
                </c:pt>
                <c:pt idx="1574">
                  <c:v>33,47344</c:v>
                </c:pt>
                <c:pt idx="1575">
                  <c:v>33,49472</c:v>
                </c:pt>
                <c:pt idx="1576">
                  <c:v>33,516</c:v>
                </c:pt>
                <c:pt idx="1577">
                  <c:v>33,53728</c:v>
                </c:pt>
                <c:pt idx="1578">
                  <c:v>33,55856</c:v>
                </c:pt>
                <c:pt idx="1579">
                  <c:v>33,57984</c:v>
                </c:pt>
                <c:pt idx="1580">
                  <c:v>33,60112</c:v>
                </c:pt>
                <c:pt idx="1581">
                  <c:v>33,6224</c:v>
                </c:pt>
                <c:pt idx="1582">
                  <c:v>33,64368</c:v>
                </c:pt>
                <c:pt idx="1583">
                  <c:v>33,66496</c:v>
                </c:pt>
                <c:pt idx="1584">
                  <c:v>33,68624</c:v>
                </c:pt>
                <c:pt idx="1585">
                  <c:v>33,70752</c:v>
                </c:pt>
                <c:pt idx="1586">
                  <c:v>33,7288</c:v>
                </c:pt>
                <c:pt idx="1587">
                  <c:v>33,75008</c:v>
                </c:pt>
                <c:pt idx="1588">
                  <c:v>33,77136</c:v>
                </c:pt>
                <c:pt idx="1589">
                  <c:v>33,79264</c:v>
                </c:pt>
                <c:pt idx="1590">
                  <c:v>33,81392</c:v>
                </c:pt>
                <c:pt idx="1591">
                  <c:v>33,8352</c:v>
                </c:pt>
                <c:pt idx="1592">
                  <c:v>33,85648</c:v>
                </c:pt>
                <c:pt idx="1593">
                  <c:v>33,87776</c:v>
                </c:pt>
                <c:pt idx="1594">
                  <c:v>33,89904</c:v>
                </c:pt>
                <c:pt idx="1595">
                  <c:v>33,92032</c:v>
                </c:pt>
                <c:pt idx="1596">
                  <c:v>33,9416</c:v>
                </c:pt>
                <c:pt idx="1597">
                  <c:v>33,96288</c:v>
                </c:pt>
                <c:pt idx="1598">
                  <c:v>33,98416</c:v>
                </c:pt>
                <c:pt idx="1599">
                  <c:v>34,00544</c:v>
                </c:pt>
                <c:pt idx="1600">
                  <c:v>34,02672</c:v>
                </c:pt>
                <c:pt idx="1601">
                  <c:v>34,048</c:v>
                </c:pt>
                <c:pt idx="1602">
                  <c:v>34,06928</c:v>
                </c:pt>
                <c:pt idx="1603">
                  <c:v>34,09056</c:v>
                </c:pt>
                <c:pt idx="1604">
                  <c:v>34,11184</c:v>
                </c:pt>
                <c:pt idx="1605">
                  <c:v>34,13312</c:v>
                </c:pt>
                <c:pt idx="1606">
                  <c:v>34,1544</c:v>
                </c:pt>
                <c:pt idx="1607">
                  <c:v>34,17568</c:v>
                </c:pt>
                <c:pt idx="1608">
                  <c:v>34,19696</c:v>
                </c:pt>
                <c:pt idx="1609">
                  <c:v>34,21824</c:v>
                </c:pt>
                <c:pt idx="1610">
                  <c:v>34,23952</c:v>
                </c:pt>
                <c:pt idx="1611">
                  <c:v>34,2608</c:v>
                </c:pt>
                <c:pt idx="1612">
                  <c:v>34,28208</c:v>
                </c:pt>
                <c:pt idx="1613">
                  <c:v>34,30336</c:v>
                </c:pt>
                <c:pt idx="1614">
                  <c:v>34,32464</c:v>
                </c:pt>
                <c:pt idx="1615">
                  <c:v>34,34592</c:v>
                </c:pt>
                <c:pt idx="1616">
                  <c:v>34,3672</c:v>
                </c:pt>
                <c:pt idx="1617">
                  <c:v>34,38848</c:v>
                </c:pt>
                <c:pt idx="1618">
                  <c:v>34,40976</c:v>
                </c:pt>
                <c:pt idx="1619">
                  <c:v>34,43104</c:v>
                </c:pt>
                <c:pt idx="1620">
                  <c:v>34,45232</c:v>
                </c:pt>
                <c:pt idx="1621">
                  <c:v>34,4736</c:v>
                </c:pt>
                <c:pt idx="1622">
                  <c:v>34,49488</c:v>
                </c:pt>
                <c:pt idx="1623">
                  <c:v>34,51616</c:v>
                </c:pt>
                <c:pt idx="1624">
                  <c:v>34,53744</c:v>
                </c:pt>
                <c:pt idx="1625">
                  <c:v>34,55872</c:v>
                </c:pt>
                <c:pt idx="1626">
                  <c:v>34,58</c:v>
                </c:pt>
                <c:pt idx="1627">
                  <c:v>34,60128</c:v>
                </c:pt>
                <c:pt idx="1628">
                  <c:v>34,62256</c:v>
                </c:pt>
                <c:pt idx="1629">
                  <c:v>34,64384</c:v>
                </c:pt>
                <c:pt idx="1630">
                  <c:v>34,66512</c:v>
                </c:pt>
                <c:pt idx="1631">
                  <c:v>34,6864</c:v>
                </c:pt>
                <c:pt idx="1632">
                  <c:v>34,70768</c:v>
                </c:pt>
                <c:pt idx="1633">
                  <c:v>34,72896</c:v>
                </c:pt>
                <c:pt idx="1634">
                  <c:v>34,75024</c:v>
                </c:pt>
                <c:pt idx="1635">
                  <c:v>34,77152</c:v>
                </c:pt>
                <c:pt idx="1636">
                  <c:v>34,7928</c:v>
                </c:pt>
                <c:pt idx="1637">
                  <c:v>34,81408</c:v>
                </c:pt>
                <c:pt idx="1638">
                  <c:v>34,83536</c:v>
                </c:pt>
                <c:pt idx="1639">
                  <c:v>34,85664</c:v>
                </c:pt>
                <c:pt idx="1640">
                  <c:v>34,87792</c:v>
                </c:pt>
                <c:pt idx="1641">
                  <c:v>34,8992</c:v>
                </c:pt>
                <c:pt idx="1642">
                  <c:v>34,92048</c:v>
                </c:pt>
                <c:pt idx="1643">
                  <c:v>34,94176</c:v>
                </c:pt>
                <c:pt idx="1644">
                  <c:v>34,96304</c:v>
                </c:pt>
                <c:pt idx="1645">
                  <c:v>34,98432</c:v>
                </c:pt>
                <c:pt idx="1646">
                  <c:v>35,0056</c:v>
                </c:pt>
                <c:pt idx="1647">
                  <c:v>35,02688</c:v>
                </c:pt>
                <c:pt idx="1648">
                  <c:v>35,04816</c:v>
                </c:pt>
                <c:pt idx="1649">
                  <c:v>35,06944</c:v>
                </c:pt>
                <c:pt idx="1650">
                  <c:v>35,09072</c:v>
                </c:pt>
                <c:pt idx="1651">
                  <c:v>35,112</c:v>
                </c:pt>
                <c:pt idx="1652">
                  <c:v>35,13328</c:v>
                </c:pt>
                <c:pt idx="1653">
                  <c:v>35,15456</c:v>
                </c:pt>
                <c:pt idx="1654">
                  <c:v>35,17584</c:v>
                </c:pt>
                <c:pt idx="1655">
                  <c:v>35,19712</c:v>
                </c:pt>
                <c:pt idx="1656">
                  <c:v>35,2184</c:v>
                </c:pt>
                <c:pt idx="1657">
                  <c:v>35,23968</c:v>
                </c:pt>
                <c:pt idx="1658">
                  <c:v>35,26096</c:v>
                </c:pt>
                <c:pt idx="1659">
                  <c:v>35,28224</c:v>
                </c:pt>
                <c:pt idx="1660">
                  <c:v>35,30352</c:v>
                </c:pt>
                <c:pt idx="1661">
                  <c:v>35,3248</c:v>
                </c:pt>
                <c:pt idx="1662">
                  <c:v>35,34608</c:v>
                </c:pt>
                <c:pt idx="1663">
                  <c:v>35,36736</c:v>
                </c:pt>
                <c:pt idx="1664">
                  <c:v>35,38864</c:v>
                </c:pt>
                <c:pt idx="1665">
                  <c:v>35,40992</c:v>
                </c:pt>
                <c:pt idx="1666">
                  <c:v>35,4312</c:v>
                </c:pt>
                <c:pt idx="1667">
                  <c:v>35,45248</c:v>
                </c:pt>
                <c:pt idx="1668">
                  <c:v>35,47376</c:v>
                </c:pt>
                <c:pt idx="1669">
                  <c:v>35,49504</c:v>
                </c:pt>
                <c:pt idx="1670">
                  <c:v>35,51632</c:v>
                </c:pt>
                <c:pt idx="1671">
                  <c:v>35,5376</c:v>
                </c:pt>
                <c:pt idx="1672">
                  <c:v>35,55888</c:v>
                </c:pt>
                <c:pt idx="1673">
                  <c:v>35,58016</c:v>
                </c:pt>
                <c:pt idx="1674">
                  <c:v>35,60144</c:v>
                </c:pt>
                <c:pt idx="1675">
                  <c:v>35,62272</c:v>
                </c:pt>
                <c:pt idx="1676">
                  <c:v>35,644</c:v>
                </c:pt>
                <c:pt idx="1677">
                  <c:v>35,66528</c:v>
                </c:pt>
                <c:pt idx="1678">
                  <c:v>35,68656</c:v>
                </c:pt>
                <c:pt idx="1679">
                  <c:v>35,70784</c:v>
                </c:pt>
                <c:pt idx="1680">
                  <c:v>35,72912</c:v>
                </c:pt>
                <c:pt idx="1681">
                  <c:v>35,7504</c:v>
                </c:pt>
                <c:pt idx="1682">
                  <c:v>35,77168</c:v>
                </c:pt>
                <c:pt idx="1683">
                  <c:v>35,79296</c:v>
                </c:pt>
                <c:pt idx="1684">
                  <c:v>35,81424</c:v>
                </c:pt>
                <c:pt idx="1685">
                  <c:v>35,83552</c:v>
                </c:pt>
                <c:pt idx="1686">
                  <c:v>35,8568</c:v>
                </c:pt>
                <c:pt idx="1687">
                  <c:v>35,87808</c:v>
                </c:pt>
                <c:pt idx="1688">
                  <c:v>35,89936</c:v>
                </c:pt>
                <c:pt idx="1689">
                  <c:v>35,92064</c:v>
                </c:pt>
                <c:pt idx="1690">
                  <c:v>35,94192</c:v>
                </c:pt>
                <c:pt idx="1691">
                  <c:v>35,9632</c:v>
                </c:pt>
                <c:pt idx="1692">
                  <c:v>35,98448</c:v>
                </c:pt>
                <c:pt idx="1693">
                  <c:v>36,00576</c:v>
                </c:pt>
                <c:pt idx="1694">
                  <c:v>36,02704</c:v>
                </c:pt>
                <c:pt idx="1695">
                  <c:v>36,04832</c:v>
                </c:pt>
                <c:pt idx="1696">
                  <c:v>36,0696</c:v>
                </c:pt>
                <c:pt idx="1697">
                  <c:v>36,09088</c:v>
                </c:pt>
                <c:pt idx="1698">
                  <c:v>36,11216</c:v>
                </c:pt>
                <c:pt idx="1699">
                  <c:v>36,13344</c:v>
                </c:pt>
                <c:pt idx="1700">
                  <c:v>36,15472</c:v>
                </c:pt>
                <c:pt idx="1701">
                  <c:v>36,176</c:v>
                </c:pt>
                <c:pt idx="1702">
                  <c:v>36,19728</c:v>
                </c:pt>
                <c:pt idx="1703">
                  <c:v>36,21856</c:v>
                </c:pt>
                <c:pt idx="1704">
                  <c:v>36,23984</c:v>
                </c:pt>
                <c:pt idx="1705">
                  <c:v>36,26112</c:v>
                </c:pt>
                <c:pt idx="1706">
                  <c:v>36,2824</c:v>
                </c:pt>
                <c:pt idx="1707">
                  <c:v>36,30368</c:v>
                </c:pt>
                <c:pt idx="1708">
                  <c:v>36,32496</c:v>
                </c:pt>
                <c:pt idx="1709">
                  <c:v>36,34624</c:v>
                </c:pt>
                <c:pt idx="1710">
                  <c:v>36,36752</c:v>
                </c:pt>
                <c:pt idx="1711">
                  <c:v>36,3888</c:v>
                </c:pt>
                <c:pt idx="1712">
                  <c:v>36,41008</c:v>
                </c:pt>
                <c:pt idx="1713">
                  <c:v>36,43136</c:v>
                </c:pt>
                <c:pt idx="1714">
                  <c:v>36,45264</c:v>
                </c:pt>
                <c:pt idx="1715">
                  <c:v>36,47392</c:v>
                </c:pt>
                <c:pt idx="1716">
                  <c:v>36,4952</c:v>
                </c:pt>
                <c:pt idx="1717">
                  <c:v>36,51648</c:v>
                </c:pt>
                <c:pt idx="1718">
                  <c:v>36,53776</c:v>
                </c:pt>
                <c:pt idx="1719">
                  <c:v>36,55904</c:v>
                </c:pt>
                <c:pt idx="1720">
                  <c:v>36,58032</c:v>
                </c:pt>
                <c:pt idx="1721">
                  <c:v>36,6016</c:v>
                </c:pt>
                <c:pt idx="1722">
                  <c:v>36,62288</c:v>
                </c:pt>
                <c:pt idx="1723">
                  <c:v>36,64416</c:v>
                </c:pt>
                <c:pt idx="1724">
                  <c:v>36,66544</c:v>
                </c:pt>
                <c:pt idx="1725">
                  <c:v>36,68672</c:v>
                </c:pt>
                <c:pt idx="1726">
                  <c:v>36,708</c:v>
                </c:pt>
                <c:pt idx="1727">
                  <c:v>36,72928</c:v>
                </c:pt>
                <c:pt idx="1728">
                  <c:v>36,75056</c:v>
                </c:pt>
                <c:pt idx="1729">
                  <c:v>36,77184</c:v>
                </c:pt>
                <c:pt idx="1730">
                  <c:v>36,79312</c:v>
                </c:pt>
                <c:pt idx="1731">
                  <c:v>36,8144</c:v>
                </c:pt>
                <c:pt idx="1732">
                  <c:v>36,83568</c:v>
                </c:pt>
                <c:pt idx="1733">
                  <c:v>36,85696</c:v>
                </c:pt>
                <c:pt idx="1734">
                  <c:v>36,87824</c:v>
                </c:pt>
                <c:pt idx="1735">
                  <c:v>36,89952</c:v>
                </c:pt>
                <c:pt idx="1736">
                  <c:v>36,9208</c:v>
                </c:pt>
                <c:pt idx="1737">
                  <c:v>36,94208</c:v>
                </c:pt>
                <c:pt idx="1738">
                  <c:v>36,96336</c:v>
                </c:pt>
                <c:pt idx="1739">
                  <c:v>36,98464</c:v>
                </c:pt>
                <c:pt idx="1740">
                  <c:v>37,00592</c:v>
                </c:pt>
                <c:pt idx="1741">
                  <c:v>37,0272</c:v>
                </c:pt>
                <c:pt idx="1742">
                  <c:v>37,04848</c:v>
                </c:pt>
                <c:pt idx="1743">
                  <c:v>37,06976</c:v>
                </c:pt>
                <c:pt idx="1744">
                  <c:v>37,09104</c:v>
                </c:pt>
                <c:pt idx="1745">
                  <c:v>37,11232</c:v>
                </c:pt>
                <c:pt idx="1746">
                  <c:v>37,1336</c:v>
                </c:pt>
                <c:pt idx="1747">
                  <c:v>37,15488</c:v>
                </c:pt>
                <c:pt idx="1748">
                  <c:v>37,17616</c:v>
                </c:pt>
                <c:pt idx="1749">
                  <c:v>37,19744</c:v>
                </c:pt>
                <c:pt idx="1750">
                  <c:v>37,21872</c:v>
                </c:pt>
                <c:pt idx="1751">
                  <c:v>37,24</c:v>
                </c:pt>
                <c:pt idx="1752">
                  <c:v>37,26128</c:v>
                </c:pt>
                <c:pt idx="1753">
                  <c:v>37,28256</c:v>
                </c:pt>
                <c:pt idx="1754">
                  <c:v>37,30384</c:v>
                </c:pt>
                <c:pt idx="1755">
                  <c:v>37,32512</c:v>
                </c:pt>
                <c:pt idx="1756">
                  <c:v>37,3464</c:v>
                </c:pt>
                <c:pt idx="1757">
                  <c:v>37,36768</c:v>
                </c:pt>
                <c:pt idx="1758">
                  <c:v>37,38896</c:v>
                </c:pt>
                <c:pt idx="1759">
                  <c:v>37,41024</c:v>
                </c:pt>
                <c:pt idx="1760">
                  <c:v>37,43152</c:v>
                </c:pt>
                <c:pt idx="1761">
                  <c:v>37,4528</c:v>
                </c:pt>
                <c:pt idx="1762">
                  <c:v>37,47408</c:v>
                </c:pt>
                <c:pt idx="1763">
                  <c:v>37,49536</c:v>
                </c:pt>
                <c:pt idx="1764">
                  <c:v>37,51664</c:v>
                </c:pt>
                <c:pt idx="1765">
                  <c:v>37,53792</c:v>
                </c:pt>
                <c:pt idx="1766">
                  <c:v>37,5592</c:v>
                </c:pt>
                <c:pt idx="1767">
                  <c:v>37,58048</c:v>
                </c:pt>
                <c:pt idx="1768">
                  <c:v>37,60176</c:v>
                </c:pt>
                <c:pt idx="1769">
                  <c:v>37,62304</c:v>
                </c:pt>
                <c:pt idx="1770">
                  <c:v>37,64432</c:v>
                </c:pt>
                <c:pt idx="1771">
                  <c:v>37,6656</c:v>
                </c:pt>
                <c:pt idx="1772">
                  <c:v>37,68688</c:v>
                </c:pt>
                <c:pt idx="1773">
                  <c:v>37,70816</c:v>
                </c:pt>
                <c:pt idx="1774">
                  <c:v>37,72944</c:v>
                </c:pt>
                <c:pt idx="1775">
                  <c:v>37,75072</c:v>
                </c:pt>
                <c:pt idx="1776">
                  <c:v>37,772</c:v>
                </c:pt>
                <c:pt idx="1777">
                  <c:v>37,79328</c:v>
                </c:pt>
                <c:pt idx="1778">
                  <c:v>37,81456</c:v>
                </c:pt>
                <c:pt idx="1779">
                  <c:v>37,83584</c:v>
                </c:pt>
                <c:pt idx="1780">
                  <c:v>37,85712</c:v>
                </c:pt>
                <c:pt idx="1781">
                  <c:v>37,8784</c:v>
                </c:pt>
                <c:pt idx="1782">
                  <c:v>37,89968</c:v>
                </c:pt>
                <c:pt idx="1783">
                  <c:v>37,92096</c:v>
                </c:pt>
                <c:pt idx="1784">
                  <c:v>37,94224</c:v>
                </c:pt>
                <c:pt idx="1785">
                  <c:v>37,96352</c:v>
                </c:pt>
                <c:pt idx="1786">
                  <c:v>37,9848</c:v>
                </c:pt>
                <c:pt idx="1787">
                  <c:v>38,00608</c:v>
                </c:pt>
                <c:pt idx="1788">
                  <c:v>38,02736</c:v>
                </c:pt>
                <c:pt idx="1789">
                  <c:v>38,04864</c:v>
                </c:pt>
                <c:pt idx="1790">
                  <c:v>38,06992</c:v>
                </c:pt>
                <c:pt idx="1791">
                  <c:v>38,0912</c:v>
                </c:pt>
                <c:pt idx="1792">
                  <c:v>38,11248</c:v>
                </c:pt>
                <c:pt idx="1793">
                  <c:v>38,13376</c:v>
                </c:pt>
                <c:pt idx="1794">
                  <c:v>38,15504</c:v>
                </c:pt>
                <c:pt idx="1795">
                  <c:v>38,17632</c:v>
                </c:pt>
                <c:pt idx="1796">
                  <c:v>38,1976</c:v>
                </c:pt>
                <c:pt idx="1797">
                  <c:v>38,21888</c:v>
                </c:pt>
                <c:pt idx="1798">
                  <c:v>38,24016</c:v>
                </c:pt>
                <c:pt idx="1799">
                  <c:v>38,26144</c:v>
                </c:pt>
                <c:pt idx="1800">
                  <c:v>38,28272</c:v>
                </c:pt>
                <c:pt idx="1801">
                  <c:v>38,304</c:v>
                </c:pt>
                <c:pt idx="1802">
                  <c:v>38,32528</c:v>
                </c:pt>
                <c:pt idx="1803">
                  <c:v>38,34656</c:v>
                </c:pt>
                <c:pt idx="1804">
                  <c:v>38,36784</c:v>
                </c:pt>
                <c:pt idx="1805">
                  <c:v>38,38912</c:v>
                </c:pt>
                <c:pt idx="1806">
                  <c:v>38,4104</c:v>
                </c:pt>
                <c:pt idx="1807">
                  <c:v>38,43168</c:v>
                </c:pt>
                <c:pt idx="1808">
                  <c:v>38,45296</c:v>
                </c:pt>
                <c:pt idx="1809">
                  <c:v>38,47424</c:v>
                </c:pt>
                <c:pt idx="1810">
                  <c:v>38,49552</c:v>
                </c:pt>
                <c:pt idx="1811">
                  <c:v>38,5168</c:v>
                </c:pt>
                <c:pt idx="1812">
                  <c:v>38,53808</c:v>
                </c:pt>
                <c:pt idx="1813">
                  <c:v>38,55936</c:v>
                </c:pt>
                <c:pt idx="1814">
                  <c:v>38,58064</c:v>
                </c:pt>
                <c:pt idx="1815">
                  <c:v>38,60192</c:v>
                </c:pt>
                <c:pt idx="1816">
                  <c:v>38,6232</c:v>
                </c:pt>
                <c:pt idx="1817">
                  <c:v>38,64448</c:v>
                </c:pt>
                <c:pt idx="1818">
                  <c:v>38,66576</c:v>
                </c:pt>
                <c:pt idx="1819">
                  <c:v>38,68704</c:v>
                </c:pt>
                <c:pt idx="1820">
                  <c:v>38,70832</c:v>
                </c:pt>
                <c:pt idx="1821">
                  <c:v>38,7296</c:v>
                </c:pt>
                <c:pt idx="1822">
                  <c:v>38,75088</c:v>
                </c:pt>
                <c:pt idx="1823">
                  <c:v>38,77216</c:v>
                </c:pt>
                <c:pt idx="1824">
                  <c:v>38,79344</c:v>
                </c:pt>
                <c:pt idx="1825">
                  <c:v>38,81472</c:v>
                </c:pt>
                <c:pt idx="1826">
                  <c:v>38,836</c:v>
                </c:pt>
                <c:pt idx="1827">
                  <c:v>38,85728</c:v>
                </c:pt>
                <c:pt idx="1828">
                  <c:v>38,87856</c:v>
                </c:pt>
                <c:pt idx="1829">
                  <c:v>38,89984</c:v>
                </c:pt>
                <c:pt idx="1830">
                  <c:v>38,92112</c:v>
                </c:pt>
                <c:pt idx="1831">
                  <c:v>38,9424</c:v>
                </c:pt>
                <c:pt idx="1832">
                  <c:v>38,96368</c:v>
                </c:pt>
                <c:pt idx="1833">
                  <c:v>38,98496</c:v>
                </c:pt>
                <c:pt idx="1834">
                  <c:v>39,00624</c:v>
                </c:pt>
                <c:pt idx="1835">
                  <c:v>39,02752</c:v>
                </c:pt>
                <c:pt idx="1836">
                  <c:v>39,0488</c:v>
                </c:pt>
                <c:pt idx="1837">
                  <c:v>39,07008</c:v>
                </c:pt>
                <c:pt idx="1838">
                  <c:v>39,09136</c:v>
                </c:pt>
                <c:pt idx="1839">
                  <c:v>39,11264</c:v>
                </c:pt>
                <c:pt idx="1840">
                  <c:v>39,13392</c:v>
                </c:pt>
                <c:pt idx="1841">
                  <c:v>39,1552</c:v>
                </c:pt>
                <c:pt idx="1842">
                  <c:v>39,17648</c:v>
                </c:pt>
                <c:pt idx="1843">
                  <c:v>39,19776</c:v>
                </c:pt>
                <c:pt idx="1844">
                  <c:v>39,21904</c:v>
                </c:pt>
                <c:pt idx="1845">
                  <c:v>39,24032</c:v>
                </c:pt>
                <c:pt idx="1846">
                  <c:v>39,2616</c:v>
                </c:pt>
                <c:pt idx="1847">
                  <c:v>39,28288</c:v>
                </c:pt>
                <c:pt idx="1848">
                  <c:v>39,30416</c:v>
                </c:pt>
                <c:pt idx="1849">
                  <c:v>39,32544</c:v>
                </c:pt>
                <c:pt idx="1850">
                  <c:v>39,34672</c:v>
                </c:pt>
                <c:pt idx="1851">
                  <c:v>39,368</c:v>
                </c:pt>
                <c:pt idx="1852">
                  <c:v>39,38928</c:v>
                </c:pt>
                <c:pt idx="1853">
                  <c:v>39,41056</c:v>
                </c:pt>
                <c:pt idx="1854">
                  <c:v>39,43184</c:v>
                </c:pt>
                <c:pt idx="1855">
                  <c:v>39,45312</c:v>
                </c:pt>
                <c:pt idx="1856">
                  <c:v>39,4744</c:v>
                </c:pt>
                <c:pt idx="1857">
                  <c:v>39,49568</c:v>
                </c:pt>
                <c:pt idx="1858">
                  <c:v>39,51696</c:v>
                </c:pt>
                <c:pt idx="1859">
                  <c:v>39,53824</c:v>
                </c:pt>
                <c:pt idx="1860">
                  <c:v>39,55952</c:v>
                </c:pt>
                <c:pt idx="1861">
                  <c:v>39,5808</c:v>
                </c:pt>
                <c:pt idx="1862">
                  <c:v>39,60208</c:v>
                </c:pt>
                <c:pt idx="1863">
                  <c:v>39,62336</c:v>
                </c:pt>
                <c:pt idx="1864">
                  <c:v>39,64464</c:v>
                </c:pt>
                <c:pt idx="1865">
                  <c:v>39,66592</c:v>
                </c:pt>
                <c:pt idx="1866">
                  <c:v>39,6872</c:v>
                </c:pt>
                <c:pt idx="1867">
                  <c:v>39,70848</c:v>
                </c:pt>
                <c:pt idx="1868">
                  <c:v>39,72976</c:v>
                </c:pt>
                <c:pt idx="1869">
                  <c:v>39,75104</c:v>
                </c:pt>
                <c:pt idx="1870">
                  <c:v>39,77232</c:v>
                </c:pt>
                <c:pt idx="1871">
                  <c:v>39,7936</c:v>
                </c:pt>
                <c:pt idx="1872">
                  <c:v>39,81488</c:v>
                </c:pt>
                <c:pt idx="1873">
                  <c:v>39,83616</c:v>
                </c:pt>
                <c:pt idx="1874">
                  <c:v>39,85744</c:v>
                </c:pt>
                <c:pt idx="1875">
                  <c:v>39,87872</c:v>
                </c:pt>
                <c:pt idx="1876">
                  <c:v>39,9</c:v>
                </c:pt>
                <c:pt idx="1877">
                  <c:v>39,92128</c:v>
                </c:pt>
                <c:pt idx="1878">
                  <c:v>39,94256</c:v>
                </c:pt>
                <c:pt idx="1879">
                  <c:v>39,96384</c:v>
                </c:pt>
                <c:pt idx="1880">
                  <c:v>39,98512</c:v>
                </c:pt>
                <c:pt idx="1881">
                  <c:v>40,0064</c:v>
                </c:pt>
                <c:pt idx="1882">
                  <c:v>40,02768</c:v>
                </c:pt>
                <c:pt idx="1883">
                  <c:v>40,04896</c:v>
                </c:pt>
                <c:pt idx="1884">
                  <c:v>40,07024</c:v>
                </c:pt>
                <c:pt idx="1885">
                  <c:v>40,09152</c:v>
                </c:pt>
                <c:pt idx="1886">
                  <c:v>40,1128</c:v>
                </c:pt>
                <c:pt idx="1887">
                  <c:v>40,13408</c:v>
                </c:pt>
                <c:pt idx="1888">
                  <c:v>40,15536</c:v>
                </c:pt>
                <c:pt idx="1889">
                  <c:v>40,17664</c:v>
                </c:pt>
                <c:pt idx="1890">
                  <c:v>40,19792</c:v>
                </c:pt>
                <c:pt idx="1891">
                  <c:v>40,2192</c:v>
                </c:pt>
                <c:pt idx="1892">
                  <c:v>40,24048</c:v>
                </c:pt>
                <c:pt idx="1893">
                  <c:v>40,26176</c:v>
                </c:pt>
                <c:pt idx="1894">
                  <c:v>40,28304</c:v>
                </c:pt>
                <c:pt idx="1895">
                  <c:v>40,30432</c:v>
                </c:pt>
                <c:pt idx="1896">
                  <c:v>40,3256</c:v>
                </c:pt>
                <c:pt idx="1897">
                  <c:v>40,34688</c:v>
                </c:pt>
                <c:pt idx="1898">
                  <c:v>40,36816</c:v>
                </c:pt>
                <c:pt idx="1899">
                  <c:v>40,38944</c:v>
                </c:pt>
                <c:pt idx="1900">
                  <c:v>40,41072</c:v>
                </c:pt>
                <c:pt idx="1901">
                  <c:v>40,432</c:v>
                </c:pt>
                <c:pt idx="1902">
                  <c:v>40,45328</c:v>
                </c:pt>
                <c:pt idx="1903">
                  <c:v>40,47456</c:v>
                </c:pt>
                <c:pt idx="1904">
                  <c:v>40,49584</c:v>
                </c:pt>
                <c:pt idx="1905">
                  <c:v>40,51712</c:v>
                </c:pt>
                <c:pt idx="1906">
                  <c:v>40,5384</c:v>
                </c:pt>
                <c:pt idx="1907">
                  <c:v>40,55968</c:v>
                </c:pt>
                <c:pt idx="1908">
                  <c:v>40,58096</c:v>
                </c:pt>
                <c:pt idx="1909">
                  <c:v>40,60224</c:v>
                </c:pt>
                <c:pt idx="1910">
                  <c:v>40,62352</c:v>
                </c:pt>
                <c:pt idx="1911">
                  <c:v>40,6448</c:v>
                </c:pt>
                <c:pt idx="1912">
                  <c:v>40,66608</c:v>
                </c:pt>
                <c:pt idx="1913">
                  <c:v>40,68736</c:v>
                </c:pt>
                <c:pt idx="1914">
                  <c:v>40,70864</c:v>
                </c:pt>
                <c:pt idx="1915">
                  <c:v>40,72992</c:v>
                </c:pt>
                <c:pt idx="1916">
                  <c:v>40,7512</c:v>
                </c:pt>
                <c:pt idx="1917">
                  <c:v>40,77248</c:v>
                </c:pt>
                <c:pt idx="1918">
                  <c:v>40,79376</c:v>
                </c:pt>
                <c:pt idx="1919">
                  <c:v>40,81504</c:v>
                </c:pt>
                <c:pt idx="1920">
                  <c:v>40,83632</c:v>
                </c:pt>
                <c:pt idx="1921">
                  <c:v>40,8576</c:v>
                </c:pt>
                <c:pt idx="1922">
                  <c:v>40,87888</c:v>
                </c:pt>
                <c:pt idx="1923">
                  <c:v>40,90016</c:v>
                </c:pt>
                <c:pt idx="1924">
                  <c:v>40,92144</c:v>
                </c:pt>
                <c:pt idx="1925">
                  <c:v>40,94272</c:v>
                </c:pt>
                <c:pt idx="1926">
                  <c:v>40,964</c:v>
                </c:pt>
                <c:pt idx="1927">
                  <c:v>40,98528</c:v>
                </c:pt>
                <c:pt idx="1928">
                  <c:v>41,00656</c:v>
                </c:pt>
                <c:pt idx="1929">
                  <c:v>41,02784</c:v>
                </c:pt>
                <c:pt idx="1930">
                  <c:v>41,04912</c:v>
                </c:pt>
                <c:pt idx="1931">
                  <c:v>41,0704</c:v>
                </c:pt>
                <c:pt idx="1932">
                  <c:v>41,09168</c:v>
                </c:pt>
                <c:pt idx="1933">
                  <c:v>41,11296</c:v>
                </c:pt>
                <c:pt idx="1934">
                  <c:v>41,13424</c:v>
                </c:pt>
                <c:pt idx="1935">
                  <c:v>41,15552</c:v>
                </c:pt>
                <c:pt idx="1936">
                  <c:v>41,1768</c:v>
                </c:pt>
                <c:pt idx="1937">
                  <c:v>41,19808</c:v>
                </c:pt>
                <c:pt idx="1938">
                  <c:v>41,21936</c:v>
                </c:pt>
                <c:pt idx="1939">
                  <c:v>41,24064</c:v>
                </c:pt>
                <c:pt idx="1940">
                  <c:v>41,26192</c:v>
                </c:pt>
                <c:pt idx="1941">
                  <c:v>41,2832</c:v>
                </c:pt>
                <c:pt idx="1942">
                  <c:v>41,30448</c:v>
                </c:pt>
                <c:pt idx="1943">
                  <c:v>41,32576</c:v>
                </c:pt>
                <c:pt idx="1944">
                  <c:v>41,34704</c:v>
                </c:pt>
                <c:pt idx="1945">
                  <c:v>41,36832</c:v>
                </c:pt>
                <c:pt idx="1946">
                  <c:v>41,3896</c:v>
                </c:pt>
                <c:pt idx="1947">
                  <c:v>41,41088</c:v>
                </c:pt>
                <c:pt idx="1948">
                  <c:v>41,43216</c:v>
                </c:pt>
                <c:pt idx="1949">
                  <c:v>41,45344</c:v>
                </c:pt>
                <c:pt idx="1950">
                  <c:v>41,47472</c:v>
                </c:pt>
                <c:pt idx="1951">
                  <c:v>41,496</c:v>
                </c:pt>
                <c:pt idx="1952">
                  <c:v>41,51728</c:v>
                </c:pt>
                <c:pt idx="1953">
                  <c:v>41,53856</c:v>
                </c:pt>
                <c:pt idx="1954">
                  <c:v>41,55984</c:v>
                </c:pt>
                <c:pt idx="1955">
                  <c:v>41,58112</c:v>
                </c:pt>
                <c:pt idx="1956">
                  <c:v>41,6024</c:v>
                </c:pt>
                <c:pt idx="1957">
                  <c:v>41,62368</c:v>
                </c:pt>
                <c:pt idx="1958">
                  <c:v>41,64496</c:v>
                </c:pt>
                <c:pt idx="1959">
                  <c:v>41,66624</c:v>
                </c:pt>
                <c:pt idx="1960">
                  <c:v>41,68752</c:v>
                </c:pt>
                <c:pt idx="1961">
                  <c:v>41,7088</c:v>
                </c:pt>
                <c:pt idx="1962">
                  <c:v>41,73008</c:v>
                </c:pt>
                <c:pt idx="1963">
                  <c:v>41,75136</c:v>
                </c:pt>
                <c:pt idx="1964">
                  <c:v>41,77264</c:v>
                </c:pt>
                <c:pt idx="1965">
                  <c:v>41,79392</c:v>
                </c:pt>
                <c:pt idx="1966">
                  <c:v>41,8152</c:v>
                </c:pt>
                <c:pt idx="1967">
                  <c:v>41,83648</c:v>
                </c:pt>
                <c:pt idx="1968">
                  <c:v>41,85776</c:v>
                </c:pt>
                <c:pt idx="1969">
                  <c:v>41,87904</c:v>
                </c:pt>
                <c:pt idx="1970">
                  <c:v>41,90032</c:v>
                </c:pt>
                <c:pt idx="1971">
                  <c:v>41,9216</c:v>
                </c:pt>
                <c:pt idx="1972">
                  <c:v>41,94288</c:v>
                </c:pt>
                <c:pt idx="1973">
                  <c:v>41,96416</c:v>
                </c:pt>
                <c:pt idx="1974">
                  <c:v>41,98544</c:v>
                </c:pt>
                <c:pt idx="1975">
                  <c:v>42,00672</c:v>
                </c:pt>
                <c:pt idx="1976">
                  <c:v>42,028</c:v>
                </c:pt>
                <c:pt idx="1977">
                  <c:v>42,04928</c:v>
                </c:pt>
                <c:pt idx="1978">
                  <c:v>42,07056</c:v>
                </c:pt>
                <c:pt idx="1979">
                  <c:v>42,09184</c:v>
                </c:pt>
                <c:pt idx="1980">
                  <c:v>42,11312</c:v>
                </c:pt>
                <c:pt idx="1981">
                  <c:v>42,1344</c:v>
                </c:pt>
                <c:pt idx="1982">
                  <c:v>42,15568</c:v>
                </c:pt>
                <c:pt idx="1983">
                  <c:v>42,17696</c:v>
                </c:pt>
                <c:pt idx="1984">
                  <c:v>42,19824</c:v>
                </c:pt>
                <c:pt idx="1985">
                  <c:v>42,21952</c:v>
                </c:pt>
                <c:pt idx="1986">
                  <c:v>42,2408</c:v>
                </c:pt>
                <c:pt idx="1987">
                  <c:v>42,26208</c:v>
                </c:pt>
                <c:pt idx="1988">
                  <c:v>42,28336</c:v>
                </c:pt>
                <c:pt idx="1989">
                  <c:v>42,30464</c:v>
                </c:pt>
                <c:pt idx="1990">
                  <c:v>42,32592</c:v>
                </c:pt>
                <c:pt idx="1991">
                  <c:v>42,3472</c:v>
                </c:pt>
                <c:pt idx="1992">
                  <c:v>42,36848</c:v>
                </c:pt>
                <c:pt idx="1993">
                  <c:v>42,38976</c:v>
                </c:pt>
                <c:pt idx="1994">
                  <c:v>42,41104</c:v>
                </c:pt>
                <c:pt idx="1995">
                  <c:v>42,43232</c:v>
                </c:pt>
                <c:pt idx="1996">
                  <c:v>42,4536</c:v>
                </c:pt>
                <c:pt idx="1997">
                  <c:v>42,47488</c:v>
                </c:pt>
                <c:pt idx="1998">
                  <c:v>42,49616</c:v>
                </c:pt>
                <c:pt idx="1999">
                  <c:v>42,51744</c:v>
                </c:pt>
                <c:pt idx="2000">
                  <c:v>42,53872</c:v>
                </c:pt>
                <c:pt idx="2001">
                  <c:v>42,56</c:v>
                </c:pt>
                <c:pt idx="2002">
                  <c:v>42,58128</c:v>
                </c:pt>
                <c:pt idx="2003">
                  <c:v>42,60256</c:v>
                </c:pt>
                <c:pt idx="2004">
                  <c:v>42,62384</c:v>
                </c:pt>
                <c:pt idx="2005">
                  <c:v>42,64512</c:v>
                </c:pt>
                <c:pt idx="2006">
                  <c:v>42,6664</c:v>
                </c:pt>
                <c:pt idx="2007">
                  <c:v>42,68768</c:v>
                </c:pt>
                <c:pt idx="2008">
                  <c:v>42,70896</c:v>
                </c:pt>
                <c:pt idx="2009">
                  <c:v>42,73024</c:v>
                </c:pt>
                <c:pt idx="2010">
                  <c:v>42,75152</c:v>
                </c:pt>
                <c:pt idx="2011">
                  <c:v>42,7728</c:v>
                </c:pt>
                <c:pt idx="2012">
                  <c:v>42,79408</c:v>
                </c:pt>
                <c:pt idx="2013">
                  <c:v>42,81536</c:v>
                </c:pt>
                <c:pt idx="2014">
                  <c:v>42,83664</c:v>
                </c:pt>
                <c:pt idx="2015">
                  <c:v>42,85792</c:v>
                </c:pt>
                <c:pt idx="2016">
                  <c:v>42,8792</c:v>
                </c:pt>
                <c:pt idx="2017">
                  <c:v>42,90048</c:v>
                </c:pt>
                <c:pt idx="2018">
                  <c:v>42,92176</c:v>
                </c:pt>
                <c:pt idx="2019">
                  <c:v>42,94304</c:v>
                </c:pt>
                <c:pt idx="2020">
                  <c:v>42,96432</c:v>
                </c:pt>
                <c:pt idx="2021">
                  <c:v>42,9856</c:v>
                </c:pt>
                <c:pt idx="2022">
                  <c:v>43,00688</c:v>
                </c:pt>
                <c:pt idx="2023">
                  <c:v>43,02816</c:v>
                </c:pt>
                <c:pt idx="2024">
                  <c:v>43,04944</c:v>
                </c:pt>
                <c:pt idx="2025">
                  <c:v>43,07072</c:v>
                </c:pt>
                <c:pt idx="2026">
                  <c:v>43,092</c:v>
                </c:pt>
                <c:pt idx="2027">
                  <c:v>43,11328</c:v>
                </c:pt>
                <c:pt idx="2028">
                  <c:v>43,13456</c:v>
                </c:pt>
                <c:pt idx="2029">
                  <c:v>43,15584</c:v>
                </c:pt>
                <c:pt idx="2030">
                  <c:v>43,17712</c:v>
                </c:pt>
                <c:pt idx="2031">
                  <c:v>43,1984</c:v>
                </c:pt>
                <c:pt idx="2032">
                  <c:v>43,21968</c:v>
                </c:pt>
                <c:pt idx="2033">
                  <c:v>43,24096</c:v>
                </c:pt>
                <c:pt idx="2034">
                  <c:v>43,26224</c:v>
                </c:pt>
                <c:pt idx="2035">
                  <c:v>43,28352</c:v>
                </c:pt>
                <c:pt idx="2036">
                  <c:v>43,3048</c:v>
                </c:pt>
                <c:pt idx="2037">
                  <c:v>43,32608</c:v>
                </c:pt>
                <c:pt idx="2038">
                  <c:v>43,34736</c:v>
                </c:pt>
                <c:pt idx="2039">
                  <c:v>43,36864</c:v>
                </c:pt>
                <c:pt idx="2040">
                  <c:v>43,38992</c:v>
                </c:pt>
                <c:pt idx="2041">
                  <c:v>43,4112</c:v>
                </c:pt>
                <c:pt idx="2042">
                  <c:v>43,43248</c:v>
                </c:pt>
                <c:pt idx="2043">
                  <c:v>43,45376</c:v>
                </c:pt>
                <c:pt idx="2044">
                  <c:v>43,47504</c:v>
                </c:pt>
                <c:pt idx="2045">
                  <c:v>43,49632</c:v>
                </c:pt>
                <c:pt idx="2046">
                  <c:v>43,5176</c:v>
                </c:pt>
                <c:pt idx="2047">
                  <c:v>43,53888</c:v>
                </c:pt>
                <c:pt idx="2048">
                  <c:v>43,56016</c:v>
                </c:pt>
                <c:pt idx="2049">
                  <c:v>43,58144</c:v>
                </c:pt>
                <c:pt idx="2050">
                  <c:v>43,60272</c:v>
                </c:pt>
                <c:pt idx="2051">
                  <c:v>43,624</c:v>
                </c:pt>
                <c:pt idx="2052">
                  <c:v>43,64528</c:v>
                </c:pt>
                <c:pt idx="2053">
                  <c:v>43,66656</c:v>
                </c:pt>
                <c:pt idx="2054">
                  <c:v>43,68784</c:v>
                </c:pt>
                <c:pt idx="2055">
                  <c:v>43,70912</c:v>
                </c:pt>
                <c:pt idx="2056">
                  <c:v>43,7304</c:v>
                </c:pt>
                <c:pt idx="2057">
                  <c:v>43,75168</c:v>
                </c:pt>
                <c:pt idx="2058">
                  <c:v>43,77296</c:v>
                </c:pt>
                <c:pt idx="2059">
                  <c:v>43,79424</c:v>
                </c:pt>
                <c:pt idx="2060">
                  <c:v>43,81552</c:v>
                </c:pt>
                <c:pt idx="2061">
                  <c:v>43,8368</c:v>
                </c:pt>
                <c:pt idx="2062">
                  <c:v>43,85808</c:v>
                </c:pt>
                <c:pt idx="2063">
                  <c:v>43,87936</c:v>
                </c:pt>
                <c:pt idx="2064">
                  <c:v>43,90064</c:v>
                </c:pt>
                <c:pt idx="2065">
                  <c:v>43,92192</c:v>
                </c:pt>
                <c:pt idx="2066">
                  <c:v>43,9432</c:v>
                </c:pt>
                <c:pt idx="2067">
                  <c:v>43,96448</c:v>
                </c:pt>
                <c:pt idx="2068">
                  <c:v>43,98576</c:v>
                </c:pt>
                <c:pt idx="2069">
                  <c:v>44,00704</c:v>
                </c:pt>
                <c:pt idx="2070">
                  <c:v>44,02832</c:v>
                </c:pt>
                <c:pt idx="2071">
                  <c:v>44,0496</c:v>
                </c:pt>
                <c:pt idx="2072">
                  <c:v>44,07088</c:v>
                </c:pt>
                <c:pt idx="2073">
                  <c:v>44,09216</c:v>
                </c:pt>
                <c:pt idx="2074">
                  <c:v>44,11344</c:v>
                </c:pt>
                <c:pt idx="2075">
                  <c:v>44,13472</c:v>
                </c:pt>
                <c:pt idx="2076">
                  <c:v>44,156</c:v>
                </c:pt>
                <c:pt idx="2077">
                  <c:v>44,17728</c:v>
                </c:pt>
                <c:pt idx="2078">
                  <c:v>44,19856</c:v>
                </c:pt>
                <c:pt idx="2079">
                  <c:v>44,21984</c:v>
                </c:pt>
                <c:pt idx="2080">
                  <c:v>44,24112</c:v>
                </c:pt>
                <c:pt idx="2081">
                  <c:v>44,2624</c:v>
                </c:pt>
                <c:pt idx="2082">
                  <c:v>44,28368</c:v>
                </c:pt>
                <c:pt idx="2083">
                  <c:v>44,30496</c:v>
                </c:pt>
                <c:pt idx="2084">
                  <c:v>44,32624</c:v>
                </c:pt>
                <c:pt idx="2085">
                  <c:v>44,34752</c:v>
                </c:pt>
                <c:pt idx="2086">
                  <c:v>44,3688</c:v>
                </c:pt>
                <c:pt idx="2087">
                  <c:v>44,39008</c:v>
                </c:pt>
                <c:pt idx="2088">
                  <c:v>44,41136</c:v>
                </c:pt>
                <c:pt idx="2089">
                  <c:v>44,43264</c:v>
                </c:pt>
                <c:pt idx="2090">
                  <c:v>44,45392</c:v>
                </c:pt>
                <c:pt idx="2091">
                  <c:v>44,4752</c:v>
                </c:pt>
                <c:pt idx="2092">
                  <c:v>44,49648</c:v>
                </c:pt>
                <c:pt idx="2093">
                  <c:v>44,51776</c:v>
                </c:pt>
                <c:pt idx="2094">
                  <c:v>44,53904</c:v>
                </c:pt>
                <c:pt idx="2095">
                  <c:v>44,56032</c:v>
                </c:pt>
                <c:pt idx="2096">
                  <c:v>44,5816</c:v>
                </c:pt>
                <c:pt idx="2097">
                  <c:v>44,60288</c:v>
                </c:pt>
                <c:pt idx="2098">
                  <c:v>44,62416</c:v>
                </c:pt>
                <c:pt idx="2099">
                  <c:v>44,64544</c:v>
                </c:pt>
                <c:pt idx="2100">
                  <c:v>44,66672</c:v>
                </c:pt>
                <c:pt idx="2101">
                  <c:v>44,688</c:v>
                </c:pt>
                <c:pt idx="2102">
                  <c:v>44,70928</c:v>
                </c:pt>
                <c:pt idx="2103">
                  <c:v>44,73056</c:v>
                </c:pt>
                <c:pt idx="2104">
                  <c:v>44,75184</c:v>
                </c:pt>
                <c:pt idx="2105">
                  <c:v>44,77312</c:v>
                </c:pt>
                <c:pt idx="2106">
                  <c:v>44,7944</c:v>
                </c:pt>
                <c:pt idx="2107">
                  <c:v>44,81568</c:v>
                </c:pt>
                <c:pt idx="2108">
                  <c:v>44,83696</c:v>
                </c:pt>
                <c:pt idx="2109">
                  <c:v>44,85824</c:v>
                </c:pt>
                <c:pt idx="2110">
                  <c:v>44,87952</c:v>
                </c:pt>
                <c:pt idx="2111">
                  <c:v>44,9008</c:v>
                </c:pt>
                <c:pt idx="2112">
                  <c:v>44,92208</c:v>
                </c:pt>
                <c:pt idx="2113">
                  <c:v>44,94336</c:v>
                </c:pt>
                <c:pt idx="2114">
                  <c:v>44,96464</c:v>
                </c:pt>
                <c:pt idx="2115">
                  <c:v>44,98592</c:v>
                </c:pt>
                <c:pt idx="2116">
                  <c:v>45,0072</c:v>
                </c:pt>
                <c:pt idx="2117">
                  <c:v>45,02848</c:v>
                </c:pt>
                <c:pt idx="2118">
                  <c:v>45,04976</c:v>
                </c:pt>
                <c:pt idx="2119">
                  <c:v>45,07104</c:v>
                </c:pt>
                <c:pt idx="2120">
                  <c:v>45,09232</c:v>
                </c:pt>
                <c:pt idx="2121">
                  <c:v>45,1136</c:v>
                </c:pt>
                <c:pt idx="2122">
                  <c:v>45,13488</c:v>
                </c:pt>
                <c:pt idx="2123">
                  <c:v>45,15616</c:v>
                </c:pt>
                <c:pt idx="2124">
                  <c:v>45,17744</c:v>
                </c:pt>
                <c:pt idx="2125">
                  <c:v>45,19872</c:v>
                </c:pt>
                <c:pt idx="2126">
                  <c:v>45,22</c:v>
                </c:pt>
                <c:pt idx="2127">
                  <c:v>45,24128</c:v>
                </c:pt>
                <c:pt idx="2128">
                  <c:v>45,26256</c:v>
                </c:pt>
                <c:pt idx="2129">
                  <c:v>45,28384</c:v>
                </c:pt>
                <c:pt idx="2130">
                  <c:v>45,30512</c:v>
                </c:pt>
                <c:pt idx="2131">
                  <c:v>45,3264</c:v>
                </c:pt>
                <c:pt idx="2132">
                  <c:v>45,34768</c:v>
                </c:pt>
                <c:pt idx="2133">
                  <c:v>45,36896</c:v>
                </c:pt>
                <c:pt idx="2134">
                  <c:v>45,39024</c:v>
                </c:pt>
                <c:pt idx="2135">
                  <c:v>45,41152</c:v>
                </c:pt>
                <c:pt idx="2136">
                  <c:v>45,4328</c:v>
                </c:pt>
                <c:pt idx="2137">
                  <c:v>45,45408</c:v>
                </c:pt>
                <c:pt idx="2138">
                  <c:v>45,47536</c:v>
                </c:pt>
                <c:pt idx="2139">
                  <c:v>45,49664</c:v>
                </c:pt>
                <c:pt idx="2140">
                  <c:v>45,51792</c:v>
                </c:pt>
                <c:pt idx="2141">
                  <c:v>45,5392</c:v>
                </c:pt>
                <c:pt idx="2142">
                  <c:v>45,56048</c:v>
                </c:pt>
                <c:pt idx="2143">
                  <c:v>45,58176</c:v>
                </c:pt>
                <c:pt idx="2144">
                  <c:v>45,60304</c:v>
                </c:pt>
                <c:pt idx="2145">
                  <c:v>45,62432</c:v>
                </c:pt>
                <c:pt idx="2146">
                  <c:v>45,6456</c:v>
                </c:pt>
                <c:pt idx="2147">
                  <c:v>45,66688</c:v>
                </c:pt>
                <c:pt idx="2148">
                  <c:v>45,68816</c:v>
                </c:pt>
                <c:pt idx="2149">
                  <c:v>45,70944</c:v>
                </c:pt>
                <c:pt idx="2150">
                  <c:v>45,73072</c:v>
                </c:pt>
                <c:pt idx="2151">
                  <c:v>45,752</c:v>
                </c:pt>
                <c:pt idx="2152">
                  <c:v>45,77328</c:v>
                </c:pt>
                <c:pt idx="2153">
                  <c:v>45,79456</c:v>
                </c:pt>
                <c:pt idx="2154">
                  <c:v>45,81584</c:v>
                </c:pt>
                <c:pt idx="2155">
                  <c:v>45,83712</c:v>
                </c:pt>
                <c:pt idx="2156">
                  <c:v>45,8584</c:v>
                </c:pt>
                <c:pt idx="2157">
                  <c:v>45,87968</c:v>
                </c:pt>
                <c:pt idx="2158">
                  <c:v>45,90096</c:v>
                </c:pt>
                <c:pt idx="2159">
                  <c:v>45,92224</c:v>
                </c:pt>
                <c:pt idx="2160">
                  <c:v>45,94352</c:v>
                </c:pt>
                <c:pt idx="2161">
                  <c:v>45,9648</c:v>
                </c:pt>
                <c:pt idx="2162">
                  <c:v>45,98608</c:v>
                </c:pt>
                <c:pt idx="2163">
                  <c:v>46,00736</c:v>
                </c:pt>
                <c:pt idx="2164">
                  <c:v>46,02864</c:v>
                </c:pt>
                <c:pt idx="2165">
                  <c:v>46,04992</c:v>
                </c:pt>
                <c:pt idx="2166">
                  <c:v>46,0712</c:v>
                </c:pt>
                <c:pt idx="2167">
                  <c:v>46,09248</c:v>
                </c:pt>
                <c:pt idx="2168">
                  <c:v>46,11376</c:v>
                </c:pt>
                <c:pt idx="2169">
                  <c:v>46,13504</c:v>
                </c:pt>
                <c:pt idx="2170">
                  <c:v>46,15632</c:v>
                </c:pt>
                <c:pt idx="2171">
                  <c:v>46,1776</c:v>
                </c:pt>
                <c:pt idx="2172">
                  <c:v>46,19888</c:v>
                </c:pt>
                <c:pt idx="2173">
                  <c:v>46,22016</c:v>
                </c:pt>
                <c:pt idx="2174">
                  <c:v>46,24144</c:v>
                </c:pt>
                <c:pt idx="2175">
                  <c:v>46,26272</c:v>
                </c:pt>
                <c:pt idx="2176">
                  <c:v>46,284</c:v>
                </c:pt>
                <c:pt idx="2177">
                  <c:v>46,30528</c:v>
                </c:pt>
                <c:pt idx="2178">
                  <c:v>46,32656</c:v>
                </c:pt>
                <c:pt idx="2179">
                  <c:v>46,34784</c:v>
                </c:pt>
                <c:pt idx="2180">
                  <c:v>46,36912</c:v>
                </c:pt>
                <c:pt idx="2181">
                  <c:v>46,3904</c:v>
                </c:pt>
                <c:pt idx="2182">
                  <c:v>46,41168</c:v>
                </c:pt>
                <c:pt idx="2183">
                  <c:v>46,43296</c:v>
                </c:pt>
                <c:pt idx="2184">
                  <c:v>46,45424</c:v>
                </c:pt>
                <c:pt idx="2185">
                  <c:v>46,47552</c:v>
                </c:pt>
                <c:pt idx="2186">
                  <c:v>46,4968</c:v>
                </c:pt>
                <c:pt idx="2187">
                  <c:v>46,51808</c:v>
                </c:pt>
                <c:pt idx="2188">
                  <c:v>46,53936</c:v>
                </c:pt>
                <c:pt idx="2189">
                  <c:v>46,56064</c:v>
                </c:pt>
                <c:pt idx="2190">
                  <c:v>46,58192</c:v>
                </c:pt>
                <c:pt idx="2191">
                  <c:v>46,6032</c:v>
                </c:pt>
                <c:pt idx="2192">
                  <c:v>46,62448</c:v>
                </c:pt>
                <c:pt idx="2193">
                  <c:v>46,64576</c:v>
                </c:pt>
                <c:pt idx="2194">
                  <c:v>46,66704</c:v>
                </c:pt>
                <c:pt idx="2195">
                  <c:v>46,68832</c:v>
                </c:pt>
                <c:pt idx="2196">
                  <c:v>46,7096</c:v>
                </c:pt>
                <c:pt idx="2197">
                  <c:v>46,73088</c:v>
                </c:pt>
                <c:pt idx="2198">
                  <c:v>46,75216</c:v>
                </c:pt>
                <c:pt idx="2199">
                  <c:v>46,77344</c:v>
                </c:pt>
                <c:pt idx="2200">
                  <c:v>46,79472</c:v>
                </c:pt>
                <c:pt idx="2201">
                  <c:v>46,816</c:v>
                </c:pt>
                <c:pt idx="2202">
                  <c:v>46,83728</c:v>
                </c:pt>
                <c:pt idx="2203">
                  <c:v>46,85856</c:v>
                </c:pt>
                <c:pt idx="2204">
                  <c:v>46,87984</c:v>
                </c:pt>
                <c:pt idx="2205">
                  <c:v>46,90112</c:v>
                </c:pt>
                <c:pt idx="2206">
                  <c:v>46,9224</c:v>
                </c:pt>
                <c:pt idx="2207">
                  <c:v>46,94368</c:v>
                </c:pt>
                <c:pt idx="2208">
                  <c:v>46,96496</c:v>
                </c:pt>
                <c:pt idx="2209">
                  <c:v>46,98624</c:v>
                </c:pt>
                <c:pt idx="2210">
                  <c:v>47,00752</c:v>
                </c:pt>
                <c:pt idx="2211">
                  <c:v>47,0288</c:v>
                </c:pt>
                <c:pt idx="2212">
                  <c:v>47,05008</c:v>
                </c:pt>
                <c:pt idx="2213">
                  <c:v>47,07136</c:v>
                </c:pt>
                <c:pt idx="2214">
                  <c:v>47,09264</c:v>
                </c:pt>
                <c:pt idx="2215">
                  <c:v>47,11392</c:v>
                </c:pt>
                <c:pt idx="2216">
                  <c:v>47,1352</c:v>
                </c:pt>
                <c:pt idx="2217">
                  <c:v>47,15648</c:v>
                </c:pt>
                <c:pt idx="2218">
                  <c:v>47,17776</c:v>
                </c:pt>
                <c:pt idx="2219">
                  <c:v>47,19904</c:v>
                </c:pt>
                <c:pt idx="2220">
                  <c:v>47,22032</c:v>
                </c:pt>
                <c:pt idx="2221">
                  <c:v>47,2416</c:v>
                </c:pt>
                <c:pt idx="2222">
                  <c:v>47,26288</c:v>
                </c:pt>
                <c:pt idx="2223">
                  <c:v>47,28416</c:v>
                </c:pt>
                <c:pt idx="2224">
                  <c:v>47,30544</c:v>
                </c:pt>
                <c:pt idx="2225">
                  <c:v>47,32672</c:v>
                </c:pt>
                <c:pt idx="2226">
                  <c:v>47,348</c:v>
                </c:pt>
                <c:pt idx="2227">
                  <c:v>47,36928</c:v>
                </c:pt>
                <c:pt idx="2228">
                  <c:v>47,39056</c:v>
                </c:pt>
                <c:pt idx="2229">
                  <c:v>47,41184</c:v>
                </c:pt>
                <c:pt idx="2230">
                  <c:v>47,43312</c:v>
                </c:pt>
                <c:pt idx="2231">
                  <c:v>47,4544</c:v>
                </c:pt>
                <c:pt idx="2232">
                  <c:v>47,47568</c:v>
                </c:pt>
                <c:pt idx="2233">
                  <c:v>47,49696</c:v>
                </c:pt>
                <c:pt idx="2234">
                  <c:v>47,51824</c:v>
                </c:pt>
                <c:pt idx="2235">
                  <c:v>47,53952</c:v>
                </c:pt>
                <c:pt idx="2236">
                  <c:v>47,5608</c:v>
                </c:pt>
                <c:pt idx="2237">
                  <c:v>47,58208</c:v>
                </c:pt>
                <c:pt idx="2238">
                  <c:v>47,60336</c:v>
                </c:pt>
                <c:pt idx="2239">
                  <c:v>47,62464</c:v>
                </c:pt>
                <c:pt idx="2240">
                  <c:v>47,64592</c:v>
                </c:pt>
                <c:pt idx="2241">
                  <c:v>47,6672</c:v>
                </c:pt>
                <c:pt idx="2242">
                  <c:v>47,68848</c:v>
                </c:pt>
                <c:pt idx="2243">
                  <c:v>47,70976</c:v>
                </c:pt>
                <c:pt idx="2244">
                  <c:v>47,73104</c:v>
                </c:pt>
                <c:pt idx="2245">
                  <c:v>47,75232</c:v>
                </c:pt>
                <c:pt idx="2246">
                  <c:v>47,7736</c:v>
                </c:pt>
                <c:pt idx="2247">
                  <c:v>47,79488</c:v>
                </c:pt>
                <c:pt idx="2248">
                  <c:v>47,81616</c:v>
                </c:pt>
                <c:pt idx="2249">
                  <c:v>47,83744</c:v>
                </c:pt>
                <c:pt idx="2250">
                  <c:v>47,85872</c:v>
                </c:pt>
                <c:pt idx="2251">
                  <c:v>47,88</c:v>
                </c:pt>
                <c:pt idx="2252">
                  <c:v>47,90128</c:v>
                </c:pt>
                <c:pt idx="2253">
                  <c:v>47,92256</c:v>
                </c:pt>
                <c:pt idx="2254">
                  <c:v>47,94384</c:v>
                </c:pt>
                <c:pt idx="2255">
                  <c:v>47,96512</c:v>
                </c:pt>
                <c:pt idx="2256">
                  <c:v>47,9864</c:v>
                </c:pt>
                <c:pt idx="2257">
                  <c:v>48,00768</c:v>
                </c:pt>
                <c:pt idx="2258">
                  <c:v>48,02896</c:v>
                </c:pt>
                <c:pt idx="2259">
                  <c:v>48,05024</c:v>
                </c:pt>
                <c:pt idx="2260">
                  <c:v>48,07152</c:v>
                </c:pt>
                <c:pt idx="2261">
                  <c:v>48,0928</c:v>
                </c:pt>
                <c:pt idx="2262">
                  <c:v>48,11408</c:v>
                </c:pt>
                <c:pt idx="2263">
                  <c:v>48,13536</c:v>
                </c:pt>
                <c:pt idx="2264">
                  <c:v>48,15664</c:v>
                </c:pt>
                <c:pt idx="2265">
                  <c:v>48,17792</c:v>
                </c:pt>
                <c:pt idx="2266">
                  <c:v>48,1992</c:v>
                </c:pt>
                <c:pt idx="2267">
                  <c:v>48,22048</c:v>
                </c:pt>
                <c:pt idx="2268">
                  <c:v>48,24176</c:v>
                </c:pt>
                <c:pt idx="2269">
                  <c:v>48,26304</c:v>
                </c:pt>
                <c:pt idx="2270">
                  <c:v>48,28432</c:v>
                </c:pt>
                <c:pt idx="2271">
                  <c:v>48,3056</c:v>
                </c:pt>
                <c:pt idx="2272">
                  <c:v>48,32688</c:v>
                </c:pt>
                <c:pt idx="2273">
                  <c:v>48,34816</c:v>
                </c:pt>
                <c:pt idx="2274">
                  <c:v>48,36944</c:v>
                </c:pt>
                <c:pt idx="2275">
                  <c:v>48,39072</c:v>
                </c:pt>
                <c:pt idx="2276">
                  <c:v>48,412</c:v>
                </c:pt>
                <c:pt idx="2277">
                  <c:v>48,43328</c:v>
                </c:pt>
                <c:pt idx="2278">
                  <c:v>48,45456</c:v>
                </c:pt>
                <c:pt idx="2279">
                  <c:v>48,47584</c:v>
                </c:pt>
                <c:pt idx="2280">
                  <c:v>48,49712</c:v>
                </c:pt>
                <c:pt idx="2281">
                  <c:v>48,5184</c:v>
                </c:pt>
                <c:pt idx="2282">
                  <c:v>48,53968</c:v>
                </c:pt>
                <c:pt idx="2283">
                  <c:v>48,56096</c:v>
                </c:pt>
                <c:pt idx="2284">
                  <c:v>48,58224</c:v>
                </c:pt>
                <c:pt idx="2285">
                  <c:v>48,60352</c:v>
                </c:pt>
                <c:pt idx="2286">
                  <c:v>48,6248</c:v>
                </c:pt>
                <c:pt idx="2287">
                  <c:v>48,64608</c:v>
                </c:pt>
                <c:pt idx="2288">
                  <c:v>48,66736</c:v>
                </c:pt>
                <c:pt idx="2289">
                  <c:v>48,68864</c:v>
                </c:pt>
                <c:pt idx="2290">
                  <c:v>48,70992</c:v>
                </c:pt>
                <c:pt idx="2291">
                  <c:v>48,7312</c:v>
                </c:pt>
                <c:pt idx="2292">
                  <c:v>48,75248</c:v>
                </c:pt>
                <c:pt idx="2293">
                  <c:v>48,77376</c:v>
                </c:pt>
                <c:pt idx="2294">
                  <c:v>48,79504</c:v>
                </c:pt>
                <c:pt idx="2295">
                  <c:v>48,81632</c:v>
                </c:pt>
                <c:pt idx="2296">
                  <c:v>48,8376</c:v>
                </c:pt>
                <c:pt idx="2297">
                  <c:v>48,85888</c:v>
                </c:pt>
                <c:pt idx="2298">
                  <c:v>48,88016</c:v>
                </c:pt>
                <c:pt idx="2299">
                  <c:v>48,90144</c:v>
                </c:pt>
                <c:pt idx="2300">
                  <c:v>48,92272</c:v>
                </c:pt>
                <c:pt idx="2301">
                  <c:v>48,944</c:v>
                </c:pt>
                <c:pt idx="2302">
                  <c:v>48,96528</c:v>
                </c:pt>
                <c:pt idx="2303">
                  <c:v>48,98656</c:v>
                </c:pt>
                <c:pt idx="2304">
                  <c:v>49,00784</c:v>
                </c:pt>
                <c:pt idx="2305">
                  <c:v>49,02912</c:v>
                </c:pt>
                <c:pt idx="2306">
                  <c:v>49,0504</c:v>
                </c:pt>
                <c:pt idx="2307">
                  <c:v>49,07168</c:v>
                </c:pt>
                <c:pt idx="2308">
                  <c:v>49,09296</c:v>
                </c:pt>
                <c:pt idx="2309">
                  <c:v>49,11424</c:v>
                </c:pt>
                <c:pt idx="2310">
                  <c:v>49,13552</c:v>
                </c:pt>
                <c:pt idx="2311">
                  <c:v>49,1568</c:v>
                </c:pt>
                <c:pt idx="2312">
                  <c:v>49,17808</c:v>
                </c:pt>
                <c:pt idx="2313">
                  <c:v>49,19936</c:v>
                </c:pt>
                <c:pt idx="2314">
                  <c:v>49,22064</c:v>
                </c:pt>
                <c:pt idx="2315">
                  <c:v>49,24192</c:v>
                </c:pt>
                <c:pt idx="2316">
                  <c:v>49,2632</c:v>
                </c:pt>
                <c:pt idx="2317">
                  <c:v>49,28448</c:v>
                </c:pt>
                <c:pt idx="2318">
                  <c:v>49,30576</c:v>
                </c:pt>
                <c:pt idx="2319">
                  <c:v>49,32704</c:v>
                </c:pt>
                <c:pt idx="2320">
                  <c:v>49,34832</c:v>
                </c:pt>
                <c:pt idx="2321">
                  <c:v>49,3696</c:v>
                </c:pt>
                <c:pt idx="2322">
                  <c:v>49,39088</c:v>
                </c:pt>
                <c:pt idx="2323">
                  <c:v>49,41216</c:v>
                </c:pt>
                <c:pt idx="2324">
                  <c:v>49,43344</c:v>
                </c:pt>
                <c:pt idx="2325">
                  <c:v>49,45472</c:v>
                </c:pt>
                <c:pt idx="2326">
                  <c:v>49,476</c:v>
                </c:pt>
                <c:pt idx="2327">
                  <c:v>49,49728</c:v>
                </c:pt>
                <c:pt idx="2328">
                  <c:v>49,51856</c:v>
                </c:pt>
                <c:pt idx="2329">
                  <c:v>49,53984</c:v>
                </c:pt>
                <c:pt idx="2330">
                  <c:v>49,56112</c:v>
                </c:pt>
                <c:pt idx="2331">
                  <c:v>49,5824</c:v>
                </c:pt>
                <c:pt idx="2332">
                  <c:v>49,60368</c:v>
                </c:pt>
                <c:pt idx="2333">
                  <c:v>49,62496</c:v>
                </c:pt>
                <c:pt idx="2334">
                  <c:v>49,64624</c:v>
                </c:pt>
                <c:pt idx="2335">
                  <c:v>49,66752</c:v>
                </c:pt>
                <c:pt idx="2336">
                  <c:v>49,6888</c:v>
                </c:pt>
                <c:pt idx="2337">
                  <c:v>49,71008</c:v>
                </c:pt>
                <c:pt idx="2338">
                  <c:v>49,73136</c:v>
                </c:pt>
                <c:pt idx="2339">
                  <c:v>49,75264</c:v>
                </c:pt>
                <c:pt idx="2340">
                  <c:v>49,77392</c:v>
                </c:pt>
                <c:pt idx="2341">
                  <c:v>49,7952</c:v>
                </c:pt>
                <c:pt idx="2342">
                  <c:v>49,81648</c:v>
                </c:pt>
                <c:pt idx="2343">
                  <c:v>49,83776</c:v>
                </c:pt>
                <c:pt idx="2344">
                  <c:v>49,85904</c:v>
                </c:pt>
                <c:pt idx="2345">
                  <c:v>49,88032</c:v>
                </c:pt>
                <c:pt idx="2346">
                  <c:v>49,9016</c:v>
                </c:pt>
                <c:pt idx="2347">
                  <c:v>49,92288</c:v>
                </c:pt>
                <c:pt idx="2348">
                  <c:v>49,94416</c:v>
                </c:pt>
                <c:pt idx="2349">
                  <c:v>49,96544</c:v>
                </c:pt>
                <c:pt idx="2350">
                  <c:v>49,98672</c:v>
                </c:pt>
                <c:pt idx="2351">
                  <c:v>50,008</c:v>
                </c:pt>
                <c:pt idx="2352">
                  <c:v>50,02928</c:v>
                </c:pt>
                <c:pt idx="2353">
                  <c:v>50,05056</c:v>
                </c:pt>
                <c:pt idx="2354">
                  <c:v>50,07184</c:v>
                </c:pt>
                <c:pt idx="2355">
                  <c:v>50,09312</c:v>
                </c:pt>
                <c:pt idx="2356">
                  <c:v>50,1144</c:v>
                </c:pt>
                <c:pt idx="2357">
                  <c:v>50,13568</c:v>
                </c:pt>
                <c:pt idx="2358">
                  <c:v>50,15696</c:v>
                </c:pt>
                <c:pt idx="2359">
                  <c:v>50,17824</c:v>
                </c:pt>
                <c:pt idx="2360">
                  <c:v>50,19952</c:v>
                </c:pt>
                <c:pt idx="2361">
                  <c:v>50,2208</c:v>
                </c:pt>
                <c:pt idx="2362">
                  <c:v>50,24208</c:v>
                </c:pt>
                <c:pt idx="2363">
                  <c:v>50,26336</c:v>
                </c:pt>
                <c:pt idx="2364">
                  <c:v>50,28464</c:v>
                </c:pt>
                <c:pt idx="2365">
                  <c:v>50,30592</c:v>
                </c:pt>
                <c:pt idx="2366">
                  <c:v>50,3272</c:v>
                </c:pt>
                <c:pt idx="2367">
                  <c:v>50,34848</c:v>
                </c:pt>
                <c:pt idx="2368">
                  <c:v>50,36976</c:v>
                </c:pt>
                <c:pt idx="2369">
                  <c:v>50,39104</c:v>
                </c:pt>
                <c:pt idx="2370">
                  <c:v>50,41232</c:v>
                </c:pt>
                <c:pt idx="2371">
                  <c:v>50,4336</c:v>
                </c:pt>
                <c:pt idx="2372">
                  <c:v>50,45488</c:v>
                </c:pt>
                <c:pt idx="2373">
                  <c:v>50,47616</c:v>
                </c:pt>
                <c:pt idx="2374">
                  <c:v>50,49744</c:v>
                </c:pt>
                <c:pt idx="2375">
                  <c:v>50,51872</c:v>
                </c:pt>
                <c:pt idx="2376">
                  <c:v>50,54</c:v>
                </c:pt>
                <c:pt idx="2377">
                  <c:v>50,56128</c:v>
                </c:pt>
                <c:pt idx="2378">
                  <c:v>50,58256</c:v>
                </c:pt>
                <c:pt idx="2379">
                  <c:v>50,60384</c:v>
                </c:pt>
                <c:pt idx="2380">
                  <c:v>50,62512</c:v>
                </c:pt>
                <c:pt idx="2381">
                  <c:v>50,6464</c:v>
                </c:pt>
                <c:pt idx="2382">
                  <c:v>50,66768</c:v>
                </c:pt>
                <c:pt idx="2383">
                  <c:v>50,68896</c:v>
                </c:pt>
                <c:pt idx="2384">
                  <c:v>50,71024</c:v>
                </c:pt>
                <c:pt idx="2385">
                  <c:v>50,73152</c:v>
                </c:pt>
                <c:pt idx="2386">
                  <c:v>50,7528</c:v>
                </c:pt>
                <c:pt idx="2387">
                  <c:v>50,77408</c:v>
                </c:pt>
                <c:pt idx="2388">
                  <c:v>50,79536</c:v>
                </c:pt>
                <c:pt idx="2389">
                  <c:v>50,81664</c:v>
                </c:pt>
                <c:pt idx="2390">
                  <c:v>50,83792</c:v>
                </c:pt>
                <c:pt idx="2391">
                  <c:v>50,8592</c:v>
                </c:pt>
                <c:pt idx="2392">
                  <c:v>50,88048</c:v>
                </c:pt>
                <c:pt idx="2393">
                  <c:v>50,90176</c:v>
                </c:pt>
                <c:pt idx="2394">
                  <c:v>50,92304</c:v>
                </c:pt>
                <c:pt idx="2395">
                  <c:v>50,94432</c:v>
                </c:pt>
                <c:pt idx="2396">
                  <c:v>50,9656</c:v>
                </c:pt>
                <c:pt idx="2397">
                  <c:v>50,98688</c:v>
                </c:pt>
                <c:pt idx="2398">
                  <c:v>51,00816</c:v>
                </c:pt>
                <c:pt idx="2399">
                  <c:v>51,02944</c:v>
                </c:pt>
                <c:pt idx="2400">
                  <c:v>51,05072</c:v>
                </c:pt>
                <c:pt idx="2401">
                  <c:v>51,072</c:v>
                </c:pt>
                <c:pt idx="2402">
                  <c:v>51,09328</c:v>
                </c:pt>
                <c:pt idx="2403">
                  <c:v>51,11456</c:v>
                </c:pt>
                <c:pt idx="2404">
                  <c:v>51,13584</c:v>
                </c:pt>
                <c:pt idx="2405">
                  <c:v>51,15712</c:v>
                </c:pt>
                <c:pt idx="2406">
                  <c:v>51,1784</c:v>
                </c:pt>
                <c:pt idx="2407">
                  <c:v>51,19968</c:v>
                </c:pt>
                <c:pt idx="2408">
                  <c:v>51,22096</c:v>
                </c:pt>
                <c:pt idx="2409">
                  <c:v>51,24224</c:v>
                </c:pt>
                <c:pt idx="2410">
                  <c:v>51,26352</c:v>
                </c:pt>
                <c:pt idx="2411">
                  <c:v>51,2848</c:v>
                </c:pt>
                <c:pt idx="2412">
                  <c:v>51,30608</c:v>
                </c:pt>
                <c:pt idx="2413">
                  <c:v>51,32736</c:v>
                </c:pt>
                <c:pt idx="2414">
                  <c:v>51,34864</c:v>
                </c:pt>
                <c:pt idx="2415">
                  <c:v>51,36992</c:v>
                </c:pt>
                <c:pt idx="2416">
                  <c:v>51,3912</c:v>
                </c:pt>
                <c:pt idx="2417">
                  <c:v>51,41248</c:v>
                </c:pt>
                <c:pt idx="2418">
                  <c:v>51,43376</c:v>
                </c:pt>
                <c:pt idx="2419">
                  <c:v>51,45504</c:v>
                </c:pt>
                <c:pt idx="2420">
                  <c:v>51,47632</c:v>
                </c:pt>
                <c:pt idx="2421">
                  <c:v>51,4976</c:v>
                </c:pt>
                <c:pt idx="2422">
                  <c:v>51,51888</c:v>
                </c:pt>
                <c:pt idx="2423">
                  <c:v>51,54016</c:v>
                </c:pt>
                <c:pt idx="2424">
                  <c:v>51,56144</c:v>
                </c:pt>
                <c:pt idx="2425">
                  <c:v>51,58272</c:v>
                </c:pt>
                <c:pt idx="2426">
                  <c:v>51,604</c:v>
                </c:pt>
                <c:pt idx="2427">
                  <c:v>51,62528</c:v>
                </c:pt>
                <c:pt idx="2428">
                  <c:v>51,64656</c:v>
                </c:pt>
                <c:pt idx="2429">
                  <c:v>51,66784</c:v>
                </c:pt>
                <c:pt idx="2430">
                  <c:v>51,68912</c:v>
                </c:pt>
                <c:pt idx="2431">
                  <c:v>51,7104</c:v>
                </c:pt>
                <c:pt idx="2432">
                  <c:v>51,73168</c:v>
                </c:pt>
                <c:pt idx="2433">
                  <c:v>51,75296</c:v>
                </c:pt>
                <c:pt idx="2434">
                  <c:v>51,77424</c:v>
                </c:pt>
                <c:pt idx="2435">
                  <c:v>51,79552</c:v>
                </c:pt>
                <c:pt idx="2436">
                  <c:v>51,8168</c:v>
                </c:pt>
                <c:pt idx="2437">
                  <c:v>51,83808</c:v>
                </c:pt>
                <c:pt idx="2438">
                  <c:v>51,85936</c:v>
                </c:pt>
                <c:pt idx="2439">
                  <c:v>51,88064</c:v>
                </c:pt>
                <c:pt idx="2440">
                  <c:v>51,90192</c:v>
                </c:pt>
                <c:pt idx="2441">
                  <c:v>51,9232</c:v>
                </c:pt>
                <c:pt idx="2442">
                  <c:v>51,94448</c:v>
                </c:pt>
                <c:pt idx="2443">
                  <c:v>51,96576</c:v>
                </c:pt>
                <c:pt idx="2444">
                  <c:v>51,98704</c:v>
                </c:pt>
                <c:pt idx="2445">
                  <c:v>52,00832</c:v>
                </c:pt>
                <c:pt idx="2446">
                  <c:v>52,0296</c:v>
                </c:pt>
                <c:pt idx="2447">
                  <c:v>52,05088</c:v>
                </c:pt>
                <c:pt idx="2448">
                  <c:v>52,07216</c:v>
                </c:pt>
                <c:pt idx="2449">
                  <c:v>52,09344</c:v>
                </c:pt>
                <c:pt idx="2450">
                  <c:v>52,11472</c:v>
                </c:pt>
                <c:pt idx="2451">
                  <c:v>52,136</c:v>
                </c:pt>
                <c:pt idx="2452">
                  <c:v>52,15728</c:v>
                </c:pt>
                <c:pt idx="2453">
                  <c:v>52,17856</c:v>
                </c:pt>
                <c:pt idx="2454">
                  <c:v>52,19984</c:v>
                </c:pt>
                <c:pt idx="2455">
                  <c:v>52,22112</c:v>
                </c:pt>
                <c:pt idx="2456">
                  <c:v>52,2424</c:v>
                </c:pt>
                <c:pt idx="2457">
                  <c:v>52,26368</c:v>
                </c:pt>
                <c:pt idx="2458">
                  <c:v>52,28496</c:v>
                </c:pt>
                <c:pt idx="2459">
                  <c:v>52,30624</c:v>
                </c:pt>
                <c:pt idx="2460">
                  <c:v>52,32752</c:v>
                </c:pt>
                <c:pt idx="2461">
                  <c:v>52,3488</c:v>
                </c:pt>
                <c:pt idx="2462">
                  <c:v>52,37008</c:v>
                </c:pt>
                <c:pt idx="2463">
                  <c:v>52,39136</c:v>
                </c:pt>
                <c:pt idx="2464">
                  <c:v>52,41264</c:v>
                </c:pt>
                <c:pt idx="2465">
                  <c:v>52,43392</c:v>
                </c:pt>
                <c:pt idx="2466">
                  <c:v>52,4552</c:v>
                </c:pt>
                <c:pt idx="2467">
                  <c:v>52,47648</c:v>
                </c:pt>
                <c:pt idx="2468">
                  <c:v>52,49776</c:v>
                </c:pt>
                <c:pt idx="2469">
                  <c:v>52,51904</c:v>
                </c:pt>
                <c:pt idx="2470">
                  <c:v>52,54032</c:v>
                </c:pt>
                <c:pt idx="2471">
                  <c:v>52,5616</c:v>
                </c:pt>
                <c:pt idx="2472">
                  <c:v>52,58288</c:v>
                </c:pt>
                <c:pt idx="2473">
                  <c:v>52,60416</c:v>
                </c:pt>
                <c:pt idx="2474">
                  <c:v>52,62544</c:v>
                </c:pt>
                <c:pt idx="2475">
                  <c:v>52,64672</c:v>
                </c:pt>
                <c:pt idx="2476">
                  <c:v>52,668</c:v>
                </c:pt>
                <c:pt idx="2477">
                  <c:v>52,68928</c:v>
                </c:pt>
                <c:pt idx="2478">
                  <c:v>52,71056</c:v>
                </c:pt>
                <c:pt idx="2479">
                  <c:v>52,73184</c:v>
                </c:pt>
                <c:pt idx="2480">
                  <c:v>52,75312</c:v>
                </c:pt>
                <c:pt idx="2481">
                  <c:v>52,7744</c:v>
                </c:pt>
                <c:pt idx="2482">
                  <c:v>52,79568</c:v>
                </c:pt>
                <c:pt idx="2483">
                  <c:v>52,81696</c:v>
                </c:pt>
                <c:pt idx="2484">
                  <c:v>52,83824</c:v>
                </c:pt>
                <c:pt idx="2485">
                  <c:v>52,85952</c:v>
                </c:pt>
                <c:pt idx="2486">
                  <c:v>52,8808</c:v>
                </c:pt>
                <c:pt idx="2487">
                  <c:v>52,90208</c:v>
                </c:pt>
                <c:pt idx="2488">
                  <c:v>52,92336</c:v>
                </c:pt>
                <c:pt idx="2489">
                  <c:v>52,94464</c:v>
                </c:pt>
                <c:pt idx="2490">
                  <c:v>52,96592</c:v>
                </c:pt>
                <c:pt idx="2491">
                  <c:v>52,9872</c:v>
                </c:pt>
                <c:pt idx="2492">
                  <c:v>53,00848</c:v>
                </c:pt>
                <c:pt idx="2493">
                  <c:v>53,02976</c:v>
                </c:pt>
                <c:pt idx="2494">
                  <c:v>53,05104</c:v>
                </c:pt>
                <c:pt idx="2495">
                  <c:v>53,07232</c:v>
                </c:pt>
                <c:pt idx="2496">
                  <c:v>53,0936</c:v>
                </c:pt>
                <c:pt idx="2497">
                  <c:v>53,11488</c:v>
                </c:pt>
                <c:pt idx="2498">
                  <c:v>53,13616</c:v>
                </c:pt>
                <c:pt idx="2499">
                  <c:v>53,15744</c:v>
                </c:pt>
                <c:pt idx="2500">
                  <c:v>53,17872</c:v>
                </c:pt>
                <c:pt idx="2501">
                  <c:v>53,2</c:v>
                </c:pt>
                <c:pt idx="2502">
                  <c:v>53,22128</c:v>
                </c:pt>
                <c:pt idx="2503">
                  <c:v>53,24256</c:v>
                </c:pt>
                <c:pt idx="2504">
                  <c:v>53,26384</c:v>
                </c:pt>
                <c:pt idx="2505">
                  <c:v>53,28512</c:v>
                </c:pt>
                <c:pt idx="2506">
                  <c:v>53,3064</c:v>
                </c:pt>
                <c:pt idx="2507">
                  <c:v>53,32768</c:v>
                </c:pt>
                <c:pt idx="2508">
                  <c:v>53,34896</c:v>
                </c:pt>
                <c:pt idx="2509">
                  <c:v>53,37024</c:v>
                </c:pt>
                <c:pt idx="2510">
                  <c:v>53,39152</c:v>
                </c:pt>
                <c:pt idx="2511">
                  <c:v>53,4128</c:v>
                </c:pt>
                <c:pt idx="2512">
                  <c:v>53,43408</c:v>
                </c:pt>
                <c:pt idx="2513">
                  <c:v>53,45536</c:v>
                </c:pt>
                <c:pt idx="2514">
                  <c:v>53,47664</c:v>
                </c:pt>
                <c:pt idx="2515">
                  <c:v>53,49792</c:v>
                </c:pt>
                <c:pt idx="2516">
                  <c:v>53,5192</c:v>
                </c:pt>
                <c:pt idx="2517">
                  <c:v>53,54048</c:v>
                </c:pt>
                <c:pt idx="2518">
                  <c:v>53,56176</c:v>
                </c:pt>
                <c:pt idx="2519">
                  <c:v>53,58304</c:v>
                </c:pt>
                <c:pt idx="2520">
                  <c:v>53,60432</c:v>
                </c:pt>
                <c:pt idx="2521">
                  <c:v>53,6256</c:v>
                </c:pt>
                <c:pt idx="2522">
                  <c:v>53,64688</c:v>
                </c:pt>
                <c:pt idx="2523">
                  <c:v>53,66816</c:v>
                </c:pt>
                <c:pt idx="2524">
                  <c:v>53,68944</c:v>
                </c:pt>
                <c:pt idx="2525">
                  <c:v>53,71072</c:v>
                </c:pt>
                <c:pt idx="2526">
                  <c:v>53,732</c:v>
                </c:pt>
                <c:pt idx="2527">
                  <c:v>53,75328</c:v>
                </c:pt>
                <c:pt idx="2528">
                  <c:v>53,77456</c:v>
                </c:pt>
                <c:pt idx="2529">
                  <c:v>53,79584</c:v>
                </c:pt>
                <c:pt idx="2530">
                  <c:v>53,81712</c:v>
                </c:pt>
                <c:pt idx="2531">
                  <c:v>53,8384</c:v>
                </c:pt>
                <c:pt idx="2532">
                  <c:v>53,85968</c:v>
                </c:pt>
                <c:pt idx="2533">
                  <c:v>53,88096</c:v>
                </c:pt>
                <c:pt idx="2534">
                  <c:v>53,90224</c:v>
                </c:pt>
                <c:pt idx="2535">
                  <c:v>53,92352</c:v>
                </c:pt>
                <c:pt idx="2536">
                  <c:v>53,9448</c:v>
                </c:pt>
                <c:pt idx="2537">
                  <c:v>53,96608</c:v>
                </c:pt>
                <c:pt idx="2538">
                  <c:v>53,98736</c:v>
                </c:pt>
                <c:pt idx="2539">
                  <c:v>54,00864</c:v>
                </c:pt>
                <c:pt idx="2540">
                  <c:v>54,02992</c:v>
                </c:pt>
                <c:pt idx="2541">
                  <c:v>54,0512</c:v>
                </c:pt>
                <c:pt idx="2542">
                  <c:v>54,07248</c:v>
                </c:pt>
                <c:pt idx="2543">
                  <c:v>54,09376</c:v>
                </c:pt>
                <c:pt idx="2544">
                  <c:v>54,11504</c:v>
                </c:pt>
                <c:pt idx="2545">
                  <c:v>54,13632</c:v>
                </c:pt>
                <c:pt idx="2546">
                  <c:v>54,1576</c:v>
                </c:pt>
                <c:pt idx="2547">
                  <c:v>54,17888</c:v>
                </c:pt>
                <c:pt idx="2548">
                  <c:v>54,20016</c:v>
                </c:pt>
                <c:pt idx="2549">
                  <c:v>54,22144</c:v>
                </c:pt>
                <c:pt idx="2550">
                  <c:v>54,24272</c:v>
                </c:pt>
                <c:pt idx="2551">
                  <c:v>54,264</c:v>
                </c:pt>
                <c:pt idx="2552">
                  <c:v>54,28528</c:v>
                </c:pt>
                <c:pt idx="2553">
                  <c:v>54,30656</c:v>
                </c:pt>
                <c:pt idx="2554">
                  <c:v>54,32784</c:v>
                </c:pt>
                <c:pt idx="2555">
                  <c:v>54,34912</c:v>
                </c:pt>
                <c:pt idx="2556">
                  <c:v>54,3704</c:v>
                </c:pt>
                <c:pt idx="2557">
                  <c:v>54,39168</c:v>
                </c:pt>
                <c:pt idx="2558">
                  <c:v>54,41296</c:v>
                </c:pt>
                <c:pt idx="2559">
                  <c:v>54,43424</c:v>
                </c:pt>
                <c:pt idx="2560">
                  <c:v>54,45552</c:v>
                </c:pt>
                <c:pt idx="2561">
                  <c:v>54,4768</c:v>
                </c:pt>
                <c:pt idx="2562">
                  <c:v>54,49808</c:v>
                </c:pt>
                <c:pt idx="2563">
                  <c:v>54,51936</c:v>
                </c:pt>
                <c:pt idx="2564">
                  <c:v>54,54064</c:v>
                </c:pt>
                <c:pt idx="2565">
                  <c:v>54,56192</c:v>
                </c:pt>
                <c:pt idx="2566">
                  <c:v>54,5832</c:v>
                </c:pt>
                <c:pt idx="2567">
                  <c:v>54,60448</c:v>
                </c:pt>
                <c:pt idx="2568">
                  <c:v>54,62576</c:v>
                </c:pt>
                <c:pt idx="2569">
                  <c:v>54,64704</c:v>
                </c:pt>
                <c:pt idx="2570">
                  <c:v>54,66832</c:v>
                </c:pt>
                <c:pt idx="2571">
                  <c:v>54,6896</c:v>
                </c:pt>
                <c:pt idx="2572">
                  <c:v>54,71088</c:v>
                </c:pt>
                <c:pt idx="2573">
                  <c:v>54,73216</c:v>
                </c:pt>
                <c:pt idx="2574">
                  <c:v>54,75344</c:v>
                </c:pt>
                <c:pt idx="2575">
                  <c:v>54,77472</c:v>
                </c:pt>
                <c:pt idx="2576">
                  <c:v>54,796</c:v>
                </c:pt>
                <c:pt idx="2577">
                  <c:v>54,81728</c:v>
                </c:pt>
                <c:pt idx="2578">
                  <c:v>54,83856</c:v>
                </c:pt>
                <c:pt idx="2579">
                  <c:v>54,85984</c:v>
                </c:pt>
                <c:pt idx="2580">
                  <c:v>54,88112</c:v>
                </c:pt>
                <c:pt idx="2581">
                  <c:v>54,9024</c:v>
                </c:pt>
                <c:pt idx="2582">
                  <c:v>54,92368</c:v>
                </c:pt>
                <c:pt idx="2583">
                  <c:v>54,94496</c:v>
                </c:pt>
                <c:pt idx="2584">
                  <c:v>54,96624</c:v>
                </c:pt>
                <c:pt idx="2585">
                  <c:v>54,98752</c:v>
                </c:pt>
                <c:pt idx="2586">
                  <c:v>55,0088</c:v>
                </c:pt>
                <c:pt idx="2587">
                  <c:v>55,03008</c:v>
                </c:pt>
                <c:pt idx="2588">
                  <c:v>55,05136</c:v>
                </c:pt>
                <c:pt idx="2589">
                  <c:v>55,07264</c:v>
                </c:pt>
                <c:pt idx="2590">
                  <c:v>55,09392</c:v>
                </c:pt>
                <c:pt idx="2591">
                  <c:v>55,1152</c:v>
                </c:pt>
                <c:pt idx="2592">
                  <c:v>55,13648</c:v>
                </c:pt>
                <c:pt idx="2593">
                  <c:v>55,15776</c:v>
                </c:pt>
                <c:pt idx="2594">
                  <c:v>55,17904</c:v>
                </c:pt>
                <c:pt idx="2595">
                  <c:v>55,20032</c:v>
                </c:pt>
                <c:pt idx="2596">
                  <c:v>55,2216</c:v>
                </c:pt>
                <c:pt idx="2597">
                  <c:v>55,24288</c:v>
                </c:pt>
                <c:pt idx="2598">
                  <c:v>55,26416</c:v>
                </c:pt>
                <c:pt idx="2599">
                  <c:v>55,28544</c:v>
                </c:pt>
                <c:pt idx="2600">
                  <c:v>55,30672</c:v>
                </c:pt>
                <c:pt idx="2601">
                  <c:v>55,328</c:v>
                </c:pt>
                <c:pt idx="2602">
                  <c:v>55,34928</c:v>
                </c:pt>
                <c:pt idx="2603">
                  <c:v>55,37056</c:v>
                </c:pt>
                <c:pt idx="2604">
                  <c:v>55,39184</c:v>
                </c:pt>
                <c:pt idx="2605">
                  <c:v>55,41312</c:v>
                </c:pt>
                <c:pt idx="2606">
                  <c:v>55,4344</c:v>
                </c:pt>
                <c:pt idx="2607">
                  <c:v>55,45568</c:v>
                </c:pt>
                <c:pt idx="2608">
                  <c:v>55,47696</c:v>
                </c:pt>
                <c:pt idx="2609">
                  <c:v>55,49824</c:v>
                </c:pt>
                <c:pt idx="2610">
                  <c:v>55,51952</c:v>
                </c:pt>
                <c:pt idx="2611">
                  <c:v>55,5408</c:v>
                </c:pt>
                <c:pt idx="2612">
                  <c:v>55,56208</c:v>
                </c:pt>
                <c:pt idx="2613">
                  <c:v>55,58336</c:v>
                </c:pt>
                <c:pt idx="2614">
                  <c:v>55,60464</c:v>
                </c:pt>
                <c:pt idx="2615">
                  <c:v>55,62592</c:v>
                </c:pt>
                <c:pt idx="2616">
                  <c:v>55,6472</c:v>
                </c:pt>
                <c:pt idx="2617">
                  <c:v>55,66848</c:v>
                </c:pt>
                <c:pt idx="2618">
                  <c:v>55,68976</c:v>
                </c:pt>
                <c:pt idx="2619">
                  <c:v>55,71104</c:v>
                </c:pt>
                <c:pt idx="2620">
                  <c:v>55,73232</c:v>
                </c:pt>
                <c:pt idx="2621">
                  <c:v>55,7536</c:v>
                </c:pt>
                <c:pt idx="2622">
                  <c:v>55,77488</c:v>
                </c:pt>
                <c:pt idx="2623">
                  <c:v>55,79616</c:v>
                </c:pt>
                <c:pt idx="2624">
                  <c:v>55,81744</c:v>
                </c:pt>
                <c:pt idx="2625">
                  <c:v>55,83872</c:v>
                </c:pt>
                <c:pt idx="2626">
                  <c:v>55,86</c:v>
                </c:pt>
                <c:pt idx="2627">
                  <c:v>55,88128</c:v>
                </c:pt>
                <c:pt idx="2628">
                  <c:v>55,90256</c:v>
                </c:pt>
                <c:pt idx="2629">
                  <c:v>55,92384</c:v>
                </c:pt>
                <c:pt idx="2630">
                  <c:v>55,94512</c:v>
                </c:pt>
                <c:pt idx="2631">
                  <c:v>55,9664</c:v>
                </c:pt>
                <c:pt idx="2632">
                  <c:v>55,98768</c:v>
                </c:pt>
                <c:pt idx="2633">
                  <c:v>56,00896</c:v>
                </c:pt>
                <c:pt idx="2634">
                  <c:v>56,03024</c:v>
                </c:pt>
                <c:pt idx="2635">
                  <c:v>56,05152</c:v>
                </c:pt>
                <c:pt idx="2636">
                  <c:v>56,0728</c:v>
                </c:pt>
                <c:pt idx="2637">
                  <c:v>56,09408</c:v>
                </c:pt>
                <c:pt idx="2638">
                  <c:v>56,11536</c:v>
                </c:pt>
                <c:pt idx="2639">
                  <c:v>56,13664</c:v>
                </c:pt>
                <c:pt idx="2640">
                  <c:v>56,15792</c:v>
                </c:pt>
                <c:pt idx="2641">
                  <c:v>56,1792</c:v>
                </c:pt>
                <c:pt idx="2642">
                  <c:v>56,20048</c:v>
                </c:pt>
                <c:pt idx="2643">
                  <c:v>56,22176</c:v>
                </c:pt>
                <c:pt idx="2644">
                  <c:v>56,24304</c:v>
                </c:pt>
                <c:pt idx="2645">
                  <c:v>56,26432</c:v>
                </c:pt>
                <c:pt idx="2646">
                  <c:v>56,2856</c:v>
                </c:pt>
                <c:pt idx="2647">
                  <c:v>56,30688</c:v>
                </c:pt>
                <c:pt idx="2648">
                  <c:v>56,32816</c:v>
                </c:pt>
                <c:pt idx="2649">
                  <c:v>56,34944</c:v>
                </c:pt>
                <c:pt idx="2650">
                  <c:v>56,37072</c:v>
                </c:pt>
                <c:pt idx="2651">
                  <c:v>56,392</c:v>
                </c:pt>
                <c:pt idx="2652">
                  <c:v>56,41328</c:v>
                </c:pt>
                <c:pt idx="2653">
                  <c:v>56,43456</c:v>
                </c:pt>
                <c:pt idx="2654">
                  <c:v>56,45584</c:v>
                </c:pt>
                <c:pt idx="2655">
                  <c:v>56,47712</c:v>
                </c:pt>
                <c:pt idx="2656">
                  <c:v>56,4984</c:v>
                </c:pt>
                <c:pt idx="2657">
                  <c:v>56,51968</c:v>
                </c:pt>
                <c:pt idx="2658">
                  <c:v>56,54096</c:v>
                </c:pt>
                <c:pt idx="2659">
                  <c:v>56,56224</c:v>
                </c:pt>
                <c:pt idx="2660">
                  <c:v>56,58352</c:v>
                </c:pt>
                <c:pt idx="2661">
                  <c:v>56,6048</c:v>
                </c:pt>
                <c:pt idx="2662">
                  <c:v>56,62608</c:v>
                </c:pt>
                <c:pt idx="2663">
                  <c:v>56,64736</c:v>
                </c:pt>
                <c:pt idx="2664">
                  <c:v>56,66864</c:v>
                </c:pt>
                <c:pt idx="2665">
                  <c:v>56,68992</c:v>
                </c:pt>
                <c:pt idx="2666">
                  <c:v>56,7112</c:v>
                </c:pt>
                <c:pt idx="2667">
                  <c:v>56,73248</c:v>
                </c:pt>
                <c:pt idx="2668">
                  <c:v>56,75376</c:v>
                </c:pt>
                <c:pt idx="2669">
                  <c:v>56,77504</c:v>
                </c:pt>
                <c:pt idx="2670">
                  <c:v>56,79632</c:v>
                </c:pt>
                <c:pt idx="2671">
                  <c:v>56,8176</c:v>
                </c:pt>
                <c:pt idx="2672">
                  <c:v>56,83888</c:v>
                </c:pt>
                <c:pt idx="2673">
                  <c:v>56,86016</c:v>
                </c:pt>
                <c:pt idx="2674">
                  <c:v>56,88144</c:v>
                </c:pt>
                <c:pt idx="2675">
                  <c:v>56,90272</c:v>
                </c:pt>
                <c:pt idx="2676">
                  <c:v>56,924</c:v>
                </c:pt>
                <c:pt idx="2677">
                  <c:v>56,94528</c:v>
                </c:pt>
                <c:pt idx="2678">
                  <c:v>56,96656</c:v>
                </c:pt>
                <c:pt idx="2679">
                  <c:v>56,98784</c:v>
                </c:pt>
                <c:pt idx="2680">
                  <c:v>57,00912</c:v>
                </c:pt>
                <c:pt idx="2681">
                  <c:v>57,0304</c:v>
                </c:pt>
                <c:pt idx="2682">
                  <c:v>57,05168</c:v>
                </c:pt>
                <c:pt idx="2683">
                  <c:v>57,07296</c:v>
                </c:pt>
                <c:pt idx="2684">
                  <c:v>57,09424</c:v>
                </c:pt>
                <c:pt idx="2685">
                  <c:v>57,11552</c:v>
                </c:pt>
                <c:pt idx="2686">
                  <c:v>57,1368</c:v>
                </c:pt>
                <c:pt idx="2687">
                  <c:v>57,15808</c:v>
                </c:pt>
                <c:pt idx="2688">
                  <c:v>57,17936</c:v>
                </c:pt>
                <c:pt idx="2689">
                  <c:v>57,20064</c:v>
                </c:pt>
                <c:pt idx="2690">
                  <c:v>57,22192</c:v>
                </c:pt>
                <c:pt idx="2691">
                  <c:v>57,2432</c:v>
                </c:pt>
                <c:pt idx="2692">
                  <c:v>57,26448</c:v>
                </c:pt>
                <c:pt idx="2693">
                  <c:v>57,28576</c:v>
                </c:pt>
                <c:pt idx="2694">
                  <c:v>57,30704</c:v>
                </c:pt>
                <c:pt idx="2695">
                  <c:v>57,32832</c:v>
                </c:pt>
                <c:pt idx="2696">
                  <c:v>57,3496</c:v>
                </c:pt>
                <c:pt idx="2697">
                  <c:v>57,37088</c:v>
                </c:pt>
                <c:pt idx="2698">
                  <c:v>57,39216</c:v>
                </c:pt>
                <c:pt idx="2699">
                  <c:v>57,41344</c:v>
                </c:pt>
                <c:pt idx="2700">
                  <c:v>57,43472</c:v>
                </c:pt>
                <c:pt idx="2701">
                  <c:v>57,456</c:v>
                </c:pt>
                <c:pt idx="2702">
                  <c:v>57,47728</c:v>
                </c:pt>
                <c:pt idx="2703">
                  <c:v>57,49856</c:v>
                </c:pt>
                <c:pt idx="2704">
                  <c:v>57,51984</c:v>
                </c:pt>
                <c:pt idx="2705">
                  <c:v>57,54112</c:v>
                </c:pt>
                <c:pt idx="2706">
                  <c:v>57,5624</c:v>
                </c:pt>
                <c:pt idx="2707">
                  <c:v>57,58368</c:v>
                </c:pt>
                <c:pt idx="2708">
                  <c:v>57,60496</c:v>
                </c:pt>
                <c:pt idx="2709">
                  <c:v>57,62624</c:v>
                </c:pt>
                <c:pt idx="2710">
                  <c:v>57,64752</c:v>
                </c:pt>
                <c:pt idx="2711">
                  <c:v>57,6688</c:v>
                </c:pt>
                <c:pt idx="2712">
                  <c:v>57,69008</c:v>
                </c:pt>
                <c:pt idx="2713">
                  <c:v>57,71136</c:v>
                </c:pt>
                <c:pt idx="2714">
                  <c:v>57,73264</c:v>
                </c:pt>
                <c:pt idx="2715">
                  <c:v>57,75392</c:v>
                </c:pt>
                <c:pt idx="2716">
                  <c:v>57,7752</c:v>
                </c:pt>
                <c:pt idx="2717">
                  <c:v>57,79648</c:v>
                </c:pt>
                <c:pt idx="2718">
                  <c:v>57,81776</c:v>
                </c:pt>
                <c:pt idx="2719">
                  <c:v>57,83904</c:v>
                </c:pt>
                <c:pt idx="2720">
                  <c:v>57,86032</c:v>
                </c:pt>
                <c:pt idx="2721">
                  <c:v>57,8816</c:v>
                </c:pt>
                <c:pt idx="2722">
                  <c:v>57,90288</c:v>
                </c:pt>
                <c:pt idx="2723">
                  <c:v>57,92416</c:v>
                </c:pt>
                <c:pt idx="2724">
                  <c:v>57,94544</c:v>
                </c:pt>
                <c:pt idx="2725">
                  <c:v>57,96672</c:v>
                </c:pt>
                <c:pt idx="2726">
                  <c:v>57,988</c:v>
                </c:pt>
                <c:pt idx="2727">
                  <c:v>58,00928</c:v>
                </c:pt>
                <c:pt idx="2728">
                  <c:v>58,03056</c:v>
                </c:pt>
                <c:pt idx="2729">
                  <c:v>58,05184</c:v>
                </c:pt>
                <c:pt idx="2730">
                  <c:v>58,07312</c:v>
                </c:pt>
                <c:pt idx="2731">
                  <c:v>58,0944</c:v>
                </c:pt>
                <c:pt idx="2732">
                  <c:v>58,11568</c:v>
                </c:pt>
                <c:pt idx="2733">
                  <c:v>58,13696</c:v>
                </c:pt>
                <c:pt idx="2734">
                  <c:v>58,15824</c:v>
                </c:pt>
                <c:pt idx="2735">
                  <c:v>58,17952</c:v>
                </c:pt>
                <c:pt idx="2736">
                  <c:v>58,2008</c:v>
                </c:pt>
                <c:pt idx="2737">
                  <c:v>58,22208</c:v>
                </c:pt>
                <c:pt idx="2738">
                  <c:v>58,24336</c:v>
                </c:pt>
                <c:pt idx="2739">
                  <c:v>58,26464</c:v>
                </c:pt>
                <c:pt idx="2740">
                  <c:v>58,28592</c:v>
                </c:pt>
                <c:pt idx="2741">
                  <c:v>58,3072</c:v>
                </c:pt>
                <c:pt idx="2742">
                  <c:v>58,32848</c:v>
                </c:pt>
                <c:pt idx="2743">
                  <c:v>58,34976</c:v>
                </c:pt>
                <c:pt idx="2744">
                  <c:v>58,37104</c:v>
                </c:pt>
                <c:pt idx="2745">
                  <c:v>58,39232</c:v>
                </c:pt>
                <c:pt idx="2746">
                  <c:v>58,4136</c:v>
                </c:pt>
                <c:pt idx="2747">
                  <c:v>58,43488</c:v>
                </c:pt>
                <c:pt idx="2748">
                  <c:v>58,45616</c:v>
                </c:pt>
                <c:pt idx="2749">
                  <c:v>58,47744</c:v>
                </c:pt>
                <c:pt idx="2750">
                  <c:v>58,49872</c:v>
                </c:pt>
                <c:pt idx="2751">
                  <c:v>58,52</c:v>
                </c:pt>
                <c:pt idx="2752">
                  <c:v>58,54128</c:v>
                </c:pt>
                <c:pt idx="2753">
                  <c:v>58,56256</c:v>
                </c:pt>
                <c:pt idx="2754">
                  <c:v>58,58384</c:v>
                </c:pt>
                <c:pt idx="2755">
                  <c:v>58,60512</c:v>
                </c:pt>
                <c:pt idx="2756">
                  <c:v>58,6264</c:v>
                </c:pt>
                <c:pt idx="2757">
                  <c:v>58,64768</c:v>
                </c:pt>
                <c:pt idx="2758">
                  <c:v>58,66896</c:v>
                </c:pt>
                <c:pt idx="2759">
                  <c:v>58,69024</c:v>
                </c:pt>
                <c:pt idx="2760">
                  <c:v>58,71152</c:v>
                </c:pt>
                <c:pt idx="2761">
                  <c:v>58,7328</c:v>
                </c:pt>
                <c:pt idx="2762">
                  <c:v>58,75408</c:v>
                </c:pt>
                <c:pt idx="2763">
                  <c:v>58,77536</c:v>
                </c:pt>
                <c:pt idx="2764">
                  <c:v>58,79664</c:v>
                </c:pt>
                <c:pt idx="2765">
                  <c:v>58,81792</c:v>
                </c:pt>
                <c:pt idx="2766">
                  <c:v>58,8392</c:v>
                </c:pt>
                <c:pt idx="2767">
                  <c:v>58,86048</c:v>
                </c:pt>
                <c:pt idx="2768">
                  <c:v>58,88176</c:v>
                </c:pt>
                <c:pt idx="2769">
                  <c:v>58,90304</c:v>
                </c:pt>
                <c:pt idx="2770">
                  <c:v>58,92432</c:v>
                </c:pt>
                <c:pt idx="2771">
                  <c:v>58,9456</c:v>
                </c:pt>
                <c:pt idx="2772">
                  <c:v>58,96688</c:v>
                </c:pt>
                <c:pt idx="2773">
                  <c:v>58,98816</c:v>
                </c:pt>
                <c:pt idx="2774">
                  <c:v>59,00944</c:v>
                </c:pt>
                <c:pt idx="2775">
                  <c:v>59,03072</c:v>
                </c:pt>
                <c:pt idx="2776">
                  <c:v>59,052</c:v>
                </c:pt>
                <c:pt idx="2777">
                  <c:v>59,07328</c:v>
                </c:pt>
                <c:pt idx="2778">
                  <c:v>59,09456</c:v>
                </c:pt>
                <c:pt idx="2779">
                  <c:v>59,11584</c:v>
                </c:pt>
                <c:pt idx="2780">
                  <c:v>59,13712</c:v>
                </c:pt>
                <c:pt idx="2781">
                  <c:v>59,1584</c:v>
                </c:pt>
                <c:pt idx="2782">
                  <c:v>59,17968</c:v>
                </c:pt>
                <c:pt idx="2783">
                  <c:v>59,20096</c:v>
                </c:pt>
                <c:pt idx="2784">
                  <c:v>59,22224</c:v>
                </c:pt>
                <c:pt idx="2785">
                  <c:v>59,24352</c:v>
                </c:pt>
                <c:pt idx="2786">
                  <c:v>59,2648</c:v>
                </c:pt>
                <c:pt idx="2787">
                  <c:v>59,28608</c:v>
                </c:pt>
                <c:pt idx="2788">
                  <c:v>59,30736</c:v>
                </c:pt>
                <c:pt idx="2789">
                  <c:v>59,32864</c:v>
                </c:pt>
                <c:pt idx="2790">
                  <c:v>59,34992</c:v>
                </c:pt>
                <c:pt idx="2791">
                  <c:v>59,3712</c:v>
                </c:pt>
                <c:pt idx="2792">
                  <c:v>59,39248</c:v>
                </c:pt>
                <c:pt idx="2793">
                  <c:v>59,41376</c:v>
                </c:pt>
                <c:pt idx="2794">
                  <c:v>59,43504</c:v>
                </c:pt>
                <c:pt idx="2795">
                  <c:v>59,45632</c:v>
                </c:pt>
                <c:pt idx="2796">
                  <c:v>59,4776</c:v>
                </c:pt>
                <c:pt idx="2797">
                  <c:v>59,49888</c:v>
                </c:pt>
                <c:pt idx="2798">
                  <c:v>59,52016</c:v>
                </c:pt>
                <c:pt idx="2799">
                  <c:v>59,54144</c:v>
                </c:pt>
                <c:pt idx="2800">
                  <c:v>59,56272</c:v>
                </c:pt>
                <c:pt idx="2801">
                  <c:v>59,584</c:v>
                </c:pt>
                <c:pt idx="2802">
                  <c:v>59,60528</c:v>
                </c:pt>
                <c:pt idx="2803">
                  <c:v>59,62656</c:v>
                </c:pt>
                <c:pt idx="2804">
                  <c:v>59,64784</c:v>
                </c:pt>
                <c:pt idx="2805">
                  <c:v>59,66912</c:v>
                </c:pt>
                <c:pt idx="2806">
                  <c:v>59,6904</c:v>
                </c:pt>
                <c:pt idx="2807">
                  <c:v>59,71168</c:v>
                </c:pt>
                <c:pt idx="2808">
                  <c:v>59,73296</c:v>
                </c:pt>
                <c:pt idx="2809">
                  <c:v>59,75424</c:v>
                </c:pt>
                <c:pt idx="2810">
                  <c:v>59,77552</c:v>
                </c:pt>
                <c:pt idx="2811">
                  <c:v>59,7968</c:v>
                </c:pt>
                <c:pt idx="2812">
                  <c:v>59,81808</c:v>
                </c:pt>
                <c:pt idx="2813">
                  <c:v>59,83936</c:v>
                </c:pt>
                <c:pt idx="2814">
                  <c:v>59,86064</c:v>
                </c:pt>
                <c:pt idx="2815">
                  <c:v>59,88192</c:v>
                </c:pt>
                <c:pt idx="2816">
                  <c:v>59,9032</c:v>
                </c:pt>
                <c:pt idx="2817">
                  <c:v>59,92448</c:v>
                </c:pt>
                <c:pt idx="2818">
                  <c:v>59,94576</c:v>
                </c:pt>
                <c:pt idx="2819">
                  <c:v>59,96704</c:v>
                </c:pt>
                <c:pt idx="2820">
                  <c:v>59,98832</c:v>
                </c:pt>
                <c:pt idx="2821">
                  <c:v>60,0096</c:v>
                </c:pt>
                <c:pt idx="2822">
                  <c:v>60,03088</c:v>
                </c:pt>
                <c:pt idx="2823">
                  <c:v>60,05216</c:v>
                </c:pt>
                <c:pt idx="2824">
                  <c:v>60,07344</c:v>
                </c:pt>
                <c:pt idx="2825">
                  <c:v>60,09472</c:v>
                </c:pt>
                <c:pt idx="2826">
                  <c:v>60,116</c:v>
                </c:pt>
                <c:pt idx="2827">
                  <c:v>60,13728</c:v>
                </c:pt>
                <c:pt idx="2828">
                  <c:v>60,15856</c:v>
                </c:pt>
                <c:pt idx="2829">
                  <c:v>60,17984</c:v>
                </c:pt>
                <c:pt idx="2830">
                  <c:v>60,20112</c:v>
                </c:pt>
                <c:pt idx="2831">
                  <c:v>60,2224</c:v>
                </c:pt>
                <c:pt idx="2832">
                  <c:v>60,24368</c:v>
                </c:pt>
                <c:pt idx="2833">
                  <c:v>60,26496</c:v>
                </c:pt>
                <c:pt idx="2834">
                  <c:v>60,28624</c:v>
                </c:pt>
                <c:pt idx="2835">
                  <c:v>60,30752</c:v>
                </c:pt>
                <c:pt idx="2836">
                  <c:v>60,3288</c:v>
                </c:pt>
                <c:pt idx="2837">
                  <c:v>60,35008</c:v>
                </c:pt>
                <c:pt idx="2838">
                  <c:v>60,37136</c:v>
                </c:pt>
                <c:pt idx="2839">
                  <c:v>60,39264</c:v>
                </c:pt>
                <c:pt idx="2840">
                  <c:v>60,41392</c:v>
                </c:pt>
                <c:pt idx="2841">
                  <c:v>60,4352</c:v>
                </c:pt>
                <c:pt idx="2842">
                  <c:v>60,45648</c:v>
                </c:pt>
                <c:pt idx="2843">
                  <c:v>60,47776</c:v>
                </c:pt>
                <c:pt idx="2844">
                  <c:v>60,49904</c:v>
                </c:pt>
                <c:pt idx="2845">
                  <c:v>60,52032</c:v>
                </c:pt>
                <c:pt idx="2846">
                  <c:v>60,5416</c:v>
                </c:pt>
                <c:pt idx="2847">
                  <c:v>60,56288</c:v>
                </c:pt>
                <c:pt idx="2848">
                  <c:v>60,58416</c:v>
                </c:pt>
                <c:pt idx="2849">
                  <c:v>60,60544</c:v>
                </c:pt>
                <c:pt idx="2850">
                  <c:v>60,62672</c:v>
                </c:pt>
                <c:pt idx="2851">
                  <c:v>60,648</c:v>
                </c:pt>
                <c:pt idx="2852">
                  <c:v>60,66928</c:v>
                </c:pt>
                <c:pt idx="2853">
                  <c:v>60,69056</c:v>
                </c:pt>
                <c:pt idx="2854">
                  <c:v>60,71184</c:v>
                </c:pt>
                <c:pt idx="2855">
                  <c:v>60,73312</c:v>
                </c:pt>
                <c:pt idx="2856">
                  <c:v>60,7544</c:v>
                </c:pt>
                <c:pt idx="2857">
                  <c:v>60,77568</c:v>
                </c:pt>
                <c:pt idx="2858">
                  <c:v>60,79696</c:v>
                </c:pt>
                <c:pt idx="2859">
                  <c:v>60,81824</c:v>
                </c:pt>
                <c:pt idx="2860">
                  <c:v>60,83952</c:v>
                </c:pt>
                <c:pt idx="2861">
                  <c:v>60,8608</c:v>
                </c:pt>
                <c:pt idx="2862">
                  <c:v>60,88208</c:v>
                </c:pt>
                <c:pt idx="2863">
                  <c:v>60,90336</c:v>
                </c:pt>
                <c:pt idx="2864">
                  <c:v>60,92464</c:v>
                </c:pt>
                <c:pt idx="2865">
                  <c:v>60,94592</c:v>
                </c:pt>
                <c:pt idx="2866">
                  <c:v>60,9672</c:v>
                </c:pt>
                <c:pt idx="2867">
                  <c:v>60,98848</c:v>
                </c:pt>
                <c:pt idx="2868">
                  <c:v>61,00976</c:v>
                </c:pt>
                <c:pt idx="2869">
                  <c:v>61,03104</c:v>
                </c:pt>
                <c:pt idx="2870">
                  <c:v>61,05232</c:v>
                </c:pt>
                <c:pt idx="2871">
                  <c:v>61,0736</c:v>
                </c:pt>
                <c:pt idx="2872">
                  <c:v>61,09488</c:v>
                </c:pt>
                <c:pt idx="2873">
                  <c:v>61,11616</c:v>
                </c:pt>
                <c:pt idx="2874">
                  <c:v>61,13744</c:v>
                </c:pt>
                <c:pt idx="2875">
                  <c:v>61,15872</c:v>
                </c:pt>
                <c:pt idx="2876">
                  <c:v>61,18</c:v>
                </c:pt>
                <c:pt idx="2877">
                  <c:v>61,20128</c:v>
                </c:pt>
                <c:pt idx="2878">
                  <c:v>61,22256</c:v>
                </c:pt>
                <c:pt idx="2879">
                  <c:v>61,24384</c:v>
                </c:pt>
                <c:pt idx="2880">
                  <c:v>61,26512</c:v>
                </c:pt>
                <c:pt idx="2881">
                  <c:v>61,2864</c:v>
                </c:pt>
                <c:pt idx="2882">
                  <c:v>61,30768</c:v>
                </c:pt>
                <c:pt idx="2883">
                  <c:v>61,32896</c:v>
                </c:pt>
                <c:pt idx="2884">
                  <c:v>61,35024</c:v>
                </c:pt>
                <c:pt idx="2885">
                  <c:v>61,37152</c:v>
                </c:pt>
                <c:pt idx="2886">
                  <c:v>61,3928</c:v>
                </c:pt>
                <c:pt idx="2887">
                  <c:v>61,41408</c:v>
                </c:pt>
                <c:pt idx="2888">
                  <c:v>61,43536</c:v>
                </c:pt>
                <c:pt idx="2889">
                  <c:v>61,45664</c:v>
                </c:pt>
                <c:pt idx="2890">
                  <c:v>61,47792</c:v>
                </c:pt>
                <c:pt idx="2891">
                  <c:v>61,4992</c:v>
                </c:pt>
                <c:pt idx="2892">
                  <c:v>61,52048</c:v>
                </c:pt>
                <c:pt idx="2893">
                  <c:v>61,54176</c:v>
                </c:pt>
                <c:pt idx="2894">
                  <c:v>61,56304</c:v>
                </c:pt>
                <c:pt idx="2895">
                  <c:v>61,58432</c:v>
                </c:pt>
                <c:pt idx="2896">
                  <c:v>61,6056</c:v>
                </c:pt>
                <c:pt idx="2897">
                  <c:v>61,62688</c:v>
                </c:pt>
                <c:pt idx="2898">
                  <c:v>61,64816</c:v>
                </c:pt>
                <c:pt idx="2899">
                  <c:v>61,66944</c:v>
                </c:pt>
                <c:pt idx="2900">
                  <c:v>61,69072</c:v>
                </c:pt>
                <c:pt idx="2901">
                  <c:v>61,712</c:v>
                </c:pt>
                <c:pt idx="2902">
                  <c:v>61,73328</c:v>
                </c:pt>
                <c:pt idx="2903">
                  <c:v>61,75456</c:v>
                </c:pt>
                <c:pt idx="2904">
                  <c:v>61,77584</c:v>
                </c:pt>
                <c:pt idx="2905">
                  <c:v>61,79712</c:v>
                </c:pt>
                <c:pt idx="2906">
                  <c:v>61,8184</c:v>
                </c:pt>
                <c:pt idx="2907">
                  <c:v>61,83968</c:v>
                </c:pt>
                <c:pt idx="2908">
                  <c:v>61,86096</c:v>
                </c:pt>
                <c:pt idx="2909">
                  <c:v>61,88224</c:v>
                </c:pt>
                <c:pt idx="2910">
                  <c:v>61,90352</c:v>
                </c:pt>
                <c:pt idx="2911">
                  <c:v>61,9248</c:v>
                </c:pt>
                <c:pt idx="2912">
                  <c:v>61,94608</c:v>
                </c:pt>
                <c:pt idx="2913">
                  <c:v>61,96736</c:v>
                </c:pt>
                <c:pt idx="2914">
                  <c:v>61,98864</c:v>
                </c:pt>
                <c:pt idx="2915">
                  <c:v>62,00992</c:v>
                </c:pt>
                <c:pt idx="2916">
                  <c:v>62,0312</c:v>
                </c:pt>
                <c:pt idx="2917">
                  <c:v>62,05248</c:v>
                </c:pt>
                <c:pt idx="2918">
                  <c:v>62,07376</c:v>
                </c:pt>
                <c:pt idx="2919">
                  <c:v>62,09504</c:v>
                </c:pt>
                <c:pt idx="2920">
                  <c:v>62,11632</c:v>
                </c:pt>
                <c:pt idx="2921">
                  <c:v>62,1376</c:v>
                </c:pt>
                <c:pt idx="2922">
                  <c:v>62,15888</c:v>
                </c:pt>
                <c:pt idx="2923">
                  <c:v>62,18016</c:v>
                </c:pt>
                <c:pt idx="2924">
                  <c:v>62,20144</c:v>
                </c:pt>
                <c:pt idx="2925">
                  <c:v>62,22272</c:v>
                </c:pt>
                <c:pt idx="2926">
                  <c:v>62,244</c:v>
                </c:pt>
                <c:pt idx="2927">
                  <c:v>62,26528</c:v>
                </c:pt>
                <c:pt idx="2928">
                  <c:v>62,28656</c:v>
                </c:pt>
                <c:pt idx="2929">
                  <c:v>62,30784</c:v>
                </c:pt>
                <c:pt idx="2930">
                  <c:v>62,32912</c:v>
                </c:pt>
                <c:pt idx="2931">
                  <c:v>62,3504</c:v>
                </c:pt>
                <c:pt idx="2932">
                  <c:v>62,37168</c:v>
                </c:pt>
                <c:pt idx="2933">
                  <c:v>62,39296</c:v>
                </c:pt>
                <c:pt idx="2934">
                  <c:v>62,41424</c:v>
                </c:pt>
                <c:pt idx="2935">
                  <c:v>62,43552</c:v>
                </c:pt>
                <c:pt idx="2936">
                  <c:v>62,4568</c:v>
                </c:pt>
                <c:pt idx="2937">
                  <c:v>62,47808</c:v>
                </c:pt>
                <c:pt idx="2938">
                  <c:v>62,49936</c:v>
                </c:pt>
                <c:pt idx="2939">
                  <c:v>62,52064</c:v>
                </c:pt>
                <c:pt idx="2940">
                  <c:v>62,54192</c:v>
                </c:pt>
                <c:pt idx="2941">
                  <c:v>62,5632</c:v>
                </c:pt>
                <c:pt idx="2942">
                  <c:v>62,58448</c:v>
                </c:pt>
                <c:pt idx="2943">
                  <c:v>62,60576</c:v>
                </c:pt>
                <c:pt idx="2944">
                  <c:v>62,62704</c:v>
                </c:pt>
                <c:pt idx="2945">
                  <c:v>62,64832</c:v>
                </c:pt>
                <c:pt idx="2946">
                  <c:v>62,6696</c:v>
                </c:pt>
                <c:pt idx="2947">
                  <c:v>62,69088</c:v>
                </c:pt>
                <c:pt idx="2948">
                  <c:v>62,71216</c:v>
                </c:pt>
                <c:pt idx="2949">
                  <c:v>62,73344</c:v>
                </c:pt>
                <c:pt idx="2950">
                  <c:v>62,75472</c:v>
                </c:pt>
                <c:pt idx="2951">
                  <c:v>62,776</c:v>
                </c:pt>
                <c:pt idx="2952">
                  <c:v>62,79728</c:v>
                </c:pt>
                <c:pt idx="2953">
                  <c:v>62,81856</c:v>
                </c:pt>
                <c:pt idx="2954">
                  <c:v>62,83984</c:v>
                </c:pt>
                <c:pt idx="2955">
                  <c:v>62,86112</c:v>
                </c:pt>
                <c:pt idx="2956">
                  <c:v>62,8824</c:v>
                </c:pt>
                <c:pt idx="2957">
                  <c:v>62,90368</c:v>
                </c:pt>
                <c:pt idx="2958">
                  <c:v>62,92496</c:v>
                </c:pt>
                <c:pt idx="2959">
                  <c:v>62,94624</c:v>
                </c:pt>
                <c:pt idx="2960">
                  <c:v>62,96752</c:v>
                </c:pt>
                <c:pt idx="2961">
                  <c:v>62,9888</c:v>
                </c:pt>
                <c:pt idx="2962">
                  <c:v>63,01008</c:v>
                </c:pt>
                <c:pt idx="2963">
                  <c:v>63,03136</c:v>
                </c:pt>
                <c:pt idx="2964">
                  <c:v>63,05264</c:v>
                </c:pt>
                <c:pt idx="2965">
                  <c:v>63,07392</c:v>
                </c:pt>
                <c:pt idx="2966">
                  <c:v>63,0952</c:v>
                </c:pt>
                <c:pt idx="2967">
                  <c:v>63,11648</c:v>
                </c:pt>
                <c:pt idx="2968">
                  <c:v>63,13776</c:v>
                </c:pt>
                <c:pt idx="2969">
                  <c:v>63,15904</c:v>
                </c:pt>
                <c:pt idx="2970">
                  <c:v>63,18032</c:v>
                </c:pt>
                <c:pt idx="2971">
                  <c:v>63,2016</c:v>
                </c:pt>
                <c:pt idx="2972">
                  <c:v>63,22288</c:v>
                </c:pt>
                <c:pt idx="2973">
                  <c:v>63,24416</c:v>
                </c:pt>
                <c:pt idx="2974">
                  <c:v>63,26544</c:v>
                </c:pt>
                <c:pt idx="2975">
                  <c:v>63,28672</c:v>
                </c:pt>
                <c:pt idx="2976">
                  <c:v>63,308</c:v>
                </c:pt>
                <c:pt idx="2977">
                  <c:v>63,32928</c:v>
                </c:pt>
                <c:pt idx="2978">
                  <c:v>63,35056</c:v>
                </c:pt>
                <c:pt idx="2979">
                  <c:v>63,37184</c:v>
                </c:pt>
                <c:pt idx="2980">
                  <c:v>63,39312</c:v>
                </c:pt>
                <c:pt idx="2981">
                  <c:v>63,4144</c:v>
                </c:pt>
                <c:pt idx="2982">
                  <c:v>63,43568</c:v>
                </c:pt>
                <c:pt idx="2983">
                  <c:v>63,45696</c:v>
                </c:pt>
                <c:pt idx="2984">
                  <c:v>63,47824</c:v>
                </c:pt>
                <c:pt idx="2985">
                  <c:v>63,49952</c:v>
                </c:pt>
                <c:pt idx="2986">
                  <c:v>63,5208</c:v>
                </c:pt>
                <c:pt idx="2987">
                  <c:v>63,54208</c:v>
                </c:pt>
                <c:pt idx="2988">
                  <c:v>63,56336</c:v>
                </c:pt>
                <c:pt idx="2989">
                  <c:v>63,58464</c:v>
                </c:pt>
                <c:pt idx="2990">
                  <c:v>63,60592</c:v>
                </c:pt>
                <c:pt idx="2991">
                  <c:v>63,6272</c:v>
                </c:pt>
                <c:pt idx="2992">
                  <c:v>63,64848</c:v>
                </c:pt>
                <c:pt idx="2993">
                  <c:v>63,66976</c:v>
                </c:pt>
                <c:pt idx="2994">
                  <c:v>63,69104</c:v>
                </c:pt>
                <c:pt idx="2995">
                  <c:v>63,71232</c:v>
                </c:pt>
                <c:pt idx="2996">
                  <c:v>63,7336</c:v>
                </c:pt>
                <c:pt idx="2997">
                  <c:v>63,75488</c:v>
                </c:pt>
                <c:pt idx="2998">
                  <c:v>63,77616</c:v>
                </c:pt>
                <c:pt idx="2999">
                  <c:v>63,79744</c:v>
                </c:pt>
                <c:pt idx="3000">
                  <c:v>63,81872</c:v>
                </c:pt>
                <c:pt idx="3001">
                  <c:v>63,84</c:v>
                </c:pt>
                <c:pt idx="3002">
                  <c:v>63,86128</c:v>
                </c:pt>
                <c:pt idx="3003">
                  <c:v>63,88256</c:v>
                </c:pt>
                <c:pt idx="3004">
                  <c:v>63,90384</c:v>
                </c:pt>
                <c:pt idx="3005">
                  <c:v>63,92512</c:v>
                </c:pt>
                <c:pt idx="3006">
                  <c:v>63,9464</c:v>
                </c:pt>
                <c:pt idx="3007">
                  <c:v>63,96768</c:v>
                </c:pt>
                <c:pt idx="3008">
                  <c:v>63,98896</c:v>
                </c:pt>
                <c:pt idx="3009">
                  <c:v>64,01024</c:v>
                </c:pt>
                <c:pt idx="3010">
                  <c:v>64,03152</c:v>
                </c:pt>
                <c:pt idx="3011">
                  <c:v>64,0528</c:v>
                </c:pt>
                <c:pt idx="3012">
                  <c:v>64,07408</c:v>
                </c:pt>
                <c:pt idx="3013">
                  <c:v>64,09536</c:v>
                </c:pt>
                <c:pt idx="3014">
                  <c:v>64,11664</c:v>
                </c:pt>
                <c:pt idx="3015">
                  <c:v>64,13792</c:v>
                </c:pt>
                <c:pt idx="3016">
                  <c:v>64,1592</c:v>
                </c:pt>
                <c:pt idx="3017">
                  <c:v>64,18048</c:v>
                </c:pt>
                <c:pt idx="3018">
                  <c:v>64,20176</c:v>
                </c:pt>
                <c:pt idx="3019">
                  <c:v>64,22304</c:v>
                </c:pt>
                <c:pt idx="3020">
                  <c:v>64,24432</c:v>
                </c:pt>
                <c:pt idx="3021">
                  <c:v>64,2656</c:v>
                </c:pt>
                <c:pt idx="3022">
                  <c:v>64,28688</c:v>
                </c:pt>
                <c:pt idx="3023">
                  <c:v>64,30816</c:v>
                </c:pt>
                <c:pt idx="3024">
                  <c:v>64,32944</c:v>
                </c:pt>
                <c:pt idx="3025">
                  <c:v>64,35072</c:v>
                </c:pt>
                <c:pt idx="3026">
                  <c:v>64,372</c:v>
                </c:pt>
                <c:pt idx="3027">
                  <c:v>64,39328</c:v>
                </c:pt>
                <c:pt idx="3028">
                  <c:v>64,41456</c:v>
                </c:pt>
                <c:pt idx="3029">
                  <c:v>64,43584</c:v>
                </c:pt>
                <c:pt idx="3030">
                  <c:v>64,45712</c:v>
                </c:pt>
                <c:pt idx="3031">
                  <c:v>64,4784</c:v>
                </c:pt>
                <c:pt idx="3032">
                  <c:v>64,49968</c:v>
                </c:pt>
                <c:pt idx="3033">
                  <c:v>64,52096</c:v>
                </c:pt>
                <c:pt idx="3034">
                  <c:v>64,54224</c:v>
                </c:pt>
                <c:pt idx="3035">
                  <c:v>64,56352</c:v>
                </c:pt>
                <c:pt idx="3036">
                  <c:v>64,5848</c:v>
                </c:pt>
                <c:pt idx="3037">
                  <c:v>64,60608</c:v>
                </c:pt>
                <c:pt idx="3038">
                  <c:v>64,62736</c:v>
                </c:pt>
                <c:pt idx="3039">
                  <c:v>64,64864</c:v>
                </c:pt>
                <c:pt idx="3040">
                  <c:v>64,66992</c:v>
                </c:pt>
                <c:pt idx="3041">
                  <c:v>64,6912</c:v>
                </c:pt>
                <c:pt idx="3042">
                  <c:v>64,71248</c:v>
                </c:pt>
                <c:pt idx="3043">
                  <c:v>64,73376</c:v>
                </c:pt>
                <c:pt idx="3044">
                  <c:v>64,75504</c:v>
                </c:pt>
                <c:pt idx="3045">
                  <c:v>64,77632</c:v>
                </c:pt>
                <c:pt idx="3046">
                  <c:v>64,7976</c:v>
                </c:pt>
                <c:pt idx="3047">
                  <c:v>64,81888</c:v>
                </c:pt>
                <c:pt idx="3048">
                  <c:v>64,84016</c:v>
                </c:pt>
                <c:pt idx="3049">
                  <c:v>64,86144</c:v>
                </c:pt>
                <c:pt idx="3050">
                  <c:v>64,88272</c:v>
                </c:pt>
                <c:pt idx="3051">
                  <c:v>64,904</c:v>
                </c:pt>
                <c:pt idx="3052">
                  <c:v>64,92528</c:v>
                </c:pt>
                <c:pt idx="3053">
                  <c:v>64,94656</c:v>
                </c:pt>
                <c:pt idx="3054">
                  <c:v>64,96784</c:v>
                </c:pt>
                <c:pt idx="3055">
                  <c:v>64,98912</c:v>
                </c:pt>
                <c:pt idx="3056">
                  <c:v>65,0104</c:v>
                </c:pt>
                <c:pt idx="3057">
                  <c:v>65,03168</c:v>
                </c:pt>
                <c:pt idx="3058">
                  <c:v>65,05296</c:v>
                </c:pt>
                <c:pt idx="3059">
                  <c:v>65,07424</c:v>
                </c:pt>
                <c:pt idx="3060">
                  <c:v>65,09552</c:v>
                </c:pt>
                <c:pt idx="3061">
                  <c:v>65,1168</c:v>
                </c:pt>
                <c:pt idx="3062">
                  <c:v>65,13808</c:v>
                </c:pt>
                <c:pt idx="3063">
                  <c:v>65,15936</c:v>
                </c:pt>
                <c:pt idx="3064">
                  <c:v>65,18064</c:v>
                </c:pt>
                <c:pt idx="3065">
                  <c:v>65,20192</c:v>
                </c:pt>
                <c:pt idx="3066">
                  <c:v>65,2232</c:v>
                </c:pt>
                <c:pt idx="3067">
                  <c:v>65,24448</c:v>
                </c:pt>
                <c:pt idx="3068">
                  <c:v>65,26576</c:v>
                </c:pt>
                <c:pt idx="3069">
                  <c:v>65,28704</c:v>
                </c:pt>
                <c:pt idx="3070">
                  <c:v>65,30832</c:v>
                </c:pt>
                <c:pt idx="3071">
                  <c:v>65,3296</c:v>
                </c:pt>
                <c:pt idx="3072">
                  <c:v>65,35088</c:v>
                </c:pt>
                <c:pt idx="3073">
                  <c:v>65,37216</c:v>
                </c:pt>
                <c:pt idx="3074">
                  <c:v>65,39344</c:v>
                </c:pt>
                <c:pt idx="3075">
                  <c:v>65,41472</c:v>
                </c:pt>
                <c:pt idx="3076">
                  <c:v>65,436</c:v>
                </c:pt>
                <c:pt idx="3077">
                  <c:v>65,45728</c:v>
                </c:pt>
                <c:pt idx="3078">
                  <c:v>65,47856</c:v>
                </c:pt>
                <c:pt idx="3079">
                  <c:v>65,49984</c:v>
                </c:pt>
                <c:pt idx="3080">
                  <c:v>65,52112</c:v>
                </c:pt>
                <c:pt idx="3081">
                  <c:v>65,5424</c:v>
                </c:pt>
                <c:pt idx="3082">
                  <c:v>65,56368</c:v>
                </c:pt>
                <c:pt idx="3083">
                  <c:v>65,58496</c:v>
                </c:pt>
                <c:pt idx="3084">
                  <c:v>65,60624</c:v>
                </c:pt>
                <c:pt idx="3085">
                  <c:v>65,62752</c:v>
                </c:pt>
                <c:pt idx="3086">
                  <c:v>65,6488</c:v>
                </c:pt>
                <c:pt idx="3087">
                  <c:v>65,67008</c:v>
                </c:pt>
                <c:pt idx="3088">
                  <c:v>65,69136</c:v>
                </c:pt>
                <c:pt idx="3089">
                  <c:v>65,71264</c:v>
                </c:pt>
                <c:pt idx="3090">
                  <c:v>65,73392</c:v>
                </c:pt>
                <c:pt idx="3091">
                  <c:v>65,7552</c:v>
                </c:pt>
                <c:pt idx="3092">
                  <c:v>65,77648</c:v>
                </c:pt>
                <c:pt idx="3093">
                  <c:v>65,79776</c:v>
                </c:pt>
                <c:pt idx="3094">
                  <c:v>65,81904</c:v>
                </c:pt>
                <c:pt idx="3095">
                  <c:v>65,84032</c:v>
                </c:pt>
                <c:pt idx="3096">
                  <c:v>65,8616</c:v>
                </c:pt>
                <c:pt idx="3097">
                  <c:v>65,88288</c:v>
                </c:pt>
                <c:pt idx="3098">
                  <c:v>65,90416</c:v>
                </c:pt>
                <c:pt idx="3099">
                  <c:v>65,92544</c:v>
                </c:pt>
                <c:pt idx="3100">
                  <c:v>65,94672</c:v>
                </c:pt>
                <c:pt idx="3101">
                  <c:v>65,968</c:v>
                </c:pt>
                <c:pt idx="3102">
                  <c:v>65,98928</c:v>
                </c:pt>
                <c:pt idx="3103">
                  <c:v>66,01056</c:v>
                </c:pt>
                <c:pt idx="3104">
                  <c:v>66,03184</c:v>
                </c:pt>
                <c:pt idx="3105">
                  <c:v>66,05312</c:v>
                </c:pt>
                <c:pt idx="3106">
                  <c:v>66,0744</c:v>
                </c:pt>
                <c:pt idx="3107">
                  <c:v>66,09568</c:v>
                </c:pt>
                <c:pt idx="3108">
                  <c:v>66,11696</c:v>
                </c:pt>
                <c:pt idx="3109">
                  <c:v>66,13824</c:v>
                </c:pt>
                <c:pt idx="3110">
                  <c:v>66,15952</c:v>
                </c:pt>
                <c:pt idx="3111">
                  <c:v>66,1808</c:v>
                </c:pt>
                <c:pt idx="3112">
                  <c:v>66,20208</c:v>
                </c:pt>
                <c:pt idx="3113">
                  <c:v>66,22336</c:v>
                </c:pt>
                <c:pt idx="3114">
                  <c:v>66,24464</c:v>
                </c:pt>
                <c:pt idx="3115">
                  <c:v>66,26592</c:v>
                </c:pt>
                <c:pt idx="3116">
                  <c:v>66,2872</c:v>
                </c:pt>
                <c:pt idx="3117">
                  <c:v>66,30848</c:v>
                </c:pt>
                <c:pt idx="3118">
                  <c:v>66,32976</c:v>
                </c:pt>
                <c:pt idx="3119">
                  <c:v>66,35104</c:v>
                </c:pt>
                <c:pt idx="3120">
                  <c:v>66,37232</c:v>
                </c:pt>
                <c:pt idx="3121">
                  <c:v>66,3936</c:v>
                </c:pt>
                <c:pt idx="3122">
                  <c:v>66,41488</c:v>
                </c:pt>
                <c:pt idx="3123">
                  <c:v>66,43616</c:v>
                </c:pt>
                <c:pt idx="3124">
                  <c:v>66,45744</c:v>
                </c:pt>
                <c:pt idx="3125">
                  <c:v>66,47872</c:v>
                </c:pt>
                <c:pt idx="3126">
                  <c:v>66,5</c:v>
                </c:pt>
                <c:pt idx="3127">
                  <c:v>66,52128</c:v>
                </c:pt>
                <c:pt idx="3128">
                  <c:v>66,54256</c:v>
                </c:pt>
                <c:pt idx="3129">
                  <c:v>66,56384</c:v>
                </c:pt>
                <c:pt idx="3130">
                  <c:v>66,58512</c:v>
                </c:pt>
                <c:pt idx="3131">
                  <c:v>66,6064</c:v>
                </c:pt>
                <c:pt idx="3132">
                  <c:v>66,62768</c:v>
                </c:pt>
                <c:pt idx="3133">
                  <c:v>66,64896</c:v>
                </c:pt>
                <c:pt idx="3134">
                  <c:v>66,67024</c:v>
                </c:pt>
                <c:pt idx="3135">
                  <c:v>66,69152</c:v>
                </c:pt>
                <c:pt idx="3136">
                  <c:v>66,7128</c:v>
                </c:pt>
                <c:pt idx="3137">
                  <c:v>66,73408</c:v>
                </c:pt>
                <c:pt idx="3138">
                  <c:v>66,75536</c:v>
                </c:pt>
                <c:pt idx="3139">
                  <c:v>66,77664</c:v>
                </c:pt>
                <c:pt idx="3140">
                  <c:v>66,79792</c:v>
                </c:pt>
                <c:pt idx="3141">
                  <c:v>66,8192</c:v>
                </c:pt>
                <c:pt idx="3142">
                  <c:v>66,84048</c:v>
                </c:pt>
                <c:pt idx="3143">
                  <c:v>66,86176</c:v>
                </c:pt>
                <c:pt idx="3144">
                  <c:v>66,88304</c:v>
                </c:pt>
                <c:pt idx="3145">
                  <c:v>66,90432</c:v>
                </c:pt>
                <c:pt idx="3146">
                  <c:v>66,9256</c:v>
                </c:pt>
                <c:pt idx="3147">
                  <c:v>66,94688</c:v>
                </c:pt>
                <c:pt idx="3148">
                  <c:v>66,96816</c:v>
                </c:pt>
                <c:pt idx="3149">
                  <c:v>66,98944</c:v>
                </c:pt>
                <c:pt idx="3150">
                  <c:v>67,01072</c:v>
                </c:pt>
                <c:pt idx="3151">
                  <c:v>67,032</c:v>
                </c:pt>
                <c:pt idx="3152">
                  <c:v>67,05328</c:v>
                </c:pt>
                <c:pt idx="3153">
                  <c:v>67,07456</c:v>
                </c:pt>
                <c:pt idx="3154">
                  <c:v>67,09584</c:v>
                </c:pt>
                <c:pt idx="3155">
                  <c:v>67,11712</c:v>
                </c:pt>
                <c:pt idx="3156">
                  <c:v>67,1384</c:v>
                </c:pt>
                <c:pt idx="3157">
                  <c:v>67,15968</c:v>
                </c:pt>
                <c:pt idx="3158">
                  <c:v>67,18096</c:v>
                </c:pt>
                <c:pt idx="3159">
                  <c:v>67,20224</c:v>
                </c:pt>
                <c:pt idx="3160">
                  <c:v>67,22352</c:v>
                </c:pt>
                <c:pt idx="3161">
                  <c:v>67,2448</c:v>
                </c:pt>
                <c:pt idx="3162">
                  <c:v>67,26608</c:v>
                </c:pt>
                <c:pt idx="3163">
                  <c:v>67,28736</c:v>
                </c:pt>
                <c:pt idx="3164">
                  <c:v>67,30864</c:v>
                </c:pt>
                <c:pt idx="3165">
                  <c:v>67,32992</c:v>
                </c:pt>
                <c:pt idx="3166">
                  <c:v>67,3512</c:v>
                </c:pt>
                <c:pt idx="3167">
                  <c:v>67,37248</c:v>
                </c:pt>
                <c:pt idx="3168">
                  <c:v>67,39376</c:v>
                </c:pt>
                <c:pt idx="3169">
                  <c:v>67,41504</c:v>
                </c:pt>
                <c:pt idx="3170">
                  <c:v>67,43632</c:v>
                </c:pt>
                <c:pt idx="3171">
                  <c:v>67,4576</c:v>
                </c:pt>
                <c:pt idx="3172">
                  <c:v>67,47888</c:v>
                </c:pt>
                <c:pt idx="3173">
                  <c:v>67,50016</c:v>
                </c:pt>
                <c:pt idx="3174">
                  <c:v>67,52144</c:v>
                </c:pt>
                <c:pt idx="3175">
                  <c:v>67,54272</c:v>
                </c:pt>
                <c:pt idx="3176">
                  <c:v>67,564</c:v>
                </c:pt>
                <c:pt idx="3177">
                  <c:v>67,58528</c:v>
                </c:pt>
                <c:pt idx="3178">
                  <c:v>67,60656</c:v>
                </c:pt>
                <c:pt idx="3179">
                  <c:v>67,62784</c:v>
                </c:pt>
                <c:pt idx="3180">
                  <c:v>67,64912</c:v>
                </c:pt>
                <c:pt idx="3181">
                  <c:v>67,6704</c:v>
                </c:pt>
                <c:pt idx="3182">
                  <c:v>67,69168</c:v>
                </c:pt>
                <c:pt idx="3183">
                  <c:v>67,71296</c:v>
                </c:pt>
                <c:pt idx="3184">
                  <c:v>67,73424</c:v>
                </c:pt>
                <c:pt idx="3185">
                  <c:v>67,75552</c:v>
                </c:pt>
                <c:pt idx="3186">
                  <c:v>67,7768</c:v>
                </c:pt>
                <c:pt idx="3187">
                  <c:v>67,79808</c:v>
                </c:pt>
                <c:pt idx="3188">
                  <c:v>67,81936</c:v>
                </c:pt>
                <c:pt idx="3189">
                  <c:v>67,84064</c:v>
                </c:pt>
                <c:pt idx="3190">
                  <c:v>67,86192</c:v>
                </c:pt>
                <c:pt idx="3191">
                  <c:v>67,8832</c:v>
                </c:pt>
                <c:pt idx="3192">
                  <c:v>67,90448</c:v>
                </c:pt>
                <c:pt idx="3193">
                  <c:v>67,92576</c:v>
                </c:pt>
                <c:pt idx="3194">
                  <c:v>67,94704</c:v>
                </c:pt>
                <c:pt idx="3195">
                  <c:v>67,96832</c:v>
                </c:pt>
                <c:pt idx="3196">
                  <c:v>67,9896</c:v>
                </c:pt>
                <c:pt idx="3197">
                  <c:v>68,01088</c:v>
                </c:pt>
                <c:pt idx="3198">
                  <c:v>68,03216</c:v>
                </c:pt>
                <c:pt idx="3199">
                  <c:v>68,05344</c:v>
                </c:pt>
                <c:pt idx="3200">
                  <c:v>68,07472</c:v>
                </c:pt>
                <c:pt idx="3201">
                  <c:v>68,096</c:v>
                </c:pt>
                <c:pt idx="3202">
                  <c:v>68,11728</c:v>
                </c:pt>
                <c:pt idx="3203">
                  <c:v>68,13856</c:v>
                </c:pt>
                <c:pt idx="3204">
                  <c:v>68,15984</c:v>
                </c:pt>
                <c:pt idx="3205">
                  <c:v>68,18112</c:v>
                </c:pt>
                <c:pt idx="3206">
                  <c:v>68,2024</c:v>
                </c:pt>
                <c:pt idx="3207">
                  <c:v>68,22368</c:v>
                </c:pt>
                <c:pt idx="3208">
                  <c:v>68,24496</c:v>
                </c:pt>
                <c:pt idx="3209">
                  <c:v>68,26624</c:v>
                </c:pt>
                <c:pt idx="3210">
                  <c:v>68,28752</c:v>
                </c:pt>
                <c:pt idx="3211">
                  <c:v>68,3088</c:v>
                </c:pt>
                <c:pt idx="3212">
                  <c:v>68,33008</c:v>
                </c:pt>
                <c:pt idx="3213">
                  <c:v>68,35136</c:v>
                </c:pt>
                <c:pt idx="3214">
                  <c:v>68,37264</c:v>
                </c:pt>
                <c:pt idx="3215">
                  <c:v>68,39392</c:v>
                </c:pt>
                <c:pt idx="3216">
                  <c:v>68,4152</c:v>
                </c:pt>
                <c:pt idx="3217">
                  <c:v>68,43648</c:v>
                </c:pt>
                <c:pt idx="3218">
                  <c:v>68,45776</c:v>
                </c:pt>
                <c:pt idx="3219">
                  <c:v>68,47904</c:v>
                </c:pt>
                <c:pt idx="3220">
                  <c:v>68,50032</c:v>
                </c:pt>
                <c:pt idx="3221">
                  <c:v>68,5216</c:v>
                </c:pt>
                <c:pt idx="3222">
                  <c:v>68,54288</c:v>
                </c:pt>
                <c:pt idx="3223">
                  <c:v>68,56416</c:v>
                </c:pt>
                <c:pt idx="3224">
                  <c:v>68,58544</c:v>
                </c:pt>
                <c:pt idx="3225">
                  <c:v>68,60672</c:v>
                </c:pt>
                <c:pt idx="3226">
                  <c:v>68,628</c:v>
                </c:pt>
                <c:pt idx="3227">
                  <c:v>68,64928</c:v>
                </c:pt>
                <c:pt idx="3228">
                  <c:v>68,67056</c:v>
                </c:pt>
                <c:pt idx="3229">
                  <c:v>68,69184</c:v>
                </c:pt>
                <c:pt idx="3230">
                  <c:v>68,71312</c:v>
                </c:pt>
                <c:pt idx="3231">
                  <c:v>68,7344</c:v>
                </c:pt>
                <c:pt idx="3232">
                  <c:v>68,75568</c:v>
                </c:pt>
                <c:pt idx="3233">
                  <c:v>68,77696</c:v>
                </c:pt>
                <c:pt idx="3234">
                  <c:v>68,79824</c:v>
                </c:pt>
                <c:pt idx="3235">
                  <c:v>68,81952</c:v>
                </c:pt>
                <c:pt idx="3236">
                  <c:v>68,8408</c:v>
                </c:pt>
                <c:pt idx="3237">
                  <c:v>68,86208</c:v>
                </c:pt>
                <c:pt idx="3238">
                  <c:v>68,88336</c:v>
                </c:pt>
                <c:pt idx="3239">
                  <c:v>68,90464</c:v>
                </c:pt>
                <c:pt idx="3240">
                  <c:v>68,92592</c:v>
                </c:pt>
                <c:pt idx="3241">
                  <c:v>68,9472</c:v>
                </c:pt>
                <c:pt idx="3242">
                  <c:v>68,96848</c:v>
                </c:pt>
                <c:pt idx="3243">
                  <c:v>68,98976</c:v>
                </c:pt>
                <c:pt idx="3244">
                  <c:v>69,01104</c:v>
                </c:pt>
                <c:pt idx="3245">
                  <c:v>69,03232</c:v>
                </c:pt>
                <c:pt idx="3246">
                  <c:v>69,0536</c:v>
                </c:pt>
                <c:pt idx="3247">
                  <c:v>69,07488</c:v>
                </c:pt>
                <c:pt idx="3248">
                  <c:v>69,09616</c:v>
                </c:pt>
                <c:pt idx="3249">
                  <c:v>69,11744</c:v>
                </c:pt>
                <c:pt idx="3250">
                  <c:v>69,13872</c:v>
                </c:pt>
                <c:pt idx="3251">
                  <c:v>69,16</c:v>
                </c:pt>
                <c:pt idx="3252">
                  <c:v>69,18128</c:v>
                </c:pt>
                <c:pt idx="3253">
                  <c:v>69,20256</c:v>
                </c:pt>
                <c:pt idx="3254">
                  <c:v>69,22384</c:v>
                </c:pt>
                <c:pt idx="3255">
                  <c:v>69,24512</c:v>
                </c:pt>
                <c:pt idx="3256">
                  <c:v>69,2664</c:v>
                </c:pt>
                <c:pt idx="3257">
                  <c:v>69,28768</c:v>
                </c:pt>
                <c:pt idx="3258">
                  <c:v>69,30896</c:v>
                </c:pt>
                <c:pt idx="3259">
                  <c:v>69,33024</c:v>
                </c:pt>
                <c:pt idx="3260">
                  <c:v>69,35152</c:v>
                </c:pt>
                <c:pt idx="3261">
                  <c:v>69,3728</c:v>
                </c:pt>
                <c:pt idx="3262">
                  <c:v>69,39408</c:v>
                </c:pt>
                <c:pt idx="3263">
                  <c:v>69,41536</c:v>
                </c:pt>
                <c:pt idx="3264">
                  <c:v>69,43664</c:v>
                </c:pt>
                <c:pt idx="3265">
                  <c:v>69,45792</c:v>
                </c:pt>
                <c:pt idx="3266">
                  <c:v>69,4792</c:v>
                </c:pt>
                <c:pt idx="3267">
                  <c:v>69,50048</c:v>
                </c:pt>
                <c:pt idx="3268">
                  <c:v>69,52176</c:v>
                </c:pt>
                <c:pt idx="3269">
                  <c:v>69,54304</c:v>
                </c:pt>
                <c:pt idx="3270">
                  <c:v>69,56432</c:v>
                </c:pt>
                <c:pt idx="3271">
                  <c:v>69,5856</c:v>
                </c:pt>
                <c:pt idx="3272">
                  <c:v>69,60688</c:v>
                </c:pt>
                <c:pt idx="3273">
                  <c:v>69,62816</c:v>
                </c:pt>
                <c:pt idx="3274">
                  <c:v>69,64944</c:v>
                </c:pt>
                <c:pt idx="3275">
                  <c:v>69,67072</c:v>
                </c:pt>
                <c:pt idx="3276">
                  <c:v>69,692</c:v>
                </c:pt>
                <c:pt idx="3277">
                  <c:v>69,71328</c:v>
                </c:pt>
                <c:pt idx="3278">
                  <c:v>69,73456</c:v>
                </c:pt>
                <c:pt idx="3279">
                  <c:v>69,75584</c:v>
                </c:pt>
                <c:pt idx="3280">
                  <c:v>69,77712</c:v>
                </c:pt>
                <c:pt idx="3281">
                  <c:v>69,7984</c:v>
                </c:pt>
                <c:pt idx="3282">
                  <c:v>69,81968</c:v>
                </c:pt>
                <c:pt idx="3283">
                  <c:v>69,84096</c:v>
                </c:pt>
                <c:pt idx="3284">
                  <c:v>69,86224</c:v>
                </c:pt>
                <c:pt idx="3285">
                  <c:v>69,88352</c:v>
                </c:pt>
                <c:pt idx="3286">
                  <c:v>69,9048</c:v>
                </c:pt>
                <c:pt idx="3287">
                  <c:v>69,92608</c:v>
                </c:pt>
                <c:pt idx="3288">
                  <c:v>69,94736</c:v>
                </c:pt>
                <c:pt idx="3289">
                  <c:v>69,96864</c:v>
                </c:pt>
                <c:pt idx="3290">
                  <c:v>69,98992</c:v>
                </c:pt>
                <c:pt idx="3291">
                  <c:v>70,0112</c:v>
                </c:pt>
                <c:pt idx="3292">
                  <c:v>70,03248</c:v>
                </c:pt>
                <c:pt idx="3293">
                  <c:v>70,05376</c:v>
                </c:pt>
                <c:pt idx="3294">
                  <c:v>70,07504</c:v>
                </c:pt>
                <c:pt idx="3295">
                  <c:v>70,09632</c:v>
                </c:pt>
                <c:pt idx="3296">
                  <c:v>70,1176</c:v>
                </c:pt>
                <c:pt idx="3297">
                  <c:v>70,13888</c:v>
                </c:pt>
                <c:pt idx="3298">
                  <c:v>70,16016</c:v>
                </c:pt>
                <c:pt idx="3299">
                  <c:v>70,18144</c:v>
                </c:pt>
                <c:pt idx="3300">
                  <c:v>70,20272</c:v>
                </c:pt>
                <c:pt idx="3301">
                  <c:v>70,224</c:v>
                </c:pt>
                <c:pt idx="3302">
                  <c:v>70,24528</c:v>
                </c:pt>
                <c:pt idx="3303">
                  <c:v>70,26656</c:v>
                </c:pt>
                <c:pt idx="3304">
                  <c:v>70,28784</c:v>
                </c:pt>
                <c:pt idx="3305">
                  <c:v>70,30912</c:v>
                </c:pt>
                <c:pt idx="3306">
                  <c:v>70,3304</c:v>
                </c:pt>
                <c:pt idx="3307">
                  <c:v>70,35168</c:v>
                </c:pt>
                <c:pt idx="3308">
                  <c:v>70,37296</c:v>
                </c:pt>
                <c:pt idx="3309">
                  <c:v>70,39424</c:v>
                </c:pt>
                <c:pt idx="3310">
                  <c:v>70,41552</c:v>
                </c:pt>
                <c:pt idx="3311">
                  <c:v>70,4368</c:v>
                </c:pt>
                <c:pt idx="3312">
                  <c:v>70,45808</c:v>
                </c:pt>
                <c:pt idx="3313">
                  <c:v>70,47936</c:v>
                </c:pt>
                <c:pt idx="3314">
                  <c:v>70,50064</c:v>
                </c:pt>
                <c:pt idx="3315">
                  <c:v>70,52192</c:v>
                </c:pt>
                <c:pt idx="3316">
                  <c:v>70,5432</c:v>
                </c:pt>
                <c:pt idx="3317">
                  <c:v>70,56448</c:v>
                </c:pt>
                <c:pt idx="3318">
                  <c:v>70,58576</c:v>
                </c:pt>
                <c:pt idx="3319">
                  <c:v>70,60704</c:v>
                </c:pt>
                <c:pt idx="3320">
                  <c:v>70,62832</c:v>
                </c:pt>
                <c:pt idx="3321">
                  <c:v>70,6496</c:v>
                </c:pt>
                <c:pt idx="3322">
                  <c:v>70,67088</c:v>
                </c:pt>
                <c:pt idx="3323">
                  <c:v>70,69216</c:v>
                </c:pt>
                <c:pt idx="3324">
                  <c:v>70,71344</c:v>
                </c:pt>
                <c:pt idx="3325">
                  <c:v>70,73472</c:v>
                </c:pt>
                <c:pt idx="3326">
                  <c:v>70,756</c:v>
                </c:pt>
                <c:pt idx="3327">
                  <c:v>70,77728</c:v>
                </c:pt>
                <c:pt idx="3328">
                  <c:v>70,79856</c:v>
                </c:pt>
                <c:pt idx="3329">
                  <c:v>70,81984</c:v>
                </c:pt>
                <c:pt idx="3330">
                  <c:v>70,84112</c:v>
                </c:pt>
                <c:pt idx="3331">
                  <c:v>70,8624</c:v>
                </c:pt>
                <c:pt idx="3332">
                  <c:v>70,88368</c:v>
                </c:pt>
                <c:pt idx="3333">
                  <c:v>70,90496</c:v>
                </c:pt>
                <c:pt idx="3334">
                  <c:v>70,92624</c:v>
                </c:pt>
                <c:pt idx="3335">
                  <c:v>70,94752</c:v>
                </c:pt>
                <c:pt idx="3336">
                  <c:v>70,9688</c:v>
                </c:pt>
                <c:pt idx="3337">
                  <c:v>70,99008</c:v>
                </c:pt>
                <c:pt idx="3338">
                  <c:v>71,01136</c:v>
                </c:pt>
                <c:pt idx="3339">
                  <c:v>71,03264</c:v>
                </c:pt>
                <c:pt idx="3340">
                  <c:v>71,05392</c:v>
                </c:pt>
                <c:pt idx="3341">
                  <c:v>71,0752</c:v>
                </c:pt>
                <c:pt idx="3342">
                  <c:v>71,09648</c:v>
                </c:pt>
                <c:pt idx="3343">
                  <c:v>71,11776</c:v>
                </c:pt>
                <c:pt idx="3344">
                  <c:v>71,13904</c:v>
                </c:pt>
                <c:pt idx="3345">
                  <c:v>71,16032</c:v>
                </c:pt>
                <c:pt idx="3346">
                  <c:v>71,1816</c:v>
                </c:pt>
                <c:pt idx="3347">
                  <c:v>71,20288</c:v>
                </c:pt>
                <c:pt idx="3348">
                  <c:v>71,22416</c:v>
                </c:pt>
                <c:pt idx="3349">
                  <c:v>71,24544</c:v>
                </c:pt>
                <c:pt idx="3350">
                  <c:v>71,26672</c:v>
                </c:pt>
                <c:pt idx="3351">
                  <c:v>71,288</c:v>
                </c:pt>
                <c:pt idx="3352">
                  <c:v>71,30928</c:v>
                </c:pt>
                <c:pt idx="3353">
                  <c:v>71,33056</c:v>
                </c:pt>
                <c:pt idx="3354">
                  <c:v>71,35184</c:v>
                </c:pt>
                <c:pt idx="3355">
                  <c:v>71,37312</c:v>
                </c:pt>
                <c:pt idx="3356">
                  <c:v>71,3944</c:v>
                </c:pt>
                <c:pt idx="3357">
                  <c:v>71,41568</c:v>
                </c:pt>
                <c:pt idx="3358">
                  <c:v>71,43696</c:v>
                </c:pt>
                <c:pt idx="3359">
                  <c:v>71,45824</c:v>
                </c:pt>
                <c:pt idx="3360">
                  <c:v>71,47952</c:v>
                </c:pt>
                <c:pt idx="3361">
                  <c:v>71,5008</c:v>
                </c:pt>
                <c:pt idx="3362">
                  <c:v>71,52208</c:v>
                </c:pt>
                <c:pt idx="3363">
                  <c:v>71,54336</c:v>
                </c:pt>
                <c:pt idx="3364">
                  <c:v>71,56464</c:v>
                </c:pt>
                <c:pt idx="3365">
                  <c:v>71,58592</c:v>
                </c:pt>
                <c:pt idx="3366">
                  <c:v>71,6072</c:v>
                </c:pt>
                <c:pt idx="3367">
                  <c:v>71,62848</c:v>
                </c:pt>
                <c:pt idx="3368">
                  <c:v>71,64976</c:v>
                </c:pt>
                <c:pt idx="3369">
                  <c:v>71,67104</c:v>
                </c:pt>
                <c:pt idx="3370">
                  <c:v>71,69232</c:v>
                </c:pt>
                <c:pt idx="3371">
                  <c:v>71,7136</c:v>
                </c:pt>
                <c:pt idx="3372">
                  <c:v>71,73488</c:v>
                </c:pt>
                <c:pt idx="3373">
                  <c:v>71,75616</c:v>
                </c:pt>
                <c:pt idx="3374">
                  <c:v>71,77744</c:v>
                </c:pt>
                <c:pt idx="3375">
                  <c:v>71,79872</c:v>
                </c:pt>
                <c:pt idx="3376">
                  <c:v>71,82</c:v>
                </c:pt>
                <c:pt idx="3377">
                  <c:v>71,84128</c:v>
                </c:pt>
                <c:pt idx="3378">
                  <c:v>71,86256</c:v>
                </c:pt>
                <c:pt idx="3379">
                  <c:v>71,88384</c:v>
                </c:pt>
                <c:pt idx="3380">
                  <c:v>71,90512</c:v>
                </c:pt>
                <c:pt idx="3381">
                  <c:v>71,9264</c:v>
                </c:pt>
                <c:pt idx="3382">
                  <c:v>71,94768</c:v>
                </c:pt>
                <c:pt idx="3383">
                  <c:v>71,96896</c:v>
                </c:pt>
                <c:pt idx="3384">
                  <c:v>71,99024</c:v>
                </c:pt>
                <c:pt idx="3385">
                  <c:v>72,01152</c:v>
                </c:pt>
                <c:pt idx="3386">
                  <c:v>72,0328</c:v>
                </c:pt>
                <c:pt idx="3387">
                  <c:v>72,05408</c:v>
                </c:pt>
                <c:pt idx="3388">
                  <c:v>72,07536</c:v>
                </c:pt>
                <c:pt idx="3389">
                  <c:v>72,09664</c:v>
                </c:pt>
                <c:pt idx="3390">
                  <c:v>72,11792</c:v>
                </c:pt>
                <c:pt idx="3391">
                  <c:v>72,1392</c:v>
                </c:pt>
                <c:pt idx="3392">
                  <c:v>72,16048</c:v>
                </c:pt>
                <c:pt idx="3393">
                  <c:v>72,18176</c:v>
                </c:pt>
                <c:pt idx="3394">
                  <c:v>72,20304</c:v>
                </c:pt>
                <c:pt idx="3395">
                  <c:v>72,22432</c:v>
                </c:pt>
                <c:pt idx="3396">
                  <c:v>72,2456</c:v>
                </c:pt>
                <c:pt idx="3397">
                  <c:v>72,26688</c:v>
                </c:pt>
                <c:pt idx="3398">
                  <c:v>72,28816</c:v>
                </c:pt>
                <c:pt idx="3399">
                  <c:v>72,30944</c:v>
                </c:pt>
                <c:pt idx="3400">
                  <c:v>72,33072</c:v>
                </c:pt>
                <c:pt idx="3401">
                  <c:v>72,352</c:v>
                </c:pt>
                <c:pt idx="3402">
                  <c:v>72,37328</c:v>
                </c:pt>
                <c:pt idx="3403">
                  <c:v>72,39456</c:v>
                </c:pt>
                <c:pt idx="3404">
                  <c:v>72,41584</c:v>
                </c:pt>
                <c:pt idx="3405">
                  <c:v>72,43712</c:v>
                </c:pt>
                <c:pt idx="3406">
                  <c:v>72,4584</c:v>
                </c:pt>
                <c:pt idx="3407">
                  <c:v>72,47968</c:v>
                </c:pt>
                <c:pt idx="3408">
                  <c:v>72,50096</c:v>
                </c:pt>
                <c:pt idx="3409">
                  <c:v>72,52224</c:v>
                </c:pt>
                <c:pt idx="3410">
                  <c:v>72,54352</c:v>
                </c:pt>
                <c:pt idx="3411">
                  <c:v>72,5648</c:v>
                </c:pt>
                <c:pt idx="3412">
                  <c:v>72,58608</c:v>
                </c:pt>
                <c:pt idx="3413">
                  <c:v>72,60736</c:v>
                </c:pt>
                <c:pt idx="3414">
                  <c:v>72,62864</c:v>
                </c:pt>
                <c:pt idx="3415">
                  <c:v>72,64992</c:v>
                </c:pt>
                <c:pt idx="3416">
                  <c:v>72,6712</c:v>
                </c:pt>
                <c:pt idx="3417">
                  <c:v>72,69248</c:v>
                </c:pt>
                <c:pt idx="3418">
                  <c:v>72,71376</c:v>
                </c:pt>
                <c:pt idx="3419">
                  <c:v>72,73504</c:v>
                </c:pt>
                <c:pt idx="3420">
                  <c:v>72,75632</c:v>
                </c:pt>
                <c:pt idx="3421">
                  <c:v>72,7776</c:v>
                </c:pt>
                <c:pt idx="3422">
                  <c:v>72,79888</c:v>
                </c:pt>
                <c:pt idx="3423">
                  <c:v>72,82016</c:v>
                </c:pt>
                <c:pt idx="3424">
                  <c:v>72,84144</c:v>
                </c:pt>
                <c:pt idx="3425">
                  <c:v>72,86272</c:v>
                </c:pt>
                <c:pt idx="3426">
                  <c:v>72,884</c:v>
                </c:pt>
                <c:pt idx="3427">
                  <c:v>72,90528</c:v>
                </c:pt>
                <c:pt idx="3428">
                  <c:v>72,92656</c:v>
                </c:pt>
                <c:pt idx="3429">
                  <c:v>72,94784</c:v>
                </c:pt>
                <c:pt idx="3430">
                  <c:v>72,96912</c:v>
                </c:pt>
                <c:pt idx="3431">
                  <c:v>72,9904</c:v>
                </c:pt>
                <c:pt idx="3432">
                  <c:v>73,01168</c:v>
                </c:pt>
                <c:pt idx="3433">
                  <c:v>73,03296</c:v>
                </c:pt>
                <c:pt idx="3434">
                  <c:v>73,05424</c:v>
                </c:pt>
                <c:pt idx="3435">
                  <c:v>73,07552</c:v>
                </c:pt>
                <c:pt idx="3436">
                  <c:v>73,0968</c:v>
                </c:pt>
                <c:pt idx="3437">
                  <c:v>73,11808</c:v>
                </c:pt>
                <c:pt idx="3438">
                  <c:v>73,13936</c:v>
                </c:pt>
                <c:pt idx="3439">
                  <c:v>73,16064</c:v>
                </c:pt>
                <c:pt idx="3440">
                  <c:v>73,18192</c:v>
                </c:pt>
                <c:pt idx="3441">
                  <c:v>73,2032</c:v>
                </c:pt>
                <c:pt idx="3442">
                  <c:v>73,22448</c:v>
                </c:pt>
                <c:pt idx="3443">
                  <c:v>73,24576</c:v>
                </c:pt>
                <c:pt idx="3444">
                  <c:v>73,26704</c:v>
                </c:pt>
                <c:pt idx="3445">
                  <c:v>73,28832</c:v>
                </c:pt>
                <c:pt idx="3446">
                  <c:v>73,3096</c:v>
                </c:pt>
                <c:pt idx="3447">
                  <c:v>73,33088</c:v>
                </c:pt>
                <c:pt idx="3448">
                  <c:v>73,35216</c:v>
                </c:pt>
                <c:pt idx="3449">
                  <c:v>73,37344</c:v>
                </c:pt>
                <c:pt idx="3450">
                  <c:v>73,39472</c:v>
                </c:pt>
                <c:pt idx="3451">
                  <c:v>73,416</c:v>
                </c:pt>
                <c:pt idx="3452">
                  <c:v>73,43728</c:v>
                </c:pt>
                <c:pt idx="3453">
                  <c:v>73,45856</c:v>
                </c:pt>
                <c:pt idx="3454">
                  <c:v>73,47984</c:v>
                </c:pt>
                <c:pt idx="3455">
                  <c:v>73,50112</c:v>
                </c:pt>
                <c:pt idx="3456">
                  <c:v>73,5224</c:v>
                </c:pt>
                <c:pt idx="3457">
                  <c:v>73,54368</c:v>
                </c:pt>
                <c:pt idx="3458">
                  <c:v>73,56496</c:v>
                </c:pt>
                <c:pt idx="3459">
                  <c:v>73,58624</c:v>
                </c:pt>
                <c:pt idx="3460">
                  <c:v>73,60752</c:v>
                </c:pt>
                <c:pt idx="3461">
                  <c:v>73,6288</c:v>
                </c:pt>
                <c:pt idx="3462">
                  <c:v>73,65008</c:v>
                </c:pt>
                <c:pt idx="3463">
                  <c:v>73,67136</c:v>
                </c:pt>
                <c:pt idx="3464">
                  <c:v>73,69264</c:v>
                </c:pt>
                <c:pt idx="3465">
                  <c:v>73,71392</c:v>
                </c:pt>
                <c:pt idx="3466">
                  <c:v>73,7352</c:v>
                </c:pt>
                <c:pt idx="3467">
                  <c:v>73,75648</c:v>
                </c:pt>
                <c:pt idx="3468">
                  <c:v>73,77776</c:v>
                </c:pt>
                <c:pt idx="3469">
                  <c:v>73,79904</c:v>
                </c:pt>
                <c:pt idx="3470">
                  <c:v>73,82032</c:v>
                </c:pt>
                <c:pt idx="3471">
                  <c:v>73,8416</c:v>
                </c:pt>
                <c:pt idx="3472">
                  <c:v>73,86288</c:v>
                </c:pt>
                <c:pt idx="3473">
                  <c:v>73,88416</c:v>
                </c:pt>
                <c:pt idx="3474">
                  <c:v>73,90544</c:v>
                </c:pt>
                <c:pt idx="3475">
                  <c:v>73,92672</c:v>
                </c:pt>
                <c:pt idx="3476">
                  <c:v>73,948</c:v>
                </c:pt>
                <c:pt idx="3477">
                  <c:v>73,96928</c:v>
                </c:pt>
                <c:pt idx="3478">
                  <c:v>73,99056</c:v>
                </c:pt>
                <c:pt idx="3479">
                  <c:v>74,01184</c:v>
                </c:pt>
                <c:pt idx="3480">
                  <c:v>74,03312</c:v>
                </c:pt>
                <c:pt idx="3481">
                  <c:v>74,0544</c:v>
                </c:pt>
                <c:pt idx="3482">
                  <c:v>74,07568</c:v>
                </c:pt>
                <c:pt idx="3483">
                  <c:v>74,09696</c:v>
                </c:pt>
                <c:pt idx="3484">
                  <c:v>74,11824</c:v>
                </c:pt>
                <c:pt idx="3485">
                  <c:v>74,13952</c:v>
                </c:pt>
                <c:pt idx="3486">
                  <c:v>74,1608</c:v>
                </c:pt>
                <c:pt idx="3487">
                  <c:v>74,18208</c:v>
                </c:pt>
                <c:pt idx="3488">
                  <c:v>74,20336</c:v>
                </c:pt>
                <c:pt idx="3489">
                  <c:v>74,22464</c:v>
                </c:pt>
                <c:pt idx="3490">
                  <c:v>74,24592</c:v>
                </c:pt>
                <c:pt idx="3491">
                  <c:v>74,2672</c:v>
                </c:pt>
                <c:pt idx="3492">
                  <c:v>74,28848</c:v>
                </c:pt>
                <c:pt idx="3493">
                  <c:v>74,30976</c:v>
                </c:pt>
                <c:pt idx="3494">
                  <c:v>74,33104</c:v>
                </c:pt>
                <c:pt idx="3495">
                  <c:v>74,35232</c:v>
                </c:pt>
                <c:pt idx="3496">
                  <c:v>74,3736</c:v>
                </c:pt>
              </c:strCache>
            </c:strRef>
          </c:xVal>
          <c:yVal>
            <c:numRef>
              <c:f>'Без программатора 1'!$G:$G</c:f>
              <c:numCache>
                <c:formatCode>General</c:formatCode>
                <c:ptCount val="1048576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104</c:v>
                </c:pt>
                <c:pt idx="4">
                  <c:v>111</c:v>
                </c:pt>
                <c:pt idx="5">
                  <c:v>104</c:v>
                </c:pt>
                <c:pt idx="6">
                  <c:v>104</c:v>
                </c:pt>
                <c:pt idx="7">
                  <c:v>98</c:v>
                </c:pt>
                <c:pt idx="8">
                  <c:v>96</c:v>
                </c:pt>
                <c:pt idx="9">
                  <c:v>94</c:v>
                </c:pt>
                <c:pt idx="10">
                  <c:v>94</c:v>
                </c:pt>
                <c:pt idx="11">
                  <c:v>95</c:v>
                </c:pt>
                <c:pt idx="12">
                  <c:v>94</c:v>
                </c:pt>
                <c:pt idx="13">
                  <c:v>97</c:v>
                </c:pt>
                <c:pt idx="14">
                  <c:v>100</c:v>
                </c:pt>
                <c:pt idx="15">
                  <c:v>97</c:v>
                </c:pt>
                <c:pt idx="16">
                  <c:v>98</c:v>
                </c:pt>
                <c:pt idx="17">
                  <c:v>96</c:v>
                </c:pt>
                <c:pt idx="18">
                  <c:v>100</c:v>
                </c:pt>
                <c:pt idx="19">
                  <c:v>105</c:v>
                </c:pt>
                <c:pt idx="20">
                  <c:v>98</c:v>
                </c:pt>
                <c:pt idx="21">
                  <c:v>96</c:v>
                </c:pt>
                <c:pt idx="22">
                  <c:v>94</c:v>
                </c:pt>
                <c:pt idx="23">
                  <c:v>93</c:v>
                </c:pt>
                <c:pt idx="24">
                  <c:v>95</c:v>
                </c:pt>
                <c:pt idx="25">
                  <c:v>90</c:v>
                </c:pt>
                <c:pt idx="26">
                  <c:v>91</c:v>
                </c:pt>
                <c:pt idx="27">
                  <c:v>92</c:v>
                </c:pt>
                <c:pt idx="28">
                  <c:v>91</c:v>
                </c:pt>
                <c:pt idx="29">
                  <c:v>96</c:v>
                </c:pt>
                <c:pt idx="30">
                  <c:v>94</c:v>
                </c:pt>
                <c:pt idx="31">
                  <c:v>94</c:v>
                </c:pt>
                <c:pt idx="32">
                  <c:v>94</c:v>
                </c:pt>
                <c:pt idx="33">
                  <c:v>98</c:v>
                </c:pt>
                <c:pt idx="34">
                  <c:v>100</c:v>
                </c:pt>
                <c:pt idx="35">
                  <c:v>94</c:v>
                </c:pt>
                <c:pt idx="36">
                  <c:v>93</c:v>
                </c:pt>
                <c:pt idx="37">
                  <c:v>94</c:v>
                </c:pt>
                <c:pt idx="38">
                  <c:v>95</c:v>
                </c:pt>
                <c:pt idx="39">
                  <c:v>100</c:v>
                </c:pt>
                <c:pt idx="40">
                  <c:v>97</c:v>
                </c:pt>
                <c:pt idx="41">
                  <c:v>98</c:v>
                </c:pt>
                <c:pt idx="42">
                  <c:v>102</c:v>
                </c:pt>
                <c:pt idx="43">
                  <c:v>103</c:v>
                </c:pt>
                <c:pt idx="44">
                  <c:v>107</c:v>
                </c:pt>
                <c:pt idx="45">
                  <c:v>104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104</c:v>
                </c:pt>
                <c:pt idx="50">
                  <c:v>107</c:v>
                </c:pt>
                <c:pt idx="51">
                  <c:v>101</c:v>
                </c:pt>
                <c:pt idx="52">
                  <c:v>101</c:v>
                </c:pt>
                <c:pt idx="53">
                  <c:v>100</c:v>
                </c:pt>
                <c:pt idx="54">
                  <c:v>103</c:v>
                </c:pt>
                <c:pt idx="55">
                  <c:v>102</c:v>
                </c:pt>
                <c:pt idx="56">
                  <c:v>104</c:v>
                </c:pt>
                <c:pt idx="57">
                  <c:v>104</c:v>
                </c:pt>
                <c:pt idx="58">
                  <c:v>105</c:v>
                </c:pt>
                <c:pt idx="59">
                  <c:v>106</c:v>
                </c:pt>
                <c:pt idx="60">
                  <c:v>106</c:v>
                </c:pt>
                <c:pt idx="61">
                  <c:v>104</c:v>
                </c:pt>
                <c:pt idx="62">
                  <c:v>109</c:v>
                </c:pt>
                <c:pt idx="63">
                  <c:v>107</c:v>
                </c:pt>
                <c:pt idx="64">
                  <c:v>106</c:v>
                </c:pt>
                <c:pt idx="65">
                  <c:v>103</c:v>
                </c:pt>
                <c:pt idx="66">
                  <c:v>98</c:v>
                </c:pt>
                <c:pt idx="67">
                  <c:v>100</c:v>
                </c:pt>
                <c:pt idx="68">
                  <c:v>100</c:v>
                </c:pt>
                <c:pt idx="69">
                  <c:v>102</c:v>
                </c:pt>
                <c:pt idx="70">
                  <c:v>101</c:v>
                </c:pt>
                <c:pt idx="71">
                  <c:v>101</c:v>
                </c:pt>
                <c:pt idx="72">
                  <c:v>102</c:v>
                </c:pt>
                <c:pt idx="73">
                  <c:v>104</c:v>
                </c:pt>
                <c:pt idx="74">
                  <c:v>101</c:v>
                </c:pt>
                <c:pt idx="75">
                  <c:v>102</c:v>
                </c:pt>
                <c:pt idx="76">
                  <c:v>104</c:v>
                </c:pt>
                <c:pt idx="77">
                  <c:v>108</c:v>
                </c:pt>
                <c:pt idx="78">
                  <c:v>106</c:v>
                </c:pt>
                <c:pt idx="79">
                  <c:v>102</c:v>
                </c:pt>
                <c:pt idx="80">
                  <c:v>102</c:v>
                </c:pt>
                <c:pt idx="81">
                  <c:v>102</c:v>
                </c:pt>
                <c:pt idx="82">
                  <c:v>103</c:v>
                </c:pt>
                <c:pt idx="83">
                  <c:v>106</c:v>
                </c:pt>
                <c:pt idx="84">
                  <c:v>105</c:v>
                </c:pt>
                <c:pt idx="85">
                  <c:v>104</c:v>
                </c:pt>
                <c:pt idx="86">
                  <c:v>104</c:v>
                </c:pt>
                <c:pt idx="87">
                  <c:v>102</c:v>
                </c:pt>
                <c:pt idx="88">
                  <c:v>106</c:v>
                </c:pt>
                <c:pt idx="89">
                  <c:v>102</c:v>
                </c:pt>
                <c:pt idx="90">
                  <c:v>103</c:v>
                </c:pt>
                <c:pt idx="91">
                  <c:v>103</c:v>
                </c:pt>
                <c:pt idx="92">
                  <c:v>105</c:v>
                </c:pt>
                <c:pt idx="93">
                  <c:v>103</c:v>
                </c:pt>
                <c:pt idx="94">
                  <c:v>103</c:v>
                </c:pt>
                <c:pt idx="95">
                  <c:v>95</c:v>
                </c:pt>
                <c:pt idx="96">
                  <c:v>96</c:v>
                </c:pt>
                <c:pt idx="97">
                  <c:v>96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99</c:v>
                </c:pt>
                <c:pt idx="105">
                  <c:v>101</c:v>
                </c:pt>
                <c:pt idx="106">
                  <c:v>103</c:v>
                </c:pt>
                <c:pt idx="107">
                  <c:v>100</c:v>
                </c:pt>
                <c:pt idx="108">
                  <c:v>100</c:v>
                </c:pt>
                <c:pt idx="109">
                  <c:v>98</c:v>
                </c:pt>
                <c:pt idx="110">
                  <c:v>96</c:v>
                </c:pt>
                <c:pt idx="111">
                  <c:v>98</c:v>
                </c:pt>
                <c:pt idx="112">
                  <c:v>98</c:v>
                </c:pt>
                <c:pt idx="113">
                  <c:v>103</c:v>
                </c:pt>
                <c:pt idx="114">
                  <c:v>103</c:v>
                </c:pt>
                <c:pt idx="115">
                  <c:v>100</c:v>
                </c:pt>
                <c:pt idx="116">
                  <c:v>104</c:v>
                </c:pt>
                <c:pt idx="117">
                  <c:v>103</c:v>
                </c:pt>
                <c:pt idx="118">
                  <c:v>107</c:v>
                </c:pt>
                <c:pt idx="119">
                  <c:v>109</c:v>
                </c:pt>
                <c:pt idx="120">
                  <c:v>112</c:v>
                </c:pt>
                <c:pt idx="121">
                  <c:v>112</c:v>
                </c:pt>
                <c:pt idx="122">
                  <c:v>110</c:v>
                </c:pt>
                <c:pt idx="123">
                  <c:v>111</c:v>
                </c:pt>
                <c:pt idx="124">
                  <c:v>106</c:v>
                </c:pt>
                <c:pt idx="125">
                  <c:v>105</c:v>
                </c:pt>
                <c:pt idx="126">
                  <c:v>105</c:v>
                </c:pt>
                <c:pt idx="127">
                  <c:v>107</c:v>
                </c:pt>
                <c:pt idx="128">
                  <c:v>109</c:v>
                </c:pt>
                <c:pt idx="129">
                  <c:v>110</c:v>
                </c:pt>
                <c:pt idx="130">
                  <c:v>107</c:v>
                </c:pt>
                <c:pt idx="131">
                  <c:v>112</c:v>
                </c:pt>
                <c:pt idx="132">
                  <c:v>111</c:v>
                </c:pt>
                <c:pt idx="133">
                  <c:v>110</c:v>
                </c:pt>
                <c:pt idx="134">
                  <c:v>115</c:v>
                </c:pt>
                <c:pt idx="135">
                  <c:v>112</c:v>
                </c:pt>
                <c:pt idx="136">
                  <c:v>112</c:v>
                </c:pt>
                <c:pt idx="137">
                  <c:v>112</c:v>
                </c:pt>
                <c:pt idx="138">
                  <c:v>113</c:v>
                </c:pt>
                <c:pt idx="139">
                  <c:v>110</c:v>
                </c:pt>
                <c:pt idx="140">
                  <c:v>109</c:v>
                </c:pt>
                <c:pt idx="141">
                  <c:v>109</c:v>
                </c:pt>
                <c:pt idx="142">
                  <c:v>113</c:v>
                </c:pt>
                <c:pt idx="143">
                  <c:v>111</c:v>
                </c:pt>
                <c:pt idx="144">
                  <c:v>114</c:v>
                </c:pt>
                <c:pt idx="145">
                  <c:v>110</c:v>
                </c:pt>
                <c:pt idx="146">
                  <c:v>112</c:v>
                </c:pt>
                <c:pt idx="147">
                  <c:v>115</c:v>
                </c:pt>
                <c:pt idx="148">
                  <c:v>112</c:v>
                </c:pt>
                <c:pt idx="149">
                  <c:v>117</c:v>
                </c:pt>
                <c:pt idx="150">
                  <c:v>113</c:v>
                </c:pt>
                <c:pt idx="151">
                  <c:v>111</c:v>
                </c:pt>
                <c:pt idx="152">
                  <c:v>113</c:v>
                </c:pt>
                <c:pt idx="153">
                  <c:v>106</c:v>
                </c:pt>
                <c:pt idx="154">
                  <c:v>107</c:v>
                </c:pt>
                <c:pt idx="155">
                  <c:v>105</c:v>
                </c:pt>
                <c:pt idx="156">
                  <c:v>108</c:v>
                </c:pt>
                <c:pt idx="157">
                  <c:v>111</c:v>
                </c:pt>
                <c:pt idx="158">
                  <c:v>109</c:v>
                </c:pt>
                <c:pt idx="159">
                  <c:v>112</c:v>
                </c:pt>
                <c:pt idx="160">
                  <c:v>110</c:v>
                </c:pt>
                <c:pt idx="161">
                  <c:v>113</c:v>
                </c:pt>
                <c:pt idx="162">
                  <c:v>118</c:v>
                </c:pt>
                <c:pt idx="163">
                  <c:v>118</c:v>
                </c:pt>
                <c:pt idx="164">
                  <c:v>121</c:v>
                </c:pt>
                <c:pt idx="165">
                  <c:v>117</c:v>
                </c:pt>
                <c:pt idx="166">
                  <c:v>117</c:v>
                </c:pt>
                <c:pt idx="167">
                  <c:v>114</c:v>
                </c:pt>
                <c:pt idx="168">
                  <c:v>109</c:v>
                </c:pt>
                <c:pt idx="169">
                  <c:v>108</c:v>
                </c:pt>
                <c:pt idx="170">
                  <c:v>109</c:v>
                </c:pt>
                <c:pt idx="171">
                  <c:v>113</c:v>
                </c:pt>
                <c:pt idx="172">
                  <c:v>114</c:v>
                </c:pt>
                <c:pt idx="173">
                  <c:v>114</c:v>
                </c:pt>
                <c:pt idx="174">
                  <c:v>113</c:v>
                </c:pt>
                <c:pt idx="175">
                  <c:v>117</c:v>
                </c:pt>
                <c:pt idx="176">
                  <c:v>115</c:v>
                </c:pt>
                <c:pt idx="177">
                  <c:v>121</c:v>
                </c:pt>
                <c:pt idx="178">
                  <c:v>118</c:v>
                </c:pt>
                <c:pt idx="179">
                  <c:v>119</c:v>
                </c:pt>
                <c:pt idx="180">
                  <c:v>118</c:v>
                </c:pt>
                <c:pt idx="181">
                  <c:v>115</c:v>
                </c:pt>
                <c:pt idx="182">
                  <c:v>117</c:v>
                </c:pt>
                <c:pt idx="183">
                  <c:v>115</c:v>
                </c:pt>
                <c:pt idx="184">
                  <c:v>112</c:v>
                </c:pt>
                <c:pt idx="185">
                  <c:v>113</c:v>
                </c:pt>
                <c:pt idx="186">
                  <c:v>114</c:v>
                </c:pt>
                <c:pt idx="187">
                  <c:v>115</c:v>
                </c:pt>
                <c:pt idx="188">
                  <c:v>116</c:v>
                </c:pt>
                <c:pt idx="189">
                  <c:v>113</c:v>
                </c:pt>
                <c:pt idx="190">
                  <c:v>118</c:v>
                </c:pt>
                <c:pt idx="191">
                  <c:v>117</c:v>
                </c:pt>
                <c:pt idx="192">
                  <c:v>123</c:v>
                </c:pt>
                <c:pt idx="193">
                  <c:v>126</c:v>
                </c:pt>
                <c:pt idx="194">
                  <c:v>121</c:v>
                </c:pt>
                <c:pt idx="195">
                  <c:v>123</c:v>
                </c:pt>
                <c:pt idx="196">
                  <c:v>120</c:v>
                </c:pt>
                <c:pt idx="197">
                  <c:v>121</c:v>
                </c:pt>
                <c:pt idx="198">
                  <c:v>121</c:v>
                </c:pt>
                <c:pt idx="199">
                  <c:v>117</c:v>
                </c:pt>
                <c:pt idx="200">
                  <c:v>124</c:v>
                </c:pt>
                <c:pt idx="201">
                  <c:v>124</c:v>
                </c:pt>
                <c:pt idx="202">
                  <c:v>131</c:v>
                </c:pt>
                <c:pt idx="203">
                  <c:v>133</c:v>
                </c:pt>
                <c:pt idx="204">
                  <c:v>130</c:v>
                </c:pt>
                <c:pt idx="205">
                  <c:v>132</c:v>
                </c:pt>
                <c:pt idx="206">
                  <c:v>130</c:v>
                </c:pt>
                <c:pt idx="207">
                  <c:v>135</c:v>
                </c:pt>
                <c:pt idx="208">
                  <c:v>136</c:v>
                </c:pt>
                <c:pt idx="209">
                  <c:v>134</c:v>
                </c:pt>
                <c:pt idx="210">
                  <c:v>134</c:v>
                </c:pt>
                <c:pt idx="211">
                  <c:v>132</c:v>
                </c:pt>
                <c:pt idx="212">
                  <c:v>129</c:v>
                </c:pt>
                <c:pt idx="213">
                  <c:v>130</c:v>
                </c:pt>
                <c:pt idx="214">
                  <c:v>125</c:v>
                </c:pt>
                <c:pt idx="215">
                  <c:v>130</c:v>
                </c:pt>
                <c:pt idx="216">
                  <c:v>132</c:v>
                </c:pt>
                <c:pt idx="217">
                  <c:v>131</c:v>
                </c:pt>
                <c:pt idx="218">
                  <c:v>132</c:v>
                </c:pt>
                <c:pt idx="219">
                  <c:v>129</c:v>
                </c:pt>
                <c:pt idx="220">
                  <c:v>133</c:v>
                </c:pt>
                <c:pt idx="221">
                  <c:v>132</c:v>
                </c:pt>
                <c:pt idx="222">
                  <c:v>133</c:v>
                </c:pt>
                <c:pt idx="223">
                  <c:v>133</c:v>
                </c:pt>
                <c:pt idx="224">
                  <c:v>132</c:v>
                </c:pt>
                <c:pt idx="225">
                  <c:v>131</c:v>
                </c:pt>
                <c:pt idx="226">
                  <c:v>129</c:v>
                </c:pt>
                <c:pt idx="227">
                  <c:v>126</c:v>
                </c:pt>
                <c:pt idx="228">
                  <c:v>127</c:v>
                </c:pt>
                <c:pt idx="229">
                  <c:v>125</c:v>
                </c:pt>
                <c:pt idx="230">
                  <c:v>123</c:v>
                </c:pt>
                <c:pt idx="231">
                  <c:v>130</c:v>
                </c:pt>
                <c:pt idx="232">
                  <c:v>125</c:v>
                </c:pt>
                <c:pt idx="233">
                  <c:v>130</c:v>
                </c:pt>
                <c:pt idx="234">
                  <c:v>125</c:v>
                </c:pt>
                <c:pt idx="235">
                  <c:v>130</c:v>
                </c:pt>
                <c:pt idx="236">
                  <c:v>133</c:v>
                </c:pt>
                <c:pt idx="237">
                  <c:v>132</c:v>
                </c:pt>
                <c:pt idx="238">
                  <c:v>136</c:v>
                </c:pt>
                <c:pt idx="239">
                  <c:v>133</c:v>
                </c:pt>
                <c:pt idx="240">
                  <c:v>135</c:v>
                </c:pt>
                <c:pt idx="241">
                  <c:v>134</c:v>
                </c:pt>
                <c:pt idx="242">
                  <c:v>131</c:v>
                </c:pt>
                <c:pt idx="243">
                  <c:v>132</c:v>
                </c:pt>
                <c:pt idx="244">
                  <c:v>131</c:v>
                </c:pt>
                <c:pt idx="245">
                  <c:v>133</c:v>
                </c:pt>
                <c:pt idx="246">
                  <c:v>134</c:v>
                </c:pt>
                <c:pt idx="247">
                  <c:v>133</c:v>
                </c:pt>
                <c:pt idx="248">
                  <c:v>134</c:v>
                </c:pt>
                <c:pt idx="249">
                  <c:v>132</c:v>
                </c:pt>
                <c:pt idx="250">
                  <c:v>132</c:v>
                </c:pt>
                <c:pt idx="251">
                  <c:v>134</c:v>
                </c:pt>
                <c:pt idx="252">
                  <c:v>134</c:v>
                </c:pt>
                <c:pt idx="253">
                  <c:v>136</c:v>
                </c:pt>
                <c:pt idx="254">
                  <c:v>136</c:v>
                </c:pt>
                <c:pt idx="255">
                  <c:v>134</c:v>
                </c:pt>
                <c:pt idx="256">
                  <c:v>134</c:v>
                </c:pt>
                <c:pt idx="257">
                  <c:v>131</c:v>
                </c:pt>
                <c:pt idx="258">
                  <c:v>130</c:v>
                </c:pt>
                <c:pt idx="259">
                  <c:v>132</c:v>
                </c:pt>
                <c:pt idx="260">
                  <c:v>134</c:v>
                </c:pt>
                <c:pt idx="261">
                  <c:v>138</c:v>
                </c:pt>
                <c:pt idx="262">
                  <c:v>134</c:v>
                </c:pt>
                <c:pt idx="263">
                  <c:v>134</c:v>
                </c:pt>
                <c:pt idx="264">
                  <c:v>139</c:v>
                </c:pt>
                <c:pt idx="265">
                  <c:v>138</c:v>
                </c:pt>
                <c:pt idx="266">
                  <c:v>140</c:v>
                </c:pt>
                <c:pt idx="267">
                  <c:v>142</c:v>
                </c:pt>
                <c:pt idx="268">
                  <c:v>140</c:v>
                </c:pt>
                <c:pt idx="269">
                  <c:v>143</c:v>
                </c:pt>
                <c:pt idx="270">
                  <c:v>139</c:v>
                </c:pt>
                <c:pt idx="271">
                  <c:v>139</c:v>
                </c:pt>
                <c:pt idx="272">
                  <c:v>139</c:v>
                </c:pt>
                <c:pt idx="273">
                  <c:v>137</c:v>
                </c:pt>
                <c:pt idx="274">
                  <c:v>140</c:v>
                </c:pt>
                <c:pt idx="275">
                  <c:v>140</c:v>
                </c:pt>
                <c:pt idx="276">
                  <c:v>143</c:v>
                </c:pt>
                <c:pt idx="277">
                  <c:v>140</c:v>
                </c:pt>
                <c:pt idx="278">
                  <c:v>141</c:v>
                </c:pt>
                <c:pt idx="279">
                  <c:v>143</c:v>
                </c:pt>
                <c:pt idx="280">
                  <c:v>144</c:v>
                </c:pt>
                <c:pt idx="281">
                  <c:v>142</c:v>
                </c:pt>
                <c:pt idx="282">
                  <c:v>148</c:v>
                </c:pt>
                <c:pt idx="283">
                  <c:v>149</c:v>
                </c:pt>
                <c:pt idx="284">
                  <c:v>151</c:v>
                </c:pt>
                <c:pt idx="285">
                  <c:v>148</c:v>
                </c:pt>
                <c:pt idx="286">
                  <c:v>149</c:v>
                </c:pt>
                <c:pt idx="287">
                  <c:v>145</c:v>
                </c:pt>
                <c:pt idx="288">
                  <c:v>146</c:v>
                </c:pt>
                <c:pt idx="289">
                  <c:v>146</c:v>
                </c:pt>
                <c:pt idx="290">
                  <c:v>145</c:v>
                </c:pt>
                <c:pt idx="291">
                  <c:v>148</c:v>
                </c:pt>
                <c:pt idx="292">
                  <c:v>149</c:v>
                </c:pt>
                <c:pt idx="293">
                  <c:v>146</c:v>
                </c:pt>
                <c:pt idx="294">
                  <c:v>146</c:v>
                </c:pt>
                <c:pt idx="295">
                  <c:v>146</c:v>
                </c:pt>
                <c:pt idx="296">
                  <c:v>145</c:v>
                </c:pt>
                <c:pt idx="297">
                  <c:v>149</c:v>
                </c:pt>
                <c:pt idx="298">
                  <c:v>151</c:v>
                </c:pt>
                <c:pt idx="299">
                  <c:v>149</c:v>
                </c:pt>
                <c:pt idx="300">
                  <c:v>149</c:v>
                </c:pt>
                <c:pt idx="301">
                  <c:v>144</c:v>
                </c:pt>
                <c:pt idx="302">
                  <c:v>145</c:v>
                </c:pt>
                <c:pt idx="303">
                  <c:v>140</c:v>
                </c:pt>
                <c:pt idx="304">
                  <c:v>143</c:v>
                </c:pt>
                <c:pt idx="305">
                  <c:v>147</c:v>
                </c:pt>
                <c:pt idx="306">
                  <c:v>145</c:v>
                </c:pt>
                <c:pt idx="307">
                  <c:v>144</c:v>
                </c:pt>
                <c:pt idx="308">
                  <c:v>144</c:v>
                </c:pt>
                <c:pt idx="309">
                  <c:v>145</c:v>
                </c:pt>
                <c:pt idx="310">
                  <c:v>147</c:v>
                </c:pt>
                <c:pt idx="311">
                  <c:v>142</c:v>
                </c:pt>
                <c:pt idx="312">
                  <c:v>145</c:v>
                </c:pt>
                <c:pt idx="313">
                  <c:v>143</c:v>
                </c:pt>
                <c:pt idx="314">
                  <c:v>145</c:v>
                </c:pt>
                <c:pt idx="315">
                  <c:v>143</c:v>
                </c:pt>
                <c:pt idx="316">
                  <c:v>140</c:v>
                </c:pt>
                <c:pt idx="317">
                  <c:v>139</c:v>
                </c:pt>
                <c:pt idx="318">
                  <c:v>139</c:v>
                </c:pt>
                <c:pt idx="319">
                  <c:v>138</c:v>
                </c:pt>
                <c:pt idx="320">
                  <c:v>141</c:v>
                </c:pt>
                <c:pt idx="321">
                  <c:v>140</c:v>
                </c:pt>
                <c:pt idx="322">
                  <c:v>140</c:v>
                </c:pt>
                <c:pt idx="323">
                  <c:v>144</c:v>
                </c:pt>
                <c:pt idx="324">
                  <c:v>146</c:v>
                </c:pt>
                <c:pt idx="325">
                  <c:v>149</c:v>
                </c:pt>
                <c:pt idx="326">
                  <c:v>147</c:v>
                </c:pt>
                <c:pt idx="327">
                  <c:v>152</c:v>
                </c:pt>
                <c:pt idx="328">
                  <c:v>154</c:v>
                </c:pt>
                <c:pt idx="329">
                  <c:v>152</c:v>
                </c:pt>
                <c:pt idx="330">
                  <c:v>152</c:v>
                </c:pt>
                <c:pt idx="331">
                  <c:v>149</c:v>
                </c:pt>
                <c:pt idx="332">
                  <c:v>146</c:v>
                </c:pt>
                <c:pt idx="333">
                  <c:v>146</c:v>
                </c:pt>
                <c:pt idx="334">
                  <c:v>147</c:v>
                </c:pt>
                <c:pt idx="335">
                  <c:v>150</c:v>
                </c:pt>
                <c:pt idx="336">
                  <c:v>150</c:v>
                </c:pt>
                <c:pt idx="337">
                  <c:v>149</c:v>
                </c:pt>
                <c:pt idx="338">
                  <c:v>152</c:v>
                </c:pt>
                <c:pt idx="339">
                  <c:v>151</c:v>
                </c:pt>
                <c:pt idx="340">
                  <c:v>154</c:v>
                </c:pt>
                <c:pt idx="341">
                  <c:v>151</c:v>
                </c:pt>
                <c:pt idx="342">
                  <c:v>151</c:v>
                </c:pt>
                <c:pt idx="343">
                  <c:v>158</c:v>
                </c:pt>
                <c:pt idx="344">
                  <c:v>154</c:v>
                </c:pt>
                <c:pt idx="345">
                  <c:v>159</c:v>
                </c:pt>
                <c:pt idx="346">
                  <c:v>151</c:v>
                </c:pt>
                <c:pt idx="347">
                  <c:v>146</c:v>
                </c:pt>
                <c:pt idx="348">
                  <c:v>148</c:v>
                </c:pt>
                <c:pt idx="349">
                  <c:v>147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154</c:v>
                </c:pt>
                <c:pt idx="354">
                  <c:v>153</c:v>
                </c:pt>
                <c:pt idx="355">
                  <c:v>155</c:v>
                </c:pt>
                <c:pt idx="356">
                  <c:v>155</c:v>
                </c:pt>
                <c:pt idx="357">
                  <c:v>150</c:v>
                </c:pt>
                <c:pt idx="358">
                  <c:v>156</c:v>
                </c:pt>
                <c:pt idx="359">
                  <c:v>155</c:v>
                </c:pt>
                <c:pt idx="360">
                  <c:v>153</c:v>
                </c:pt>
                <c:pt idx="361">
                  <c:v>150</c:v>
                </c:pt>
                <c:pt idx="362">
                  <c:v>150</c:v>
                </c:pt>
                <c:pt idx="363">
                  <c:v>153</c:v>
                </c:pt>
                <c:pt idx="364">
                  <c:v>153</c:v>
                </c:pt>
                <c:pt idx="365">
                  <c:v>155</c:v>
                </c:pt>
                <c:pt idx="366">
                  <c:v>156</c:v>
                </c:pt>
                <c:pt idx="367">
                  <c:v>156</c:v>
                </c:pt>
                <c:pt idx="368">
                  <c:v>159</c:v>
                </c:pt>
                <c:pt idx="369">
                  <c:v>160</c:v>
                </c:pt>
                <c:pt idx="370">
                  <c:v>159</c:v>
                </c:pt>
                <c:pt idx="371">
                  <c:v>156</c:v>
                </c:pt>
                <c:pt idx="372">
                  <c:v>157</c:v>
                </c:pt>
                <c:pt idx="373">
                  <c:v>159</c:v>
                </c:pt>
                <c:pt idx="374">
                  <c:v>158</c:v>
                </c:pt>
                <c:pt idx="375">
                  <c:v>153</c:v>
                </c:pt>
                <c:pt idx="376">
                  <c:v>149</c:v>
                </c:pt>
                <c:pt idx="377">
                  <c:v>146</c:v>
                </c:pt>
                <c:pt idx="378">
                  <c:v>145</c:v>
                </c:pt>
                <c:pt idx="379">
                  <c:v>149</c:v>
                </c:pt>
                <c:pt idx="380">
                  <c:v>148</c:v>
                </c:pt>
                <c:pt idx="381">
                  <c:v>147</c:v>
                </c:pt>
                <c:pt idx="382">
                  <c:v>148</c:v>
                </c:pt>
                <c:pt idx="383">
                  <c:v>149</c:v>
                </c:pt>
                <c:pt idx="384">
                  <c:v>151</c:v>
                </c:pt>
                <c:pt idx="385">
                  <c:v>146</c:v>
                </c:pt>
                <c:pt idx="386">
                  <c:v>149</c:v>
                </c:pt>
                <c:pt idx="387">
                  <c:v>149</c:v>
                </c:pt>
                <c:pt idx="388">
                  <c:v>153</c:v>
                </c:pt>
                <c:pt idx="389">
                  <c:v>150</c:v>
                </c:pt>
                <c:pt idx="390">
                  <c:v>144</c:v>
                </c:pt>
                <c:pt idx="391">
                  <c:v>143</c:v>
                </c:pt>
                <c:pt idx="392">
                  <c:v>141</c:v>
                </c:pt>
                <c:pt idx="393">
                  <c:v>140</c:v>
                </c:pt>
                <c:pt idx="394">
                  <c:v>142</c:v>
                </c:pt>
                <c:pt idx="395">
                  <c:v>142</c:v>
                </c:pt>
                <c:pt idx="396">
                  <c:v>143</c:v>
                </c:pt>
                <c:pt idx="397">
                  <c:v>146</c:v>
                </c:pt>
                <c:pt idx="398">
                  <c:v>146</c:v>
                </c:pt>
                <c:pt idx="399">
                  <c:v>148</c:v>
                </c:pt>
                <c:pt idx="400">
                  <c:v>146</c:v>
                </c:pt>
                <c:pt idx="401">
                  <c:v>145</c:v>
                </c:pt>
                <c:pt idx="402">
                  <c:v>148</c:v>
                </c:pt>
                <c:pt idx="403">
                  <c:v>152</c:v>
                </c:pt>
                <c:pt idx="404">
                  <c:v>151</c:v>
                </c:pt>
                <c:pt idx="405">
                  <c:v>149</c:v>
                </c:pt>
                <c:pt idx="406">
                  <c:v>147</c:v>
                </c:pt>
                <c:pt idx="407">
                  <c:v>148</c:v>
                </c:pt>
                <c:pt idx="408">
                  <c:v>145</c:v>
                </c:pt>
                <c:pt idx="409">
                  <c:v>149</c:v>
                </c:pt>
                <c:pt idx="410">
                  <c:v>146</c:v>
                </c:pt>
                <c:pt idx="411">
                  <c:v>145</c:v>
                </c:pt>
                <c:pt idx="412">
                  <c:v>147</c:v>
                </c:pt>
                <c:pt idx="413">
                  <c:v>149</c:v>
                </c:pt>
                <c:pt idx="414">
                  <c:v>152</c:v>
                </c:pt>
                <c:pt idx="415">
                  <c:v>150</c:v>
                </c:pt>
                <c:pt idx="416">
                  <c:v>149</c:v>
                </c:pt>
                <c:pt idx="417">
                  <c:v>155</c:v>
                </c:pt>
                <c:pt idx="418">
                  <c:v>153</c:v>
                </c:pt>
                <c:pt idx="419">
                  <c:v>155</c:v>
                </c:pt>
                <c:pt idx="420">
                  <c:v>150</c:v>
                </c:pt>
                <c:pt idx="421">
                  <c:v>146</c:v>
                </c:pt>
                <c:pt idx="422">
                  <c:v>146</c:v>
                </c:pt>
                <c:pt idx="423">
                  <c:v>147</c:v>
                </c:pt>
                <c:pt idx="424">
                  <c:v>150</c:v>
                </c:pt>
                <c:pt idx="425">
                  <c:v>152</c:v>
                </c:pt>
                <c:pt idx="426">
                  <c:v>150</c:v>
                </c:pt>
                <c:pt idx="427">
                  <c:v>151</c:v>
                </c:pt>
                <c:pt idx="428">
                  <c:v>150</c:v>
                </c:pt>
                <c:pt idx="429">
                  <c:v>153</c:v>
                </c:pt>
                <c:pt idx="430">
                  <c:v>150</c:v>
                </c:pt>
                <c:pt idx="431">
                  <c:v>150</c:v>
                </c:pt>
                <c:pt idx="432">
                  <c:v>154</c:v>
                </c:pt>
                <c:pt idx="433">
                  <c:v>154</c:v>
                </c:pt>
                <c:pt idx="434">
                  <c:v>154</c:v>
                </c:pt>
                <c:pt idx="435">
                  <c:v>149</c:v>
                </c:pt>
                <c:pt idx="436">
                  <c:v>146</c:v>
                </c:pt>
                <c:pt idx="437">
                  <c:v>145</c:v>
                </c:pt>
                <c:pt idx="438">
                  <c:v>145</c:v>
                </c:pt>
                <c:pt idx="439">
                  <c:v>146</c:v>
                </c:pt>
                <c:pt idx="440">
                  <c:v>147</c:v>
                </c:pt>
                <c:pt idx="441">
                  <c:v>147</c:v>
                </c:pt>
                <c:pt idx="442">
                  <c:v>149</c:v>
                </c:pt>
                <c:pt idx="443">
                  <c:v>152</c:v>
                </c:pt>
                <c:pt idx="444">
                  <c:v>148</c:v>
                </c:pt>
                <c:pt idx="445">
                  <c:v>153</c:v>
                </c:pt>
                <c:pt idx="446">
                  <c:v>151</c:v>
                </c:pt>
                <c:pt idx="447">
                  <c:v>156</c:v>
                </c:pt>
                <c:pt idx="448">
                  <c:v>155</c:v>
                </c:pt>
                <c:pt idx="449">
                  <c:v>150</c:v>
                </c:pt>
                <c:pt idx="450">
                  <c:v>148</c:v>
                </c:pt>
                <c:pt idx="451">
                  <c:v>145</c:v>
                </c:pt>
                <c:pt idx="452">
                  <c:v>144</c:v>
                </c:pt>
                <c:pt idx="453">
                  <c:v>146</c:v>
                </c:pt>
                <c:pt idx="454">
                  <c:v>141</c:v>
                </c:pt>
                <c:pt idx="455">
                  <c:v>143</c:v>
                </c:pt>
                <c:pt idx="456">
                  <c:v>141</c:v>
                </c:pt>
                <c:pt idx="457">
                  <c:v>147</c:v>
                </c:pt>
                <c:pt idx="458">
                  <c:v>148</c:v>
                </c:pt>
                <c:pt idx="459">
                  <c:v>145</c:v>
                </c:pt>
                <c:pt idx="460">
                  <c:v>146</c:v>
                </c:pt>
                <c:pt idx="461">
                  <c:v>147</c:v>
                </c:pt>
                <c:pt idx="462">
                  <c:v>150</c:v>
                </c:pt>
                <c:pt idx="463">
                  <c:v>148</c:v>
                </c:pt>
                <c:pt idx="464">
                  <c:v>143</c:v>
                </c:pt>
                <c:pt idx="465">
                  <c:v>140</c:v>
                </c:pt>
                <c:pt idx="466">
                  <c:v>139</c:v>
                </c:pt>
                <c:pt idx="467">
                  <c:v>138</c:v>
                </c:pt>
                <c:pt idx="468">
                  <c:v>140</c:v>
                </c:pt>
                <c:pt idx="469">
                  <c:v>139</c:v>
                </c:pt>
                <c:pt idx="470">
                  <c:v>139</c:v>
                </c:pt>
                <c:pt idx="471">
                  <c:v>139</c:v>
                </c:pt>
                <c:pt idx="472">
                  <c:v>140</c:v>
                </c:pt>
                <c:pt idx="473">
                  <c:v>140</c:v>
                </c:pt>
                <c:pt idx="474">
                  <c:v>139</c:v>
                </c:pt>
                <c:pt idx="475">
                  <c:v>141</c:v>
                </c:pt>
                <c:pt idx="476">
                  <c:v>144</c:v>
                </c:pt>
                <c:pt idx="477">
                  <c:v>142</c:v>
                </c:pt>
                <c:pt idx="478">
                  <c:v>144</c:v>
                </c:pt>
                <c:pt idx="479">
                  <c:v>140</c:v>
                </c:pt>
                <c:pt idx="480">
                  <c:v>138</c:v>
                </c:pt>
                <c:pt idx="481">
                  <c:v>141</c:v>
                </c:pt>
                <c:pt idx="482">
                  <c:v>142</c:v>
                </c:pt>
                <c:pt idx="483">
                  <c:v>146</c:v>
                </c:pt>
                <c:pt idx="484">
                  <c:v>144</c:v>
                </c:pt>
                <c:pt idx="485">
                  <c:v>145</c:v>
                </c:pt>
                <c:pt idx="486">
                  <c:v>148</c:v>
                </c:pt>
                <c:pt idx="487">
                  <c:v>148</c:v>
                </c:pt>
                <c:pt idx="488">
                  <c:v>148</c:v>
                </c:pt>
                <c:pt idx="489">
                  <c:v>146</c:v>
                </c:pt>
                <c:pt idx="490">
                  <c:v>149</c:v>
                </c:pt>
                <c:pt idx="491">
                  <c:v>150</c:v>
                </c:pt>
                <c:pt idx="492">
                  <c:v>147</c:v>
                </c:pt>
                <c:pt idx="493">
                  <c:v>149</c:v>
                </c:pt>
                <c:pt idx="494">
                  <c:v>146</c:v>
                </c:pt>
                <c:pt idx="495">
                  <c:v>142</c:v>
                </c:pt>
                <c:pt idx="496">
                  <c:v>146</c:v>
                </c:pt>
                <c:pt idx="497">
                  <c:v>144</c:v>
                </c:pt>
                <c:pt idx="498">
                  <c:v>148</c:v>
                </c:pt>
                <c:pt idx="499">
                  <c:v>146</c:v>
                </c:pt>
                <c:pt idx="500">
                  <c:v>145</c:v>
                </c:pt>
                <c:pt idx="501">
                  <c:v>147</c:v>
                </c:pt>
                <c:pt idx="502">
                  <c:v>148</c:v>
                </c:pt>
                <c:pt idx="503">
                  <c:v>147</c:v>
                </c:pt>
                <c:pt idx="504">
                  <c:v>146</c:v>
                </c:pt>
                <c:pt idx="505">
                  <c:v>147</c:v>
                </c:pt>
                <c:pt idx="506">
                  <c:v>151</c:v>
                </c:pt>
                <c:pt idx="507">
                  <c:v>145</c:v>
                </c:pt>
                <c:pt idx="508">
                  <c:v>145</c:v>
                </c:pt>
                <c:pt idx="509">
                  <c:v>141</c:v>
                </c:pt>
                <c:pt idx="510">
                  <c:v>139</c:v>
                </c:pt>
                <c:pt idx="511">
                  <c:v>140</c:v>
                </c:pt>
                <c:pt idx="512">
                  <c:v>141</c:v>
                </c:pt>
                <c:pt idx="513">
                  <c:v>143</c:v>
                </c:pt>
                <c:pt idx="514">
                  <c:v>145</c:v>
                </c:pt>
                <c:pt idx="515">
                  <c:v>144</c:v>
                </c:pt>
                <c:pt idx="516">
                  <c:v>141</c:v>
                </c:pt>
                <c:pt idx="517">
                  <c:v>143</c:v>
                </c:pt>
                <c:pt idx="518">
                  <c:v>142</c:v>
                </c:pt>
                <c:pt idx="519">
                  <c:v>145</c:v>
                </c:pt>
                <c:pt idx="520">
                  <c:v>144</c:v>
                </c:pt>
                <c:pt idx="521">
                  <c:v>149</c:v>
                </c:pt>
                <c:pt idx="522">
                  <c:v>148</c:v>
                </c:pt>
                <c:pt idx="523">
                  <c:v>146</c:v>
                </c:pt>
                <c:pt idx="524">
                  <c:v>146</c:v>
                </c:pt>
                <c:pt idx="525">
                  <c:v>141</c:v>
                </c:pt>
                <c:pt idx="526">
                  <c:v>143</c:v>
                </c:pt>
                <c:pt idx="527">
                  <c:v>144</c:v>
                </c:pt>
                <c:pt idx="528">
                  <c:v>141</c:v>
                </c:pt>
                <c:pt idx="529">
                  <c:v>145</c:v>
                </c:pt>
                <c:pt idx="530">
                  <c:v>139</c:v>
                </c:pt>
                <c:pt idx="531">
                  <c:v>142</c:v>
                </c:pt>
                <c:pt idx="532">
                  <c:v>144</c:v>
                </c:pt>
                <c:pt idx="533">
                  <c:v>141</c:v>
                </c:pt>
                <c:pt idx="534">
                  <c:v>142</c:v>
                </c:pt>
                <c:pt idx="535">
                  <c:v>143</c:v>
                </c:pt>
                <c:pt idx="536">
                  <c:v>140</c:v>
                </c:pt>
                <c:pt idx="537">
                  <c:v>141</c:v>
                </c:pt>
                <c:pt idx="538">
                  <c:v>134</c:v>
                </c:pt>
                <c:pt idx="539">
                  <c:v>134</c:v>
                </c:pt>
                <c:pt idx="540">
                  <c:v>135</c:v>
                </c:pt>
                <c:pt idx="541">
                  <c:v>136</c:v>
                </c:pt>
                <c:pt idx="542">
                  <c:v>136</c:v>
                </c:pt>
                <c:pt idx="543">
                  <c:v>135</c:v>
                </c:pt>
                <c:pt idx="544">
                  <c:v>138</c:v>
                </c:pt>
                <c:pt idx="545">
                  <c:v>136</c:v>
                </c:pt>
                <c:pt idx="546">
                  <c:v>136</c:v>
                </c:pt>
                <c:pt idx="547">
                  <c:v>137</c:v>
                </c:pt>
                <c:pt idx="548">
                  <c:v>137</c:v>
                </c:pt>
                <c:pt idx="549">
                  <c:v>136</c:v>
                </c:pt>
                <c:pt idx="550">
                  <c:v>139</c:v>
                </c:pt>
                <c:pt idx="551">
                  <c:v>137</c:v>
                </c:pt>
                <c:pt idx="552">
                  <c:v>138</c:v>
                </c:pt>
                <c:pt idx="553">
                  <c:v>134</c:v>
                </c:pt>
                <c:pt idx="554">
                  <c:v>132</c:v>
                </c:pt>
                <c:pt idx="555">
                  <c:v>133</c:v>
                </c:pt>
                <c:pt idx="556">
                  <c:v>134</c:v>
                </c:pt>
                <c:pt idx="557">
                  <c:v>137</c:v>
                </c:pt>
                <c:pt idx="558">
                  <c:v>138</c:v>
                </c:pt>
                <c:pt idx="559">
                  <c:v>139</c:v>
                </c:pt>
                <c:pt idx="560">
                  <c:v>140</c:v>
                </c:pt>
                <c:pt idx="561">
                  <c:v>143</c:v>
                </c:pt>
                <c:pt idx="562">
                  <c:v>144</c:v>
                </c:pt>
                <c:pt idx="563">
                  <c:v>146</c:v>
                </c:pt>
                <c:pt idx="564">
                  <c:v>147</c:v>
                </c:pt>
                <c:pt idx="565">
                  <c:v>145</c:v>
                </c:pt>
                <c:pt idx="566">
                  <c:v>144</c:v>
                </c:pt>
                <c:pt idx="567">
                  <c:v>144</c:v>
                </c:pt>
                <c:pt idx="568">
                  <c:v>140</c:v>
                </c:pt>
                <c:pt idx="569">
                  <c:v>137</c:v>
                </c:pt>
                <c:pt idx="570">
                  <c:v>138</c:v>
                </c:pt>
                <c:pt idx="571">
                  <c:v>140</c:v>
                </c:pt>
                <c:pt idx="572">
                  <c:v>141</c:v>
                </c:pt>
                <c:pt idx="573">
                  <c:v>141</c:v>
                </c:pt>
                <c:pt idx="574">
                  <c:v>140</c:v>
                </c:pt>
                <c:pt idx="575">
                  <c:v>143</c:v>
                </c:pt>
                <c:pt idx="576">
                  <c:v>146</c:v>
                </c:pt>
                <c:pt idx="577">
                  <c:v>145</c:v>
                </c:pt>
                <c:pt idx="578">
                  <c:v>147</c:v>
                </c:pt>
                <c:pt idx="579">
                  <c:v>146</c:v>
                </c:pt>
                <c:pt idx="580">
                  <c:v>142</c:v>
                </c:pt>
                <c:pt idx="581">
                  <c:v>141</c:v>
                </c:pt>
                <c:pt idx="582">
                  <c:v>138</c:v>
                </c:pt>
                <c:pt idx="583">
                  <c:v>138</c:v>
                </c:pt>
                <c:pt idx="584">
                  <c:v>137</c:v>
                </c:pt>
                <c:pt idx="585">
                  <c:v>140</c:v>
                </c:pt>
                <c:pt idx="586">
                  <c:v>141</c:v>
                </c:pt>
                <c:pt idx="587">
                  <c:v>141</c:v>
                </c:pt>
                <c:pt idx="588">
                  <c:v>141</c:v>
                </c:pt>
                <c:pt idx="589">
                  <c:v>139</c:v>
                </c:pt>
                <c:pt idx="590">
                  <c:v>139</c:v>
                </c:pt>
                <c:pt idx="591">
                  <c:v>140</c:v>
                </c:pt>
                <c:pt idx="592">
                  <c:v>142</c:v>
                </c:pt>
                <c:pt idx="593">
                  <c:v>143</c:v>
                </c:pt>
                <c:pt idx="594">
                  <c:v>140</c:v>
                </c:pt>
                <c:pt idx="595">
                  <c:v>138</c:v>
                </c:pt>
                <c:pt idx="596">
                  <c:v>135</c:v>
                </c:pt>
                <c:pt idx="597">
                  <c:v>133</c:v>
                </c:pt>
                <c:pt idx="598">
                  <c:v>133</c:v>
                </c:pt>
                <c:pt idx="599">
                  <c:v>131</c:v>
                </c:pt>
                <c:pt idx="600">
                  <c:v>132</c:v>
                </c:pt>
                <c:pt idx="601">
                  <c:v>138</c:v>
                </c:pt>
                <c:pt idx="602">
                  <c:v>136</c:v>
                </c:pt>
                <c:pt idx="603">
                  <c:v>137</c:v>
                </c:pt>
                <c:pt idx="604">
                  <c:v>137</c:v>
                </c:pt>
                <c:pt idx="605">
                  <c:v>137</c:v>
                </c:pt>
                <c:pt idx="606">
                  <c:v>143</c:v>
                </c:pt>
                <c:pt idx="607">
                  <c:v>139</c:v>
                </c:pt>
                <c:pt idx="608">
                  <c:v>138</c:v>
                </c:pt>
                <c:pt idx="609">
                  <c:v>133</c:v>
                </c:pt>
                <c:pt idx="610">
                  <c:v>132</c:v>
                </c:pt>
                <c:pt idx="611">
                  <c:v>130</c:v>
                </c:pt>
                <c:pt idx="612">
                  <c:v>127</c:v>
                </c:pt>
                <c:pt idx="613">
                  <c:v>128</c:v>
                </c:pt>
                <c:pt idx="614">
                  <c:v>129</c:v>
                </c:pt>
                <c:pt idx="615">
                  <c:v>129</c:v>
                </c:pt>
                <c:pt idx="616">
                  <c:v>131</c:v>
                </c:pt>
                <c:pt idx="617">
                  <c:v>130</c:v>
                </c:pt>
                <c:pt idx="618">
                  <c:v>134</c:v>
                </c:pt>
                <c:pt idx="619">
                  <c:v>128</c:v>
                </c:pt>
                <c:pt idx="620">
                  <c:v>131</c:v>
                </c:pt>
                <c:pt idx="621">
                  <c:v>138</c:v>
                </c:pt>
                <c:pt idx="622">
                  <c:v>135</c:v>
                </c:pt>
                <c:pt idx="623">
                  <c:v>131</c:v>
                </c:pt>
                <c:pt idx="624">
                  <c:v>126</c:v>
                </c:pt>
                <c:pt idx="625">
                  <c:v>125</c:v>
                </c:pt>
                <c:pt idx="626">
                  <c:v>124</c:v>
                </c:pt>
                <c:pt idx="627">
                  <c:v>124</c:v>
                </c:pt>
                <c:pt idx="628">
                  <c:v>121</c:v>
                </c:pt>
                <c:pt idx="629">
                  <c:v>125</c:v>
                </c:pt>
                <c:pt idx="630">
                  <c:v>126</c:v>
                </c:pt>
                <c:pt idx="631">
                  <c:v>129</c:v>
                </c:pt>
                <c:pt idx="632">
                  <c:v>126</c:v>
                </c:pt>
                <c:pt idx="633">
                  <c:v>125</c:v>
                </c:pt>
                <c:pt idx="634">
                  <c:v>126</c:v>
                </c:pt>
                <c:pt idx="635">
                  <c:v>127</c:v>
                </c:pt>
                <c:pt idx="636">
                  <c:v>132</c:v>
                </c:pt>
                <c:pt idx="637">
                  <c:v>128</c:v>
                </c:pt>
                <c:pt idx="638">
                  <c:v>125</c:v>
                </c:pt>
                <c:pt idx="639">
                  <c:v>127</c:v>
                </c:pt>
                <c:pt idx="640">
                  <c:v>127</c:v>
                </c:pt>
                <c:pt idx="641">
                  <c:v>131</c:v>
                </c:pt>
                <c:pt idx="642">
                  <c:v>130</c:v>
                </c:pt>
                <c:pt idx="643">
                  <c:v>126</c:v>
                </c:pt>
                <c:pt idx="644">
                  <c:v>131</c:v>
                </c:pt>
                <c:pt idx="645">
                  <c:v>131</c:v>
                </c:pt>
                <c:pt idx="646">
                  <c:v>133</c:v>
                </c:pt>
                <c:pt idx="647">
                  <c:v>132</c:v>
                </c:pt>
                <c:pt idx="648">
                  <c:v>127</c:v>
                </c:pt>
                <c:pt idx="649">
                  <c:v>136</c:v>
                </c:pt>
                <c:pt idx="650">
                  <c:v>135</c:v>
                </c:pt>
                <c:pt idx="651">
                  <c:v>135</c:v>
                </c:pt>
                <c:pt idx="652">
                  <c:v>131</c:v>
                </c:pt>
                <c:pt idx="653">
                  <c:v>126</c:v>
                </c:pt>
                <c:pt idx="654">
                  <c:v>128</c:v>
                </c:pt>
                <c:pt idx="655">
                  <c:v>125</c:v>
                </c:pt>
                <c:pt idx="656">
                  <c:v>127</c:v>
                </c:pt>
                <c:pt idx="657">
                  <c:v>127</c:v>
                </c:pt>
                <c:pt idx="658">
                  <c:v>125</c:v>
                </c:pt>
                <c:pt idx="659">
                  <c:v>128</c:v>
                </c:pt>
                <c:pt idx="660">
                  <c:v>128</c:v>
                </c:pt>
                <c:pt idx="661">
                  <c:v>125</c:v>
                </c:pt>
                <c:pt idx="662">
                  <c:v>126</c:v>
                </c:pt>
                <c:pt idx="663">
                  <c:v>121</c:v>
                </c:pt>
                <c:pt idx="664">
                  <c:v>125</c:v>
                </c:pt>
                <c:pt idx="665">
                  <c:v>127</c:v>
                </c:pt>
                <c:pt idx="666">
                  <c:v>121</c:v>
                </c:pt>
                <c:pt idx="667">
                  <c:v>121</c:v>
                </c:pt>
                <c:pt idx="668">
                  <c:v>116</c:v>
                </c:pt>
                <c:pt idx="669">
                  <c:v>116</c:v>
                </c:pt>
                <c:pt idx="670">
                  <c:v>117</c:v>
                </c:pt>
                <c:pt idx="671">
                  <c:v>115</c:v>
                </c:pt>
                <c:pt idx="672">
                  <c:v>117</c:v>
                </c:pt>
                <c:pt idx="673">
                  <c:v>116</c:v>
                </c:pt>
                <c:pt idx="674">
                  <c:v>118</c:v>
                </c:pt>
                <c:pt idx="675">
                  <c:v>119</c:v>
                </c:pt>
                <c:pt idx="676">
                  <c:v>115</c:v>
                </c:pt>
                <c:pt idx="677">
                  <c:v>115</c:v>
                </c:pt>
                <c:pt idx="678">
                  <c:v>117</c:v>
                </c:pt>
                <c:pt idx="679">
                  <c:v>119</c:v>
                </c:pt>
                <c:pt idx="680">
                  <c:v>121</c:v>
                </c:pt>
                <c:pt idx="681">
                  <c:v>115</c:v>
                </c:pt>
                <c:pt idx="682">
                  <c:v>116</c:v>
                </c:pt>
                <c:pt idx="683">
                  <c:v>115</c:v>
                </c:pt>
                <c:pt idx="684">
                  <c:v>115</c:v>
                </c:pt>
                <c:pt idx="685">
                  <c:v>119</c:v>
                </c:pt>
                <c:pt idx="686">
                  <c:v>114</c:v>
                </c:pt>
                <c:pt idx="687">
                  <c:v>116</c:v>
                </c:pt>
                <c:pt idx="688">
                  <c:v>112</c:v>
                </c:pt>
                <c:pt idx="689">
                  <c:v>114</c:v>
                </c:pt>
                <c:pt idx="690">
                  <c:v>114</c:v>
                </c:pt>
                <c:pt idx="691">
                  <c:v>111</c:v>
                </c:pt>
                <c:pt idx="692">
                  <c:v>114</c:v>
                </c:pt>
                <c:pt idx="693">
                  <c:v>116</c:v>
                </c:pt>
                <c:pt idx="694">
                  <c:v>113</c:v>
                </c:pt>
                <c:pt idx="695">
                  <c:v>112</c:v>
                </c:pt>
                <c:pt idx="696">
                  <c:v>107</c:v>
                </c:pt>
                <c:pt idx="697">
                  <c:v>107</c:v>
                </c:pt>
                <c:pt idx="698">
                  <c:v>106</c:v>
                </c:pt>
                <c:pt idx="699">
                  <c:v>105</c:v>
                </c:pt>
                <c:pt idx="700">
                  <c:v>109</c:v>
                </c:pt>
                <c:pt idx="701">
                  <c:v>109</c:v>
                </c:pt>
                <c:pt idx="702">
                  <c:v>107</c:v>
                </c:pt>
                <c:pt idx="703">
                  <c:v>111</c:v>
                </c:pt>
                <c:pt idx="704">
                  <c:v>109</c:v>
                </c:pt>
                <c:pt idx="705">
                  <c:v>113</c:v>
                </c:pt>
                <c:pt idx="706">
                  <c:v>111</c:v>
                </c:pt>
                <c:pt idx="707">
                  <c:v>109</c:v>
                </c:pt>
                <c:pt idx="708">
                  <c:v>110</c:v>
                </c:pt>
                <c:pt idx="709">
                  <c:v>106</c:v>
                </c:pt>
                <c:pt idx="710">
                  <c:v>109</c:v>
                </c:pt>
                <c:pt idx="711">
                  <c:v>106</c:v>
                </c:pt>
                <c:pt idx="712">
                  <c:v>106</c:v>
                </c:pt>
                <c:pt idx="713">
                  <c:v>108</c:v>
                </c:pt>
                <c:pt idx="714">
                  <c:v>106</c:v>
                </c:pt>
                <c:pt idx="715">
                  <c:v>112</c:v>
                </c:pt>
                <c:pt idx="716">
                  <c:v>111</c:v>
                </c:pt>
                <c:pt idx="717">
                  <c:v>111</c:v>
                </c:pt>
                <c:pt idx="718">
                  <c:v>114</c:v>
                </c:pt>
                <c:pt idx="719">
                  <c:v>114</c:v>
                </c:pt>
                <c:pt idx="720">
                  <c:v>120</c:v>
                </c:pt>
                <c:pt idx="721">
                  <c:v>121</c:v>
                </c:pt>
                <c:pt idx="722">
                  <c:v>114</c:v>
                </c:pt>
                <c:pt idx="723">
                  <c:v>115</c:v>
                </c:pt>
                <c:pt idx="724">
                  <c:v>110</c:v>
                </c:pt>
                <c:pt idx="725">
                  <c:v>108</c:v>
                </c:pt>
                <c:pt idx="726">
                  <c:v>106</c:v>
                </c:pt>
                <c:pt idx="727">
                  <c:v>105</c:v>
                </c:pt>
                <c:pt idx="728">
                  <c:v>108</c:v>
                </c:pt>
                <c:pt idx="729">
                  <c:v>108</c:v>
                </c:pt>
                <c:pt idx="730">
                  <c:v>112</c:v>
                </c:pt>
                <c:pt idx="731">
                  <c:v>109</c:v>
                </c:pt>
                <c:pt idx="732">
                  <c:v>108</c:v>
                </c:pt>
                <c:pt idx="733">
                  <c:v>110</c:v>
                </c:pt>
                <c:pt idx="734">
                  <c:v>111</c:v>
                </c:pt>
                <c:pt idx="735">
                  <c:v>112</c:v>
                </c:pt>
                <c:pt idx="736">
                  <c:v>111</c:v>
                </c:pt>
                <c:pt idx="737">
                  <c:v>108</c:v>
                </c:pt>
                <c:pt idx="738">
                  <c:v>103</c:v>
                </c:pt>
                <c:pt idx="739">
                  <c:v>105</c:v>
                </c:pt>
                <c:pt idx="740">
                  <c:v>101</c:v>
                </c:pt>
                <c:pt idx="741">
                  <c:v>103</c:v>
                </c:pt>
                <c:pt idx="742">
                  <c:v>98</c:v>
                </c:pt>
                <c:pt idx="743">
                  <c:v>100</c:v>
                </c:pt>
                <c:pt idx="744">
                  <c:v>104</c:v>
                </c:pt>
                <c:pt idx="745">
                  <c:v>102</c:v>
                </c:pt>
                <c:pt idx="746">
                  <c:v>102</c:v>
                </c:pt>
                <c:pt idx="747">
                  <c:v>101</c:v>
                </c:pt>
                <c:pt idx="748">
                  <c:v>104</c:v>
                </c:pt>
                <c:pt idx="749">
                  <c:v>106</c:v>
                </c:pt>
                <c:pt idx="750">
                  <c:v>105</c:v>
                </c:pt>
                <c:pt idx="751">
                  <c:v>100</c:v>
                </c:pt>
                <c:pt idx="752">
                  <c:v>96</c:v>
                </c:pt>
                <c:pt idx="753">
                  <c:v>97</c:v>
                </c:pt>
                <c:pt idx="754">
                  <c:v>99</c:v>
                </c:pt>
                <c:pt idx="755">
                  <c:v>94</c:v>
                </c:pt>
                <c:pt idx="756">
                  <c:v>98</c:v>
                </c:pt>
                <c:pt idx="757">
                  <c:v>98</c:v>
                </c:pt>
                <c:pt idx="758">
                  <c:v>100</c:v>
                </c:pt>
                <c:pt idx="759">
                  <c:v>102</c:v>
                </c:pt>
                <c:pt idx="760">
                  <c:v>98</c:v>
                </c:pt>
                <c:pt idx="761">
                  <c:v>99</c:v>
                </c:pt>
                <c:pt idx="762">
                  <c:v>97</c:v>
                </c:pt>
                <c:pt idx="763">
                  <c:v>100</c:v>
                </c:pt>
                <c:pt idx="764">
                  <c:v>102</c:v>
                </c:pt>
                <c:pt idx="765">
                  <c:v>98</c:v>
                </c:pt>
                <c:pt idx="766">
                  <c:v>97</c:v>
                </c:pt>
                <c:pt idx="767">
                  <c:v>95</c:v>
                </c:pt>
                <c:pt idx="768">
                  <c:v>94</c:v>
                </c:pt>
                <c:pt idx="769">
                  <c:v>94</c:v>
                </c:pt>
                <c:pt idx="770">
                  <c:v>91</c:v>
                </c:pt>
                <c:pt idx="771">
                  <c:v>90</c:v>
                </c:pt>
                <c:pt idx="772">
                  <c:v>93</c:v>
                </c:pt>
                <c:pt idx="773">
                  <c:v>95</c:v>
                </c:pt>
                <c:pt idx="774">
                  <c:v>99</c:v>
                </c:pt>
                <c:pt idx="775">
                  <c:v>97</c:v>
                </c:pt>
                <c:pt idx="776">
                  <c:v>96</c:v>
                </c:pt>
                <c:pt idx="777">
                  <c:v>98</c:v>
                </c:pt>
                <c:pt idx="778">
                  <c:v>100</c:v>
                </c:pt>
                <c:pt idx="779">
                  <c:v>102</c:v>
                </c:pt>
                <c:pt idx="780">
                  <c:v>97</c:v>
                </c:pt>
                <c:pt idx="781">
                  <c:v>93</c:v>
                </c:pt>
                <c:pt idx="782">
                  <c:v>95</c:v>
                </c:pt>
                <c:pt idx="783">
                  <c:v>92</c:v>
                </c:pt>
                <c:pt idx="784">
                  <c:v>93</c:v>
                </c:pt>
                <c:pt idx="785">
                  <c:v>92</c:v>
                </c:pt>
                <c:pt idx="786">
                  <c:v>92</c:v>
                </c:pt>
                <c:pt idx="787">
                  <c:v>94</c:v>
                </c:pt>
                <c:pt idx="788">
                  <c:v>93</c:v>
                </c:pt>
                <c:pt idx="789">
                  <c:v>97</c:v>
                </c:pt>
                <c:pt idx="790">
                  <c:v>95</c:v>
                </c:pt>
                <c:pt idx="791">
                  <c:v>94</c:v>
                </c:pt>
                <c:pt idx="792">
                  <c:v>96</c:v>
                </c:pt>
                <c:pt idx="793">
                  <c:v>100</c:v>
                </c:pt>
                <c:pt idx="794">
                  <c:v>102</c:v>
                </c:pt>
                <c:pt idx="795">
                  <c:v>99</c:v>
                </c:pt>
                <c:pt idx="796">
                  <c:v>94</c:v>
                </c:pt>
                <c:pt idx="797">
                  <c:v>98</c:v>
                </c:pt>
                <c:pt idx="798">
                  <c:v>96</c:v>
                </c:pt>
                <c:pt idx="799">
                  <c:v>99</c:v>
                </c:pt>
                <c:pt idx="800">
                  <c:v>99</c:v>
                </c:pt>
                <c:pt idx="801">
                  <c:v>99</c:v>
                </c:pt>
                <c:pt idx="802">
                  <c:v>100</c:v>
                </c:pt>
                <c:pt idx="803">
                  <c:v>97</c:v>
                </c:pt>
                <c:pt idx="804">
                  <c:v>97</c:v>
                </c:pt>
                <c:pt idx="805">
                  <c:v>98</c:v>
                </c:pt>
                <c:pt idx="806">
                  <c:v>97</c:v>
                </c:pt>
                <c:pt idx="807">
                  <c:v>99</c:v>
                </c:pt>
                <c:pt idx="808">
                  <c:v>102</c:v>
                </c:pt>
                <c:pt idx="809">
                  <c:v>99</c:v>
                </c:pt>
                <c:pt idx="810">
                  <c:v>98</c:v>
                </c:pt>
                <c:pt idx="811">
                  <c:v>94</c:v>
                </c:pt>
                <c:pt idx="812">
                  <c:v>92</c:v>
                </c:pt>
                <c:pt idx="813">
                  <c:v>94</c:v>
                </c:pt>
                <c:pt idx="814">
                  <c:v>92</c:v>
                </c:pt>
                <c:pt idx="815">
                  <c:v>93</c:v>
                </c:pt>
                <c:pt idx="816">
                  <c:v>92</c:v>
                </c:pt>
                <c:pt idx="817">
                  <c:v>93</c:v>
                </c:pt>
                <c:pt idx="818">
                  <c:v>94</c:v>
                </c:pt>
                <c:pt idx="819">
                  <c:v>91</c:v>
                </c:pt>
                <c:pt idx="820">
                  <c:v>91</c:v>
                </c:pt>
                <c:pt idx="821">
                  <c:v>88</c:v>
                </c:pt>
                <c:pt idx="822">
                  <c:v>94</c:v>
                </c:pt>
                <c:pt idx="823">
                  <c:v>91</c:v>
                </c:pt>
                <c:pt idx="824">
                  <c:v>88</c:v>
                </c:pt>
                <c:pt idx="825">
                  <c:v>86</c:v>
                </c:pt>
                <c:pt idx="826">
                  <c:v>84</c:v>
                </c:pt>
                <c:pt idx="827">
                  <c:v>84</c:v>
                </c:pt>
                <c:pt idx="828">
                  <c:v>86</c:v>
                </c:pt>
                <c:pt idx="829">
                  <c:v>84</c:v>
                </c:pt>
                <c:pt idx="830">
                  <c:v>85</c:v>
                </c:pt>
                <c:pt idx="831">
                  <c:v>85</c:v>
                </c:pt>
                <c:pt idx="832">
                  <c:v>88</c:v>
                </c:pt>
                <c:pt idx="833">
                  <c:v>91</c:v>
                </c:pt>
                <c:pt idx="834">
                  <c:v>86</c:v>
                </c:pt>
                <c:pt idx="835">
                  <c:v>91</c:v>
                </c:pt>
                <c:pt idx="836">
                  <c:v>91</c:v>
                </c:pt>
                <c:pt idx="837">
                  <c:v>95</c:v>
                </c:pt>
                <c:pt idx="838">
                  <c:v>93</c:v>
                </c:pt>
                <c:pt idx="839">
                  <c:v>92</c:v>
                </c:pt>
                <c:pt idx="840">
                  <c:v>87</c:v>
                </c:pt>
                <c:pt idx="841">
                  <c:v>85</c:v>
                </c:pt>
                <c:pt idx="842">
                  <c:v>87</c:v>
                </c:pt>
                <c:pt idx="843">
                  <c:v>87</c:v>
                </c:pt>
                <c:pt idx="844">
                  <c:v>89</c:v>
                </c:pt>
                <c:pt idx="845">
                  <c:v>88</c:v>
                </c:pt>
                <c:pt idx="846">
                  <c:v>90</c:v>
                </c:pt>
                <c:pt idx="847">
                  <c:v>91</c:v>
                </c:pt>
                <c:pt idx="848">
                  <c:v>92</c:v>
                </c:pt>
                <c:pt idx="849">
                  <c:v>89</c:v>
                </c:pt>
                <c:pt idx="850">
                  <c:v>91</c:v>
                </c:pt>
                <c:pt idx="851">
                  <c:v>93</c:v>
                </c:pt>
                <c:pt idx="852">
                  <c:v>92</c:v>
                </c:pt>
                <c:pt idx="853">
                  <c:v>92</c:v>
                </c:pt>
                <c:pt idx="854">
                  <c:v>88</c:v>
                </c:pt>
                <c:pt idx="855">
                  <c:v>86</c:v>
                </c:pt>
                <c:pt idx="856">
                  <c:v>88</c:v>
                </c:pt>
                <c:pt idx="857">
                  <c:v>86</c:v>
                </c:pt>
                <c:pt idx="858">
                  <c:v>88</c:v>
                </c:pt>
                <c:pt idx="859">
                  <c:v>89</c:v>
                </c:pt>
                <c:pt idx="860">
                  <c:v>88</c:v>
                </c:pt>
                <c:pt idx="861">
                  <c:v>91</c:v>
                </c:pt>
                <c:pt idx="862">
                  <c:v>90</c:v>
                </c:pt>
                <c:pt idx="863">
                  <c:v>94</c:v>
                </c:pt>
                <c:pt idx="864">
                  <c:v>95</c:v>
                </c:pt>
                <c:pt idx="865">
                  <c:v>91</c:v>
                </c:pt>
                <c:pt idx="866">
                  <c:v>96</c:v>
                </c:pt>
                <c:pt idx="867">
                  <c:v>93</c:v>
                </c:pt>
                <c:pt idx="868">
                  <c:v>94</c:v>
                </c:pt>
                <c:pt idx="869">
                  <c:v>88</c:v>
                </c:pt>
                <c:pt idx="870">
                  <c:v>89</c:v>
                </c:pt>
                <c:pt idx="871">
                  <c:v>91</c:v>
                </c:pt>
                <c:pt idx="872">
                  <c:v>94</c:v>
                </c:pt>
                <c:pt idx="873">
                  <c:v>96</c:v>
                </c:pt>
                <c:pt idx="874">
                  <c:v>98</c:v>
                </c:pt>
                <c:pt idx="875">
                  <c:v>97</c:v>
                </c:pt>
                <c:pt idx="876">
                  <c:v>101</c:v>
                </c:pt>
                <c:pt idx="877">
                  <c:v>102</c:v>
                </c:pt>
                <c:pt idx="878">
                  <c:v>102</c:v>
                </c:pt>
                <c:pt idx="879">
                  <c:v>135</c:v>
                </c:pt>
                <c:pt idx="880">
                  <c:v>139</c:v>
                </c:pt>
                <c:pt idx="881">
                  <c:v>132</c:v>
                </c:pt>
                <c:pt idx="882">
                  <c:v>130</c:v>
                </c:pt>
                <c:pt idx="883">
                  <c:v>132</c:v>
                </c:pt>
                <c:pt idx="884">
                  <c:v>131</c:v>
                </c:pt>
                <c:pt idx="885">
                  <c:v>134</c:v>
                </c:pt>
                <c:pt idx="886">
                  <c:v>136</c:v>
                </c:pt>
                <c:pt idx="887">
                  <c:v>137</c:v>
                </c:pt>
                <c:pt idx="888">
                  <c:v>142</c:v>
                </c:pt>
                <c:pt idx="889">
                  <c:v>143</c:v>
                </c:pt>
                <c:pt idx="890">
                  <c:v>145</c:v>
                </c:pt>
                <c:pt idx="891">
                  <c:v>142</c:v>
                </c:pt>
                <c:pt idx="892">
                  <c:v>141</c:v>
                </c:pt>
                <c:pt idx="893">
                  <c:v>142</c:v>
                </c:pt>
                <c:pt idx="894">
                  <c:v>143</c:v>
                </c:pt>
                <c:pt idx="895">
                  <c:v>141</c:v>
                </c:pt>
                <c:pt idx="896">
                  <c:v>139</c:v>
                </c:pt>
                <c:pt idx="897">
                  <c:v>134</c:v>
                </c:pt>
                <c:pt idx="898">
                  <c:v>138</c:v>
                </c:pt>
                <c:pt idx="899">
                  <c:v>137</c:v>
                </c:pt>
                <c:pt idx="900">
                  <c:v>138</c:v>
                </c:pt>
                <c:pt idx="901">
                  <c:v>139</c:v>
                </c:pt>
                <c:pt idx="902">
                  <c:v>138</c:v>
                </c:pt>
                <c:pt idx="903">
                  <c:v>140</c:v>
                </c:pt>
                <c:pt idx="904">
                  <c:v>142</c:v>
                </c:pt>
                <c:pt idx="905">
                  <c:v>139</c:v>
                </c:pt>
                <c:pt idx="906">
                  <c:v>140</c:v>
                </c:pt>
                <c:pt idx="907">
                  <c:v>139</c:v>
                </c:pt>
                <c:pt idx="908">
                  <c:v>144</c:v>
                </c:pt>
                <c:pt idx="909">
                  <c:v>144</c:v>
                </c:pt>
                <c:pt idx="910">
                  <c:v>136</c:v>
                </c:pt>
                <c:pt idx="911">
                  <c:v>136</c:v>
                </c:pt>
                <c:pt idx="912">
                  <c:v>132</c:v>
                </c:pt>
                <c:pt idx="913">
                  <c:v>134</c:v>
                </c:pt>
                <c:pt idx="914">
                  <c:v>136</c:v>
                </c:pt>
                <c:pt idx="915">
                  <c:v>135</c:v>
                </c:pt>
                <c:pt idx="916">
                  <c:v>139</c:v>
                </c:pt>
                <c:pt idx="917">
                  <c:v>137</c:v>
                </c:pt>
                <c:pt idx="918">
                  <c:v>139</c:v>
                </c:pt>
                <c:pt idx="919">
                  <c:v>140</c:v>
                </c:pt>
                <c:pt idx="920">
                  <c:v>136</c:v>
                </c:pt>
                <c:pt idx="921">
                  <c:v>137</c:v>
                </c:pt>
                <c:pt idx="922">
                  <c:v>140</c:v>
                </c:pt>
                <c:pt idx="923">
                  <c:v>140</c:v>
                </c:pt>
                <c:pt idx="924">
                  <c:v>139</c:v>
                </c:pt>
                <c:pt idx="925">
                  <c:v>138</c:v>
                </c:pt>
                <c:pt idx="926">
                  <c:v>138</c:v>
                </c:pt>
                <c:pt idx="927">
                  <c:v>136</c:v>
                </c:pt>
                <c:pt idx="928">
                  <c:v>138</c:v>
                </c:pt>
                <c:pt idx="929">
                  <c:v>141</c:v>
                </c:pt>
                <c:pt idx="930">
                  <c:v>141</c:v>
                </c:pt>
                <c:pt idx="931">
                  <c:v>139</c:v>
                </c:pt>
                <c:pt idx="932">
                  <c:v>139</c:v>
                </c:pt>
                <c:pt idx="933">
                  <c:v>142</c:v>
                </c:pt>
                <c:pt idx="934">
                  <c:v>143</c:v>
                </c:pt>
                <c:pt idx="935">
                  <c:v>142</c:v>
                </c:pt>
                <c:pt idx="936">
                  <c:v>137</c:v>
                </c:pt>
                <c:pt idx="937">
                  <c:v>145</c:v>
                </c:pt>
                <c:pt idx="938">
                  <c:v>141</c:v>
                </c:pt>
                <c:pt idx="939">
                  <c:v>141</c:v>
                </c:pt>
                <c:pt idx="940">
                  <c:v>138</c:v>
                </c:pt>
                <c:pt idx="941">
                  <c:v>138</c:v>
                </c:pt>
                <c:pt idx="942">
                  <c:v>140</c:v>
                </c:pt>
                <c:pt idx="943">
                  <c:v>142</c:v>
                </c:pt>
                <c:pt idx="944">
                  <c:v>145</c:v>
                </c:pt>
                <c:pt idx="945">
                  <c:v>144</c:v>
                </c:pt>
                <c:pt idx="946">
                  <c:v>144</c:v>
                </c:pt>
                <c:pt idx="947">
                  <c:v>146</c:v>
                </c:pt>
                <c:pt idx="948">
                  <c:v>146</c:v>
                </c:pt>
                <c:pt idx="949">
                  <c:v>148</c:v>
                </c:pt>
                <c:pt idx="950">
                  <c:v>149</c:v>
                </c:pt>
                <c:pt idx="951">
                  <c:v>148</c:v>
                </c:pt>
                <c:pt idx="952">
                  <c:v>149</c:v>
                </c:pt>
                <c:pt idx="953">
                  <c:v>146</c:v>
                </c:pt>
                <c:pt idx="954">
                  <c:v>145</c:v>
                </c:pt>
                <c:pt idx="955">
                  <c:v>142</c:v>
                </c:pt>
                <c:pt idx="956">
                  <c:v>139</c:v>
                </c:pt>
                <c:pt idx="957">
                  <c:v>144</c:v>
                </c:pt>
                <c:pt idx="958">
                  <c:v>141</c:v>
                </c:pt>
                <c:pt idx="959">
                  <c:v>147</c:v>
                </c:pt>
                <c:pt idx="960">
                  <c:v>148</c:v>
                </c:pt>
                <c:pt idx="961">
                  <c:v>144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154</c:v>
                </c:pt>
                <c:pt idx="966">
                  <c:v>153</c:v>
                </c:pt>
                <c:pt idx="967">
                  <c:v>153</c:v>
                </c:pt>
                <c:pt idx="968">
                  <c:v>148</c:v>
                </c:pt>
                <c:pt idx="969">
                  <c:v>152</c:v>
                </c:pt>
                <c:pt idx="970">
                  <c:v>151</c:v>
                </c:pt>
                <c:pt idx="971">
                  <c:v>152</c:v>
                </c:pt>
                <c:pt idx="972">
                  <c:v>153</c:v>
                </c:pt>
                <c:pt idx="973">
                  <c:v>154</c:v>
                </c:pt>
                <c:pt idx="974">
                  <c:v>155</c:v>
                </c:pt>
                <c:pt idx="975">
                  <c:v>156</c:v>
                </c:pt>
                <c:pt idx="976">
                  <c:v>153</c:v>
                </c:pt>
                <c:pt idx="977">
                  <c:v>155</c:v>
                </c:pt>
                <c:pt idx="978">
                  <c:v>156</c:v>
                </c:pt>
                <c:pt idx="979">
                  <c:v>156</c:v>
                </c:pt>
                <c:pt idx="980">
                  <c:v>157</c:v>
                </c:pt>
                <c:pt idx="981">
                  <c:v>157</c:v>
                </c:pt>
                <c:pt idx="982">
                  <c:v>153</c:v>
                </c:pt>
                <c:pt idx="983">
                  <c:v>153</c:v>
                </c:pt>
                <c:pt idx="984">
                  <c:v>146</c:v>
                </c:pt>
                <c:pt idx="985">
                  <c:v>149</c:v>
                </c:pt>
                <c:pt idx="986">
                  <c:v>145</c:v>
                </c:pt>
                <c:pt idx="987">
                  <c:v>148</c:v>
                </c:pt>
                <c:pt idx="988">
                  <c:v>152</c:v>
                </c:pt>
                <c:pt idx="989">
                  <c:v>148</c:v>
                </c:pt>
                <c:pt idx="990">
                  <c:v>150</c:v>
                </c:pt>
                <c:pt idx="991">
                  <c:v>146</c:v>
                </c:pt>
                <c:pt idx="992">
                  <c:v>150</c:v>
                </c:pt>
                <c:pt idx="993">
                  <c:v>150</c:v>
                </c:pt>
                <c:pt idx="994">
                  <c:v>148</c:v>
                </c:pt>
                <c:pt idx="995">
                  <c:v>151</c:v>
                </c:pt>
                <c:pt idx="996">
                  <c:v>145</c:v>
                </c:pt>
                <c:pt idx="997">
                  <c:v>146</c:v>
                </c:pt>
                <c:pt idx="998">
                  <c:v>146</c:v>
                </c:pt>
                <c:pt idx="999">
                  <c:v>143</c:v>
                </c:pt>
                <c:pt idx="1000">
                  <c:v>140</c:v>
                </c:pt>
                <c:pt idx="1001">
                  <c:v>141</c:v>
                </c:pt>
                <c:pt idx="1002">
                  <c:v>143</c:v>
                </c:pt>
                <c:pt idx="1003">
                  <c:v>145</c:v>
                </c:pt>
                <c:pt idx="1004">
                  <c:v>147</c:v>
                </c:pt>
                <c:pt idx="1005">
                  <c:v>145</c:v>
                </c:pt>
                <c:pt idx="1006">
                  <c:v>146</c:v>
                </c:pt>
                <c:pt idx="1007">
                  <c:v>148</c:v>
                </c:pt>
                <c:pt idx="1008">
                  <c:v>155</c:v>
                </c:pt>
                <c:pt idx="1009">
                  <c:v>154</c:v>
                </c:pt>
                <c:pt idx="1010">
                  <c:v>153</c:v>
                </c:pt>
                <c:pt idx="1011">
                  <c:v>155</c:v>
                </c:pt>
                <c:pt idx="1012">
                  <c:v>150</c:v>
                </c:pt>
                <c:pt idx="1013">
                  <c:v>152</c:v>
                </c:pt>
                <c:pt idx="1014">
                  <c:v>148</c:v>
                </c:pt>
                <c:pt idx="1015">
                  <c:v>146</c:v>
                </c:pt>
                <c:pt idx="1016">
                  <c:v>148</c:v>
                </c:pt>
                <c:pt idx="1017">
                  <c:v>149</c:v>
                </c:pt>
                <c:pt idx="1018">
                  <c:v>151</c:v>
                </c:pt>
                <c:pt idx="1019">
                  <c:v>150</c:v>
                </c:pt>
                <c:pt idx="1020">
                  <c:v>146</c:v>
                </c:pt>
                <c:pt idx="1021">
                  <c:v>150</c:v>
                </c:pt>
                <c:pt idx="1022">
                  <c:v>148</c:v>
                </c:pt>
                <c:pt idx="1023">
                  <c:v>154</c:v>
                </c:pt>
                <c:pt idx="1024">
                  <c:v>154</c:v>
                </c:pt>
                <c:pt idx="1025">
                  <c:v>150</c:v>
                </c:pt>
                <c:pt idx="1026">
                  <c:v>153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146</c:v>
                </c:pt>
                <c:pt idx="1031">
                  <c:v>152</c:v>
                </c:pt>
                <c:pt idx="1032">
                  <c:v>149</c:v>
                </c:pt>
                <c:pt idx="1033">
                  <c:v>151</c:v>
                </c:pt>
                <c:pt idx="1034">
                  <c:v>148</c:v>
                </c:pt>
                <c:pt idx="1035">
                  <c:v>149</c:v>
                </c:pt>
                <c:pt idx="1036">
                  <c:v>154</c:v>
                </c:pt>
                <c:pt idx="1037">
                  <c:v>151</c:v>
                </c:pt>
                <c:pt idx="1038">
                  <c:v>158</c:v>
                </c:pt>
                <c:pt idx="1039">
                  <c:v>155</c:v>
                </c:pt>
                <c:pt idx="1040">
                  <c:v>151</c:v>
                </c:pt>
                <c:pt idx="1041">
                  <c:v>152</c:v>
                </c:pt>
                <c:pt idx="1042">
                  <c:v>149</c:v>
                </c:pt>
                <c:pt idx="1043">
                  <c:v>149</c:v>
                </c:pt>
                <c:pt idx="1044">
                  <c:v>150</c:v>
                </c:pt>
                <c:pt idx="1045">
                  <c:v>150</c:v>
                </c:pt>
                <c:pt idx="1046">
                  <c:v>152</c:v>
                </c:pt>
                <c:pt idx="1047">
                  <c:v>156</c:v>
                </c:pt>
                <c:pt idx="1048">
                  <c:v>156</c:v>
                </c:pt>
                <c:pt idx="1049">
                  <c:v>155</c:v>
                </c:pt>
                <c:pt idx="1050">
                  <c:v>154</c:v>
                </c:pt>
                <c:pt idx="1051">
                  <c:v>154</c:v>
                </c:pt>
                <c:pt idx="1052">
                  <c:v>157</c:v>
                </c:pt>
                <c:pt idx="1053">
                  <c:v>156</c:v>
                </c:pt>
                <c:pt idx="1054">
                  <c:v>155</c:v>
                </c:pt>
                <c:pt idx="1055">
                  <c:v>149</c:v>
                </c:pt>
                <c:pt idx="1056">
                  <c:v>148</c:v>
                </c:pt>
                <c:pt idx="1057">
                  <c:v>147</c:v>
                </c:pt>
                <c:pt idx="1058">
                  <c:v>145</c:v>
                </c:pt>
                <c:pt idx="1059">
                  <c:v>146</c:v>
                </c:pt>
                <c:pt idx="1060">
                  <c:v>144</c:v>
                </c:pt>
                <c:pt idx="1061">
                  <c:v>146</c:v>
                </c:pt>
                <c:pt idx="1062">
                  <c:v>150</c:v>
                </c:pt>
                <c:pt idx="1063">
                  <c:v>137</c:v>
                </c:pt>
                <c:pt idx="1064">
                  <c:v>148</c:v>
                </c:pt>
                <c:pt idx="1065">
                  <c:v>147</c:v>
                </c:pt>
                <c:pt idx="1066">
                  <c:v>147</c:v>
                </c:pt>
                <c:pt idx="1067">
                  <c:v>150</c:v>
                </c:pt>
                <c:pt idx="1068">
                  <c:v>149</c:v>
                </c:pt>
                <c:pt idx="1069">
                  <c:v>148</c:v>
                </c:pt>
                <c:pt idx="1070">
                  <c:v>142</c:v>
                </c:pt>
                <c:pt idx="1071">
                  <c:v>142</c:v>
                </c:pt>
                <c:pt idx="1072">
                  <c:v>143</c:v>
                </c:pt>
                <c:pt idx="1073">
                  <c:v>140</c:v>
                </c:pt>
                <c:pt idx="1074">
                  <c:v>140</c:v>
                </c:pt>
                <c:pt idx="1075">
                  <c:v>141</c:v>
                </c:pt>
                <c:pt idx="1076">
                  <c:v>141</c:v>
                </c:pt>
                <c:pt idx="1077">
                  <c:v>145</c:v>
                </c:pt>
                <c:pt idx="1078">
                  <c:v>142</c:v>
                </c:pt>
                <c:pt idx="1079">
                  <c:v>142</c:v>
                </c:pt>
                <c:pt idx="1080">
                  <c:v>142</c:v>
                </c:pt>
                <c:pt idx="1081">
                  <c:v>144</c:v>
                </c:pt>
                <c:pt idx="1082">
                  <c:v>148</c:v>
                </c:pt>
                <c:pt idx="1083">
                  <c:v>145</c:v>
                </c:pt>
                <c:pt idx="1084">
                  <c:v>144</c:v>
                </c:pt>
                <c:pt idx="1085">
                  <c:v>145</c:v>
                </c:pt>
                <c:pt idx="1086">
                  <c:v>142</c:v>
                </c:pt>
                <c:pt idx="1087">
                  <c:v>144</c:v>
                </c:pt>
                <c:pt idx="1088">
                  <c:v>142</c:v>
                </c:pt>
                <c:pt idx="1089">
                  <c:v>145</c:v>
                </c:pt>
                <c:pt idx="1090">
                  <c:v>144</c:v>
                </c:pt>
                <c:pt idx="1091">
                  <c:v>146</c:v>
                </c:pt>
                <c:pt idx="1092">
                  <c:v>149</c:v>
                </c:pt>
                <c:pt idx="1093">
                  <c:v>147</c:v>
                </c:pt>
                <c:pt idx="1094">
                  <c:v>146</c:v>
                </c:pt>
                <c:pt idx="1095">
                  <c:v>144</c:v>
                </c:pt>
                <c:pt idx="1096">
                  <c:v>146</c:v>
                </c:pt>
                <c:pt idx="1097">
                  <c:v>154</c:v>
                </c:pt>
                <c:pt idx="1098">
                  <c:v>150</c:v>
                </c:pt>
                <c:pt idx="1099">
                  <c:v>145</c:v>
                </c:pt>
                <c:pt idx="1100">
                  <c:v>149</c:v>
                </c:pt>
                <c:pt idx="1101">
                  <c:v>144</c:v>
                </c:pt>
                <c:pt idx="1102">
                  <c:v>148</c:v>
                </c:pt>
                <c:pt idx="1103">
                  <c:v>146</c:v>
                </c:pt>
                <c:pt idx="1104">
                  <c:v>144</c:v>
                </c:pt>
                <c:pt idx="1105">
                  <c:v>148</c:v>
                </c:pt>
                <c:pt idx="1106">
                  <c:v>147</c:v>
                </c:pt>
                <c:pt idx="1107">
                  <c:v>152</c:v>
                </c:pt>
                <c:pt idx="1108">
                  <c:v>149</c:v>
                </c:pt>
                <c:pt idx="1109">
                  <c:v>148</c:v>
                </c:pt>
                <c:pt idx="1110">
                  <c:v>149</c:v>
                </c:pt>
                <c:pt idx="1111">
                  <c:v>150</c:v>
                </c:pt>
                <c:pt idx="1112">
                  <c:v>152</c:v>
                </c:pt>
                <c:pt idx="1113">
                  <c:v>145</c:v>
                </c:pt>
                <c:pt idx="1114">
                  <c:v>146</c:v>
                </c:pt>
                <c:pt idx="1115">
                  <c:v>144</c:v>
                </c:pt>
                <c:pt idx="1116">
                  <c:v>143</c:v>
                </c:pt>
                <c:pt idx="1117">
                  <c:v>144</c:v>
                </c:pt>
                <c:pt idx="1118">
                  <c:v>145</c:v>
                </c:pt>
                <c:pt idx="1119">
                  <c:v>140</c:v>
                </c:pt>
                <c:pt idx="1120">
                  <c:v>145</c:v>
                </c:pt>
                <c:pt idx="1121">
                  <c:v>145</c:v>
                </c:pt>
                <c:pt idx="1122">
                  <c:v>146</c:v>
                </c:pt>
                <c:pt idx="1123">
                  <c:v>146</c:v>
                </c:pt>
                <c:pt idx="1124">
                  <c:v>147</c:v>
                </c:pt>
                <c:pt idx="1125">
                  <c:v>145</c:v>
                </c:pt>
                <c:pt idx="1126">
                  <c:v>155</c:v>
                </c:pt>
                <c:pt idx="1127">
                  <c:v>154</c:v>
                </c:pt>
                <c:pt idx="1128">
                  <c:v>150</c:v>
                </c:pt>
                <c:pt idx="1129">
                  <c:v>149</c:v>
                </c:pt>
                <c:pt idx="1130">
                  <c:v>146</c:v>
                </c:pt>
                <c:pt idx="1131">
                  <c:v>146</c:v>
                </c:pt>
                <c:pt idx="1132">
                  <c:v>142</c:v>
                </c:pt>
                <c:pt idx="1133">
                  <c:v>142</c:v>
                </c:pt>
                <c:pt idx="1134">
                  <c:v>141</c:v>
                </c:pt>
                <c:pt idx="1135">
                  <c:v>144</c:v>
                </c:pt>
                <c:pt idx="1136">
                  <c:v>148</c:v>
                </c:pt>
                <c:pt idx="1137">
                  <c:v>143</c:v>
                </c:pt>
                <c:pt idx="1138">
                  <c:v>145</c:v>
                </c:pt>
                <c:pt idx="1139">
                  <c:v>143</c:v>
                </c:pt>
                <c:pt idx="1140">
                  <c:v>143</c:v>
                </c:pt>
                <c:pt idx="1141">
                  <c:v>148</c:v>
                </c:pt>
                <c:pt idx="1142">
                  <c:v>144</c:v>
                </c:pt>
                <c:pt idx="1143">
                  <c:v>145</c:v>
                </c:pt>
                <c:pt idx="1144">
                  <c:v>141</c:v>
                </c:pt>
                <c:pt idx="1145">
                  <c:v>140</c:v>
                </c:pt>
                <c:pt idx="1146">
                  <c:v>140</c:v>
                </c:pt>
                <c:pt idx="1147">
                  <c:v>135</c:v>
                </c:pt>
                <c:pt idx="1148">
                  <c:v>137</c:v>
                </c:pt>
                <c:pt idx="1149">
                  <c:v>135</c:v>
                </c:pt>
                <c:pt idx="1150">
                  <c:v>136</c:v>
                </c:pt>
                <c:pt idx="1151">
                  <c:v>138</c:v>
                </c:pt>
                <c:pt idx="1152">
                  <c:v>137</c:v>
                </c:pt>
                <c:pt idx="1153">
                  <c:v>136</c:v>
                </c:pt>
                <c:pt idx="1154">
                  <c:v>138</c:v>
                </c:pt>
                <c:pt idx="1155">
                  <c:v>137</c:v>
                </c:pt>
                <c:pt idx="1156">
                  <c:v>144</c:v>
                </c:pt>
                <c:pt idx="1157">
                  <c:v>142</c:v>
                </c:pt>
                <c:pt idx="1158">
                  <c:v>138</c:v>
                </c:pt>
                <c:pt idx="1159">
                  <c:v>137</c:v>
                </c:pt>
                <c:pt idx="1160">
                  <c:v>134</c:v>
                </c:pt>
                <c:pt idx="1161">
                  <c:v>135</c:v>
                </c:pt>
                <c:pt idx="1162">
                  <c:v>134</c:v>
                </c:pt>
                <c:pt idx="1163">
                  <c:v>135</c:v>
                </c:pt>
                <c:pt idx="1164">
                  <c:v>138</c:v>
                </c:pt>
                <c:pt idx="1165">
                  <c:v>141</c:v>
                </c:pt>
                <c:pt idx="1166">
                  <c:v>143</c:v>
                </c:pt>
                <c:pt idx="1167">
                  <c:v>145</c:v>
                </c:pt>
                <c:pt idx="1168">
                  <c:v>142</c:v>
                </c:pt>
                <c:pt idx="1169">
                  <c:v>148</c:v>
                </c:pt>
                <c:pt idx="1170">
                  <c:v>148</c:v>
                </c:pt>
                <c:pt idx="1171">
                  <c:v>154</c:v>
                </c:pt>
                <c:pt idx="1172">
                  <c:v>149</c:v>
                </c:pt>
                <c:pt idx="1173">
                  <c:v>145</c:v>
                </c:pt>
                <c:pt idx="1174">
                  <c:v>143</c:v>
                </c:pt>
                <c:pt idx="1175">
                  <c:v>141</c:v>
                </c:pt>
                <c:pt idx="1176">
                  <c:v>142</c:v>
                </c:pt>
                <c:pt idx="1177">
                  <c:v>140</c:v>
                </c:pt>
                <c:pt idx="1178">
                  <c:v>138</c:v>
                </c:pt>
                <c:pt idx="1179">
                  <c:v>142</c:v>
                </c:pt>
                <c:pt idx="1180">
                  <c:v>144</c:v>
                </c:pt>
                <c:pt idx="1181">
                  <c:v>145</c:v>
                </c:pt>
                <c:pt idx="1182">
                  <c:v>145</c:v>
                </c:pt>
                <c:pt idx="1183">
                  <c:v>142</c:v>
                </c:pt>
                <c:pt idx="1184">
                  <c:v>145</c:v>
                </c:pt>
                <c:pt idx="1185">
                  <c:v>150</c:v>
                </c:pt>
                <c:pt idx="1186">
                  <c:v>148</c:v>
                </c:pt>
                <c:pt idx="1187">
                  <c:v>146</c:v>
                </c:pt>
                <c:pt idx="1188">
                  <c:v>142</c:v>
                </c:pt>
                <c:pt idx="1189">
                  <c:v>142</c:v>
                </c:pt>
                <c:pt idx="1190">
                  <c:v>171</c:v>
                </c:pt>
                <c:pt idx="1191">
                  <c:v>140</c:v>
                </c:pt>
                <c:pt idx="1192">
                  <c:v>141</c:v>
                </c:pt>
                <c:pt idx="1193">
                  <c:v>138</c:v>
                </c:pt>
                <c:pt idx="1194">
                  <c:v>141</c:v>
                </c:pt>
                <c:pt idx="1195">
                  <c:v>141</c:v>
                </c:pt>
                <c:pt idx="1196">
                  <c:v>142</c:v>
                </c:pt>
                <c:pt idx="1197">
                  <c:v>142</c:v>
                </c:pt>
                <c:pt idx="1198">
                  <c:v>140</c:v>
                </c:pt>
                <c:pt idx="1199">
                  <c:v>145</c:v>
                </c:pt>
                <c:pt idx="1200">
                  <c:v>148</c:v>
                </c:pt>
                <c:pt idx="1201">
                  <c:v>144</c:v>
                </c:pt>
                <c:pt idx="1202">
                  <c:v>143</c:v>
                </c:pt>
                <c:pt idx="1203">
                  <c:v>137</c:v>
                </c:pt>
                <c:pt idx="1204">
                  <c:v>137</c:v>
                </c:pt>
                <c:pt idx="1205">
                  <c:v>138</c:v>
                </c:pt>
                <c:pt idx="1206">
                  <c:v>137</c:v>
                </c:pt>
                <c:pt idx="1207">
                  <c:v>140</c:v>
                </c:pt>
                <c:pt idx="1208">
                  <c:v>139</c:v>
                </c:pt>
                <c:pt idx="1209">
                  <c:v>143</c:v>
                </c:pt>
                <c:pt idx="1210">
                  <c:v>146</c:v>
                </c:pt>
                <c:pt idx="1211">
                  <c:v>142</c:v>
                </c:pt>
                <c:pt idx="1212">
                  <c:v>142</c:v>
                </c:pt>
                <c:pt idx="1213">
                  <c:v>137</c:v>
                </c:pt>
                <c:pt idx="1214">
                  <c:v>142</c:v>
                </c:pt>
                <c:pt idx="1215">
                  <c:v>144</c:v>
                </c:pt>
                <c:pt idx="1216">
                  <c:v>137</c:v>
                </c:pt>
                <c:pt idx="1217">
                  <c:v>136</c:v>
                </c:pt>
                <c:pt idx="1218">
                  <c:v>133</c:v>
                </c:pt>
                <c:pt idx="1219">
                  <c:v>135</c:v>
                </c:pt>
                <c:pt idx="1220">
                  <c:v>136</c:v>
                </c:pt>
                <c:pt idx="1221">
                  <c:v>134</c:v>
                </c:pt>
                <c:pt idx="1222">
                  <c:v>134</c:v>
                </c:pt>
                <c:pt idx="1223">
                  <c:v>130</c:v>
                </c:pt>
                <c:pt idx="1224">
                  <c:v>136</c:v>
                </c:pt>
                <c:pt idx="1225">
                  <c:v>138</c:v>
                </c:pt>
                <c:pt idx="1226">
                  <c:v>133</c:v>
                </c:pt>
                <c:pt idx="1227">
                  <c:v>137</c:v>
                </c:pt>
                <c:pt idx="1228">
                  <c:v>139</c:v>
                </c:pt>
                <c:pt idx="1229">
                  <c:v>140</c:v>
                </c:pt>
                <c:pt idx="1230">
                  <c:v>140</c:v>
                </c:pt>
                <c:pt idx="1231">
                  <c:v>133</c:v>
                </c:pt>
                <c:pt idx="1232">
                  <c:v>132</c:v>
                </c:pt>
                <c:pt idx="1233">
                  <c:v>130</c:v>
                </c:pt>
                <c:pt idx="1234">
                  <c:v>131</c:v>
                </c:pt>
                <c:pt idx="1235">
                  <c:v>133</c:v>
                </c:pt>
                <c:pt idx="1236">
                  <c:v>131</c:v>
                </c:pt>
                <c:pt idx="1237">
                  <c:v>134</c:v>
                </c:pt>
                <c:pt idx="1238">
                  <c:v>136</c:v>
                </c:pt>
                <c:pt idx="1239">
                  <c:v>133</c:v>
                </c:pt>
                <c:pt idx="1240">
                  <c:v>136</c:v>
                </c:pt>
                <c:pt idx="1241">
                  <c:v>132</c:v>
                </c:pt>
                <c:pt idx="1242">
                  <c:v>135</c:v>
                </c:pt>
                <c:pt idx="1243">
                  <c:v>138</c:v>
                </c:pt>
                <c:pt idx="1244">
                  <c:v>138</c:v>
                </c:pt>
                <c:pt idx="1245">
                  <c:v>139</c:v>
                </c:pt>
                <c:pt idx="1246">
                  <c:v>138</c:v>
                </c:pt>
                <c:pt idx="1247">
                  <c:v>132</c:v>
                </c:pt>
                <c:pt idx="1248">
                  <c:v>138</c:v>
                </c:pt>
                <c:pt idx="1249">
                  <c:v>136</c:v>
                </c:pt>
                <c:pt idx="1250">
                  <c:v>140</c:v>
                </c:pt>
                <c:pt idx="1251">
                  <c:v>139</c:v>
                </c:pt>
                <c:pt idx="1252">
                  <c:v>136</c:v>
                </c:pt>
                <c:pt idx="1253">
                  <c:v>140</c:v>
                </c:pt>
                <c:pt idx="1254">
                  <c:v>137</c:v>
                </c:pt>
                <c:pt idx="1255">
                  <c:v>139</c:v>
                </c:pt>
                <c:pt idx="1256">
                  <c:v>139</c:v>
                </c:pt>
                <c:pt idx="1257">
                  <c:v>140</c:v>
                </c:pt>
                <c:pt idx="1258">
                  <c:v>143</c:v>
                </c:pt>
                <c:pt idx="1259">
                  <c:v>136</c:v>
                </c:pt>
                <c:pt idx="1260">
                  <c:v>140</c:v>
                </c:pt>
                <c:pt idx="1261">
                  <c:v>135</c:v>
                </c:pt>
                <c:pt idx="1262">
                  <c:v>134</c:v>
                </c:pt>
                <c:pt idx="1263">
                  <c:v>134</c:v>
                </c:pt>
                <c:pt idx="1264">
                  <c:v>137</c:v>
                </c:pt>
                <c:pt idx="1265">
                  <c:v>136</c:v>
                </c:pt>
                <c:pt idx="1266">
                  <c:v>138</c:v>
                </c:pt>
                <c:pt idx="1267">
                  <c:v>134</c:v>
                </c:pt>
                <c:pt idx="1268">
                  <c:v>135</c:v>
                </c:pt>
                <c:pt idx="1269">
                  <c:v>137</c:v>
                </c:pt>
                <c:pt idx="1270">
                  <c:v>133</c:v>
                </c:pt>
                <c:pt idx="1271">
                  <c:v>136</c:v>
                </c:pt>
                <c:pt idx="1272">
                  <c:v>133</c:v>
                </c:pt>
                <c:pt idx="1273">
                  <c:v>134</c:v>
                </c:pt>
                <c:pt idx="1274">
                  <c:v>132</c:v>
                </c:pt>
                <c:pt idx="1275">
                  <c:v>129</c:v>
                </c:pt>
                <c:pt idx="1276">
                  <c:v>126</c:v>
                </c:pt>
                <c:pt idx="1277">
                  <c:v>123</c:v>
                </c:pt>
                <c:pt idx="1278">
                  <c:v>123</c:v>
                </c:pt>
                <c:pt idx="1279">
                  <c:v>129</c:v>
                </c:pt>
                <c:pt idx="1280">
                  <c:v>126</c:v>
                </c:pt>
                <c:pt idx="1281">
                  <c:v>127</c:v>
                </c:pt>
                <c:pt idx="1282">
                  <c:v>128</c:v>
                </c:pt>
                <c:pt idx="1283">
                  <c:v>127</c:v>
                </c:pt>
                <c:pt idx="1284">
                  <c:v>130</c:v>
                </c:pt>
                <c:pt idx="1285">
                  <c:v>130</c:v>
                </c:pt>
                <c:pt idx="1286">
                  <c:v>132</c:v>
                </c:pt>
                <c:pt idx="1287">
                  <c:v>129</c:v>
                </c:pt>
                <c:pt idx="1288">
                  <c:v>129</c:v>
                </c:pt>
                <c:pt idx="1289">
                  <c:v>130</c:v>
                </c:pt>
                <c:pt idx="1290">
                  <c:v>125</c:v>
                </c:pt>
                <c:pt idx="1291">
                  <c:v>125</c:v>
                </c:pt>
                <c:pt idx="1292">
                  <c:v>122</c:v>
                </c:pt>
                <c:pt idx="1293">
                  <c:v>122</c:v>
                </c:pt>
                <c:pt idx="1294">
                  <c:v>125</c:v>
                </c:pt>
                <c:pt idx="1295">
                  <c:v>122</c:v>
                </c:pt>
                <c:pt idx="1296">
                  <c:v>123</c:v>
                </c:pt>
                <c:pt idx="1297">
                  <c:v>122</c:v>
                </c:pt>
                <c:pt idx="1298">
                  <c:v>123</c:v>
                </c:pt>
                <c:pt idx="1299">
                  <c:v>125</c:v>
                </c:pt>
                <c:pt idx="1300">
                  <c:v>123</c:v>
                </c:pt>
                <c:pt idx="1301">
                  <c:v>125</c:v>
                </c:pt>
                <c:pt idx="1302">
                  <c:v>123</c:v>
                </c:pt>
                <c:pt idx="1303">
                  <c:v>122</c:v>
                </c:pt>
                <c:pt idx="1304">
                  <c:v>119</c:v>
                </c:pt>
                <c:pt idx="1305">
                  <c:v>116</c:v>
                </c:pt>
                <c:pt idx="1306">
                  <c:v>113</c:v>
                </c:pt>
                <c:pt idx="1307">
                  <c:v>114</c:v>
                </c:pt>
                <c:pt idx="1308">
                  <c:v>115</c:v>
                </c:pt>
                <c:pt idx="1309">
                  <c:v>118</c:v>
                </c:pt>
                <c:pt idx="1310">
                  <c:v>117</c:v>
                </c:pt>
                <c:pt idx="1311">
                  <c:v>114</c:v>
                </c:pt>
                <c:pt idx="1312">
                  <c:v>117</c:v>
                </c:pt>
                <c:pt idx="1313">
                  <c:v>115</c:v>
                </c:pt>
                <c:pt idx="1314">
                  <c:v>118</c:v>
                </c:pt>
                <c:pt idx="1315">
                  <c:v>119</c:v>
                </c:pt>
                <c:pt idx="1316">
                  <c:v>121</c:v>
                </c:pt>
                <c:pt idx="1317">
                  <c:v>104</c:v>
                </c:pt>
                <c:pt idx="1318">
                  <c:v>118</c:v>
                </c:pt>
                <c:pt idx="1319">
                  <c:v>117</c:v>
                </c:pt>
                <c:pt idx="1320">
                  <c:v>112</c:v>
                </c:pt>
                <c:pt idx="1321">
                  <c:v>111</c:v>
                </c:pt>
                <c:pt idx="1322">
                  <c:v>114</c:v>
                </c:pt>
                <c:pt idx="1323">
                  <c:v>117</c:v>
                </c:pt>
                <c:pt idx="1324">
                  <c:v>120</c:v>
                </c:pt>
                <c:pt idx="1325">
                  <c:v>120</c:v>
                </c:pt>
                <c:pt idx="1326">
                  <c:v>120</c:v>
                </c:pt>
                <c:pt idx="1327">
                  <c:v>125</c:v>
                </c:pt>
                <c:pt idx="1328">
                  <c:v>125</c:v>
                </c:pt>
                <c:pt idx="1329">
                  <c:v>126</c:v>
                </c:pt>
                <c:pt idx="1330">
                  <c:v>129</c:v>
                </c:pt>
                <c:pt idx="1331">
                  <c:v>122</c:v>
                </c:pt>
                <c:pt idx="1332">
                  <c:v>122</c:v>
                </c:pt>
                <c:pt idx="1333">
                  <c:v>119</c:v>
                </c:pt>
                <c:pt idx="1334">
                  <c:v>117</c:v>
                </c:pt>
                <c:pt idx="1335">
                  <c:v>116</c:v>
                </c:pt>
                <c:pt idx="1336">
                  <c:v>113</c:v>
                </c:pt>
                <c:pt idx="1337">
                  <c:v>117</c:v>
                </c:pt>
                <c:pt idx="1338">
                  <c:v>116</c:v>
                </c:pt>
                <c:pt idx="1339">
                  <c:v>118</c:v>
                </c:pt>
                <c:pt idx="1340">
                  <c:v>117</c:v>
                </c:pt>
                <c:pt idx="1341">
                  <c:v>115</c:v>
                </c:pt>
                <c:pt idx="1342">
                  <c:v>116</c:v>
                </c:pt>
                <c:pt idx="1343">
                  <c:v>116</c:v>
                </c:pt>
                <c:pt idx="1344">
                  <c:v>121</c:v>
                </c:pt>
                <c:pt idx="1345">
                  <c:v>120</c:v>
                </c:pt>
                <c:pt idx="1346">
                  <c:v>117</c:v>
                </c:pt>
                <c:pt idx="1347">
                  <c:v>114</c:v>
                </c:pt>
                <c:pt idx="1348">
                  <c:v>114</c:v>
                </c:pt>
                <c:pt idx="1349">
                  <c:v>98</c:v>
                </c:pt>
                <c:pt idx="1350">
                  <c:v>107</c:v>
                </c:pt>
                <c:pt idx="1351">
                  <c:v>106</c:v>
                </c:pt>
                <c:pt idx="1352">
                  <c:v>108</c:v>
                </c:pt>
                <c:pt idx="1353">
                  <c:v>110</c:v>
                </c:pt>
                <c:pt idx="1354">
                  <c:v>109</c:v>
                </c:pt>
                <c:pt idx="1355">
                  <c:v>111</c:v>
                </c:pt>
                <c:pt idx="1356">
                  <c:v>109</c:v>
                </c:pt>
                <c:pt idx="1357">
                  <c:v>109</c:v>
                </c:pt>
                <c:pt idx="1358">
                  <c:v>114</c:v>
                </c:pt>
                <c:pt idx="1359">
                  <c:v>111</c:v>
                </c:pt>
                <c:pt idx="1360">
                  <c:v>109</c:v>
                </c:pt>
                <c:pt idx="1361">
                  <c:v>105</c:v>
                </c:pt>
                <c:pt idx="1362">
                  <c:v>105</c:v>
                </c:pt>
                <c:pt idx="1363">
                  <c:v>106</c:v>
                </c:pt>
                <c:pt idx="1364">
                  <c:v>102</c:v>
                </c:pt>
                <c:pt idx="1365">
                  <c:v>104</c:v>
                </c:pt>
                <c:pt idx="1366">
                  <c:v>103</c:v>
                </c:pt>
                <c:pt idx="1367">
                  <c:v>106</c:v>
                </c:pt>
                <c:pt idx="1368">
                  <c:v>109</c:v>
                </c:pt>
                <c:pt idx="1369">
                  <c:v>107</c:v>
                </c:pt>
                <c:pt idx="1370">
                  <c:v>106</c:v>
                </c:pt>
                <c:pt idx="1371">
                  <c:v>105</c:v>
                </c:pt>
                <c:pt idx="1372">
                  <c:v>107</c:v>
                </c:pt>
                <c:pt idx="1373">
                  <c:v>109</c:v>
                </c:pt>
                <c:pt idx="1374">
                  <c:v>106</c:v>
                </c:pt>
                <c:pt idx="1375">
                  <c:v>105</c:v>
                </c:pt>
                <c:pt idx="1376">
                  <c:v>101</c:v>
                </c:pt>
                <c:pt idx="1377">
                  <c:v>100</c:v>
                </c:pt>
                <c:pt idx="1378">
                  <c:v>101</c:v>
                </c:pt>
                <c:pt idx="1379">
                  <c:v>100</c:v>
                </c:pt>
                <c:pt idx="1380">
                  <c:v>99</c:v>
                </c:pt>
                <c:pt idx="1381">
                  <c:v>98</c:v>
                </c:pt>
                <c:pt idx="1382">
                  <c:v>101</c:v>
                </c:pt>
                <c:pt idx="1383">
                  <c:v>102</c:v>
                </c:pt>
                <c:pt idx="1384">
                  <c:v>103</c:v>
                </c:pt>
                <c:pt idx="1385">
                  <c:v>101</c:v>
                </c:pt>
                <c:pt idx="1386">
                  <c:v>103</c:v>
                </c:pt>
                <c:pt idx="1387">
                  <c:v>105</c:v>
                </c:pt>
                <c:pt idx="1388">
                  <c:v>109</c:v>
                </c:pt>
                <c:pt idx="1389">
                  <c:v>106</c:v>
                </c:pt>
                <c:pt idx="1390">
                  <c:v>100</c:v>
                </c:pt>
                <c:pt idx="1391">
                  <c:v>102</c:v>
                </c:pt>
                <c:pt idx="1392">
                  <c:v>98</c:v>
                </c:pt>
                <c:pt idx="1393">
                  <c:v>101</c:v>
                </c:pt>
                <c:pt idx="1394">
                  <c:v>98</c:v>
                </c:pt>
                <c:pt idx="1395">
                  <c:v>97</c:v>
                </c:pt>
                <c:pt idx="1396">
                  <c:v>100</c:v>
                </c:pt>
                <c:pt idx="1397">
                  <c:v>100</c:v>
                </c:pt>
                <c:pt idx="1398">
                  <c:v>103</c:v>
                </c:pt>
                <c:pt idx="1399">
                  <c:v>102</c:v>
                </c:pt>
                <c:pt idx="1400">
                  <c:v>97</c:v>
                </c:pt>
                <c:pt idx="1401">
                  <c:v>106</c:v>
                </c:pt>
                <c:pt idx="1402">
                  <c:v>103</c:v>
                </c:pt>
                <c:pt idx="1403">
                  <c:v>101</c:v>
                </c:pt>
                <c:pt idx="1404">
                  <c:v>102</c:v>
                </c:pt>
                <c:pt idx="1405">
                  <c:v>97</c:v>
                </c:pt>
                <c:pt idx="1406">
                  <c:v>98</c:v>
                </c:pt>
                <c:pt idx="1407">
                  <c:v>99</c:v>
                </c:pt>
                <c:pt idx="1408">
                  <c:v>102</c:v>
                </c:pt>
                <c:pt idx="1409">
                  <c:v>104</c:v>
                </c:pt>
                <c:pt idx="1410">
                  <c:v>103</c:v>
                </c:pt>
                <c:pt idx="1411">
                  <c:v>108</c:v>
                </c:pt>
                <c:pt idx="1412">
                  <c:v>107</c:v>
                </c:pt>
                <c:pt idx="1413">
                  <c:v>106</c:v>
                </c:pt>
                <c:pt idx="1414">
                  <c:v>105</c:v>
                </c:pt>
                <c:pt idx="1415">
                  <c:v>100</c:v>
                </c:pt>
                <c:pt idx="1416">
                  <c:v>107</c:v>
                </c:pt>
                <c:pt idx="1417">
                  <c:v>108</c:v>
                </c:pt>
                <c:pt idx="1418">
                  <c:v>106</c:v>
                </c:pt>
                <c:pt idx="1419">
                  <c:v>102</c:v>
                </c:pt>
                <c:pt idx="1420">
                  <c:v>98</c:v>
                </c:pt>
                <c:pt idx="1421">
                  <c:v>100</c:v>
                </c:pt>
                <c:pt idx="1422">
                  <c:v>97</c:v>
                </c:pt>
                <c:pt idx="1423">
                  <c:v>98</c:v>
                </c:pt>
                <c:pt idx="1424">
                  <c:v>98</c:v>
                </c:pt>
                <c:pt idx="1425">
                  <c:v>98</c:v>
                </c:pt>
                <c:pt idx="1426">
                  <c:v>99</c:v>
                </c:pt>
                <c:pt idx="1427">
                  <c:v>103</c:v>
                </c:pt>
                <c:pt idx="1428">
                  <c:v>98</c:v>
                </c:pt>
                <c:pt idx="1429">
                  <c:v>99</c:v>
                </c:pt>
                <c:pt idx="1430">
                  <c:v>97</c:v>
                </c:pt>
                <c:pt idx="1431">
                  <c:v>96</c:v>
                </c:pt>
                <c:pt idx="1432">
                  <c:v>102</c:v>
                </c:pt>
                <c:pt idx="1433">
                  <c:v>94</c:v>
                </c:pt>
                <c:pt idx="1434">
                  <c:v>95</c:v>
                </c:pt>
                <c:pt idx="1435">
                  <c:v>86</c:v>
                </c:pt>
                <c:pt idx="1436">
                  <c:v>90</c:v>
                </c:pt>
                <c:pt idx="1437">
                  <c:v>91</c:v>
                </c:pt>
                <c:pt idx="1438">
                  <c:v>87</c:v>
                </c:pt>
                <c:pt idx="1439">
                  <c:v>90</c:v>
                </c:pt>
                <c:pt idx="1440">
                  <c:v>88</c:v>
                </c:pt>
                <c:pt idx="1441">
                  <c:v>90</c:v>
                </c:pt>
                <c:pt idx="1442">
                  <c:v>93</c:v>
                </c:pt>
                <c:pt idx="1443">
                  <c:v>88</c:v>
                </c:pt>
                <c:pt idx="1444">
                  <c:v>96</c:v>
                </c:pt>
                <c:pt idx="1445">
                  <c:v>89</c:v>
                </c:pt>
                <c:pt idx="1446">
                  <c:v>93</c:v>
                </c:pt>
                <c:pt idx="1447">
                  <c:v>94</c:v>
                </c:pt>
                <c:pt idx="1448">
                  <c:v>90</c:v>
                </c:pt>
                <c:pt idx="1449">
                  <c:v>86</c:v>
                </c:pt>
                <c:pt idx="1450">
                  <c:v>90</c:v>
                </c:pt>
                <c:pt idx="1451">
                  <c:v>89</c:v>
                </c:pt>
                <c:pt idx="1452">
                  <c:v>93</c:v>
                </c:pt>
                <c:pt idx="1453">
                  <c:v>92</c:v>
                </c:pt>
                <c:pt idx="1454">
                  <c:v>92</c:v>
                </c:pt>
                <c:pt idx="1455">
                  <c:v>94</c:v>
                </c:pt>
                <c:pt idx="1456">
                  <c:v>92</c:v>
                </c:pt>
                <c:pt idx="1457">
                  <c:v>97</c:v>
                </c:pt>
                <c:pt idx="1458">
                  <c:v>91</c:v>
                </c:pt>
                <c:pt idx="1459">
                  <c:v>90</c:v>
                </c:pt>
                <c:pt idx="1460">
                  <c:v>97</c:v>
                </c:pt>
                <c:pt idx="1461">
                  <c:v>92</c:v>
                </c:pt>
                <c:pt idx="1462">
                  <c:v>94</c:v>
                </c:pt>
                <c:pt idx="1463">
                  <c:v>89</c:v>
                </c:pt>
                <c:pt idx="1464">
                  <c:v>88</c:v>
                </c:pt>
                <c:pt idx="1465">
                  <c:v>88</c:v>
                </c:pt>
                <c:pt idx="1466">
                  <c:v>86</c:v>
                </c:pt>
                <c:pt idx="1467">
                  <c:v>90</c:v>
                </c:pt>
                <c:pt idx="1468">
                  <c:v>89</c:v>
                </c:pt>
                <c:pt idx="1469">
                  <c:v>88</c:v>
                </c:pt>
                <c:pt idx="1470">
                  <c:v>93</c:v>
                </c:pt>
                <c:pt idx="1471">
                  <c:v>92</c:v>
                </c:pt>
                <c:pt idx="1472">
                  <c:v>95</c:v>
                </c:pt>
                <c:pt idx="1473">
                  <c:v>93</c:v>
                </c:pt>
                <c:pt idx="1474">
                  <c:v>95</c:v>
                </c:pt>
                <c:pt idx="1475">
                  <c:v>99</c:v>
                </c:pt>
                <c:pt idx="1476">
                  <c:v>92</c:v>
                </c:pt>
                <c:pt idx="1477">
                  <c:v>92</c:v>
                </c:pt>
                <c:pt idx="1478">
                  <c:v>89</c:v>
                </c:pt>
                <c:pt idx="1479">
                  <c:v>87</c:v>
                </c:pt>
                <c:pt idx="1480">
                  <c:v>87</c:v>
                </c:pt>
                <c:pt idx="1481">
                  <c:v>90</c:v>
                </c:pt>
                <c:pt idx="1482">
                  <c:v>94</c:v>
                </c:pt>
                <c:pt idx="1483">
                  <c:v>95</c:v>
                </c:pt>
                <c:pt idx="1484">
                  <c:v>92</c:v>
                </c:pt>
                <c:pt idx="1485">
                  <c:v>96</c:v>
                </c:pt>
                <c:pt idx="1486">
                  <c:v>94</c:v>
                </c:pt>
                <c:pt idx="1487">
                  <c:v>96</c:v>
                </c:pt>
                <c:pt idx="1488">
                  <c:v>96</c:v>
                </c:pt>
                <c:pt idx="1489">
                  <c:v>98</c:v>
                </c:pt>
                <c:pt idx="1490">
                  <c:v>98</c:v>
                </c:pt>
                <c:pt idx="1491">
                  <c:v>98</c:v>
                </c:pt>
                <c:pt idx="1492">
                  <c:v>96</c:v>
                </c:pt>
                <c:pt idx="1493">
                  <c:v>96</c:v>
                </c:pt>
                <c:pt idx="1494">
                  <c:v>92</c:v>
                </c:pt>
                <c:pt idx="1495">
                  <c:v>95</c:v>
                </c:pt>
                <c:pt idx="1496">
                  <c:v>95</c:v>
                </c:pt>
                <c:pt idx="1497">
                  <c:v>96</c:v>
                </c:pt>
                <c:pt idx="1498">
                  <c:v>96</c:v>
                </c:pt>
                <c:pt idx="1499">
                  <c:v>94</c:v>
                </c:pt>
                <c:pt idx="1500">
                  <c:v>95</c:v>
                </c:pt>
                <c:pt idx="1501">
                  <c:v>96</c:v>
                </c:pt>
                <c:pt idx="1502">
                  <c:v>94</c:v>
                </c:pt>
                <c:pt idx="1503">
                  <c:v>97</c:v>
                </c:pt>
                <c:pt idx="1504">
                  <c:v>95</c:v>
                </c:pt>
                <c:pt idx="1505">
                  <c:v>95</c:v>
                </c:pt>
                <c:pt idx="1506">
                  <c:v>95</c:v>
                </c:pt>
                <c:pt idx="1507">
                  <c:v>89</c:v>
                </c:pt>
                <c:pt idx="1508">
                  <c:v>89</c:v>
                </c:pt>
                <c:pt idx="1509">
                  <c:v>84</c:v>
                </c:pt>
                <c:pt idx="1510">
                  <c:v>88</c:v>
                </c:pt>
                <c:pt idx="1511">
                  <c:v>93</c:v>
                </c:pt>
                <c:pt idx="1512">
                  <c:v>89</c:v>
                </c:pt>
                <c:pt idx="1513">
                  <c:v>91</c:v>
                </c:pt>
                <c:pt idx="1514">
                  <c:v>88</c:v>
                </c:pt>
                <c:pt idx="1515">
                  <c:v>91</c:v>
                </c:pt>
                <c:pt idx="1516">
                  <c:v>94</c:v>
                </c:pt>
                <c:pt idx="1517">
                  <c:v>91</c:v>
                </c:pt>
                <c:pt idx="1518">
                  <c:v>93</c:v>
                </c:pt>
                <c:pt idx="1519">
                  <c:v>93</c:v>
                </c:pt>
                <c:pt idx="1520">
                  <c:v>89</c:v>
                </c:pt>
                <c:pt idx="1521">
                  <c:v>91</c:v>
                </c:pt>
                <c:pt idx="1522">
                  <c:v>84</c:v>
                </c:pt>
                <c:pt idx="1523">
                  <c:v>85</c:v>
                </c:pt>
                <c:pt idx="1524">
                  <c:v>84</c:v>
                </c:pt>
                <c:pt idx="1525">
                  <c:v>87</c:v>
                </c:pt>
                <c:pt idx="1526">
                  <c:v>88</c:v>
                </c:pt>
                <c:pt idx="1527">
                  <c:v>87</c:v>
                </c:pt>
                <c:pt idx="1528">
                  <c:v>89</c:v>
                </c:pt>
                <c:pt idx="1529">
                  <c:v>88</c:v>
                </c:pt>
                <c:pt idx="1530">
                  <c:v>89</c:v>
                </c:pt>
                <c:pt idx="1531">
                  <c:v>90</c:v>
                </c:pt>
                <c:pt idx="1532">
                  <c:v>92</c:v>
                </c:pt>
                <c:pt idx="1533">
                  <c:v>93</c:v>
                </c:pt>
                <c:pt idx="1534">
                  <c:v>94</c:v>
                </c:pt>
                <c:pt idx="1535">
                  <c:v>93</c:v>
                </c:pt>
                <c:pt idx="1536">
                  <c:v>95</c:v>
                </c:pt>
                <c:pt idx="1537">
                  <c:v>94</c:v>
                </c:pt>
                <c:pt idx="1538">
                  <c:v>92</c:v>
                </c:pt>
                <c:pt idx="1539">
                  <c:v>95</c:v>
                </c:pt>
                <c:pt idx="1540">
                  <c:v>93</c:v>
                </c:pt>
                <c:pt idx="1541">
                  <c:v>96</c:v>
                </c:pt>
                <c:pt idx="1542">
                  <c:v>93</c:v>
                </c:pt>
                <c:pt idx="1543">
                  <c:v>94</c:v>
                </c:pt>
                <c:pt idx="1544">
                  <c:v>97</c:v>
                </c:pt>
                <c:pt idx="1545">
                  <c:v>97</c:v>
                </c:pt>
                <c:pt idx="1546">
                  <c:v>103</c:v>
                </c:pt>
                <c:pt idx="1547">
                  <c:v>101</c:v>
                </c:pt>
                <c:pt idx="1548">
                  <c:v>100</c:v>
                </c:pt>
                <c:pt idx="1549">
                  <c:v>99</c:v>
                </c:pt>
                <c:pt idx="1550">
                  <c:v>97</c:v>
                </c:pt>
                <c:pt idx="1551">
                  <c:v>97</c:v>
                </c:pt>
                <c:pt idx="1552">
                  <c:v>95</c:v>
                </c:pt>
                <c:pt idx="1553">
                  <c:v>94</c:v>
                </c:pt>
                <c:pt idx="1554">
                  <c:v>96</c:v>
                </c:pt>
                <c:pt idx="1555">
                  <c:v>99</c:v>
                </c:pt>
                <c:pt idx="1556">
                  <c:v>101</c:v>
                </c:pt>
                <c:pt idx="1557">
                  <c:v>98</c:v>
                </c:pt>
                <c:pt idx="1558">
                  <c:v>98</c:v>
                </c:pt>
                <c:pt idx="1559">
                  <c:v>98</c:v>
                </c:pt>
                <c:pt idx="1560">
                  <c:v>97</c:v>
                </c:pt>
                <c:pt idx="1561">
                  <c:v>100</c:v>
                </c:pt>
                <c:pt idx="1562">
                  <c:v>101</c:v>
                </c:pt>
                <c:pt idx="1563">
                  <c:v>94</c:v>
                </c:pt>
                <c:pt idx="1564">
                  <c:v>98</c:v>
                </c:pt>
                <c:pt idx="1565">
                  <c:v>95</c:v>
                </c:pt>
                <c:pt idx="1566">
                  <c:v>95</c:v>
                </c:pt>
                <c:pt idx="1567">
                  <c:v>94</c:v>
                </c:pt>
                <c:pt idx="1568">
                  <c:v>92</c:v>
                </c:pt>
                <c:pt idx="1569">
                  <c:v>95</c:v>
                </c:pt>
                <c:pt idx="1570">
                  <c:v>98</c:v>
                </c:pt>
                <c:pt idx="1571">
                  <c:v>110</c:v>
                </c:pt>
                <c:pt idx="1572">
                  <c:v>97</c:v>
                </c:pt>
                <c:pt idx="1573">
                  <c:v>97</c:v>
                </c:pt>
                <c:pt idx="1574">
                  <c:v>98</c:v>
                </c:pt>
                <c:pt idx="1575">
                  <c:v>100</c:v>
                </c:pt>
                <c:pt idx="1576">
                  <c:v>104</c:v>
                </c:pt>
                <c:pt idx="1577">
                  <c:v>104</c:v>
                </c:pt>
                <c:pt idx="1578">
                  <c:v>101</c:v>
                </c:pt>
                <c:pt idx="1579">
                  <c:v>99</c:v>
                </c:pt>
                <c:pt idx="1580">
                  <c:v>101</c:v>
                </c:pt>
                <c:pt idx="1581">
                  <c:v>97</c:v>
                </c:pt>
                <c:pt idx="1582">
                  <c:v>98</c:v>
                </c:pt>
                <c:pt idx="1583">
                  <c:v>96</c:v>
                </c:pt>
                <c:pt idx="1584">
                  <c:v>98</c:v>
                </c:pt>
                <c:pt idx="1585">
                  <c:v>101</c:v>
                </c:pt>
                <c:pt idx="1586">
                  <c:v>96</c:v>
                </c:pt>
                <c:pt idx="1587">
                  <c:v>97</c:v>
                </c:pt>
                <c:pt idx="1588">
                  <c:v>93</c:v>
                </c:pt>
                <c:pt idx="1589">
                  <c:v>97</c:v>
                </c:pt>
                <c:pt idx="1590">
                  <c:v>101</c:v>
                </c:pt>
                <c:pt idx="1591">
                  <c:v>98</c:v>
                </c:pt>
                <c:pt idx="1592">
                  <c:v>98</c:v>
                </c:pt>
                <c:pt idx="1593">
                  <c:v>95</c:v>
                </c:pt>
                <c:pt idx="1594">
                  <c:v>90</c:v>
                </c:pt>
                <c:pt idx="1595">
                  <c:v>93</c:v>
                </c:pt>
                <c:pt idx="1596">
                  <c:v>90</c:v>
                </c:pt>
                <c:pt idx="1597">
                  <c:v>89</c:v>
                </c:pt>
                <c:pt idx="1598">
                  <c:v>91</c:v>
                </c:pt>
                <c:pt idx="1599">
                  <c:v>93</c:v>
                </c:pt>
                <c:pt idx="1600">
                  <c:v>96</c:v>
                </c:pt>
                <c:pt idx="1601">
                  <c:v>94</c:v>
                </c:pt>
                <c:pt idx="1602">
                  <c:v>92</c:v>
                </c:pt>
                <c:pt idx="1603">
                  <c:v>91</c:v>
                </c:pt>
                <c:pt idx="1604">
                  <c:v>90</c:v>
                </c:pt>
                <c:pt idx="1605">
                  <c:v>100</c:v>
                </c:pt>
                <c:pt idx="1606">
                  <c:v>97</c:v>
                </c:pt>
                <c:pt idx="1607">
                  <c:v>93</c:v>
                </c:pt>
                <c:pt idx="1608">
                  <c:v>94</c:v>
                </c:pt>
                <c:pt idx="1609">
                  <c:v>93</c:v>
                </c:pt>
                <c:pt idx="1610">
                  <c:v>96</c:v>
                </c:pt>
                <c:pt idx="1611">
                  <c:v>93</c:v>
                </c:pt>
                <c:pt idx="1612">
                  <c:v>91</c:v>
                </c:pt>
                <c:pt idx="1613">
                  <c:v>97</c:v>
                </c:pt>
                <c:pt idx="1614">
                  <c:v>98</c:v>
                </c:pt>
                <c:pt idx="1615">
                  <c:v>103</c:v>
                </c:pt>
                <c:pt idx="1616">
                  <c:v>103</c:v>
                </c:pt>
                <c:pt idx="1617">
                  <c:v>101</c:v>
                </c:pt>
                <c:pt idx="1618">
                  <c:v>105</c:v>
                </c:pt>
                <c:pt idx="1619">
                  <c:v>106</c:v>
                </c:pt>
                <c:pt idx="1620">
                  <c:v>109</c:v>
                </c:pt>
                <c:pt idx="1621">
                  <c:v>102</c:v>
                </c:pt>
                <c:pt idx="1622">
                  <c:v>100</c:v>
                </c:pt>
                <c:pt idx="1623">
                  <c:v>99</c:v>
                </c:pt>
                <c:pt idx="1624">
                  <c:v>97</c:v>
                </c:pt>
                <c:pt idx="1625">
                  <c:v>99</c:v>
                </c:pt>
                <c:pt idx="1626">
                  <c:v>98</c:v>
                </c:pt>
                <c:pt idx="1627">
                  <c:v>96</c:v>
                </c:pt>
                <c:pt idx="1628">
                  <c:v>104</c:v>
                </c:pt>
                <c:pt idx="1629">
                  <c:v>101</c:v>
                </c:pt>
                <c:pt idx="1630">
                  <c:v>105</c:v>
                </c:pt>
                <c:pt idx="1631">
                  <c:v>103</c:v>
                </c:pt>
                <c:pt idx="1632">
                  <c:v>103</c:v>
                </c:pt>
                <c:pt idx="1633">
                  <c:v>105</c:v>
                </c:pt>
                <c:pt idx="1634">
                  <c:v>108</c:v>
                </c:pt>
                <c:pt idx="1635">
                  <c:v>106</c:v>
                </c:pt>
                <c:pt idx="1636">
                  <c:v>105</c:v>
                </c:pt>
                <c:pt idx="1637">
                  <c:v>101</c:v>
                </c:pt>
                <c:pt idx="1638">
                  <c:v>102</c:v>
                </c:pt>
                <c:pt idx="1639">
                  <c:v>100</c:v>
                </c:pt>
                <c:pt idx="1640">
                  <c:v>98</c:v>
                </c:pt>
                <c:pt idx="1641">
                  <c:v>100</c:v>
                </c:pt>
                <c:pt idx="1642">
                  <c:v>98</c:v>
                </c:pt>
                <c:pt idx="1643">
                  <c:v>103</c:v>
                </c:pt>
                <c:pt idx="1644">
                  <c:v>103</c:v>
                </c:pt>
                <c:pt idx="1645">
                  <c:v>104</c:v>
                </c:pt>
                <c:pt idx="1646">
                  <c:v>103</c:v>
                </c:pt>
                <c:pt idx="1647">
                  <c:v>102</c:v>
                </c:pt>
                <c:pt idx="1648">
                  <c:v>104</c:v>
                </c:pt>
                <c:pt idx="1649">
                  <c:v>108</c:v>
                </c:pt>
                <c:pt idx="1650">
                  <c:v>103</c:v>
                </c:pt>
                <c:pt idx="1651">
                  <c:v>102</c:v>
                </c:pt>
                <c:pt idx="1652">
                  <c:v>97</c:v>
                </c:pt>
                <c:pt idx="1653">
                  <c:v>99</c:v>
                </c:pt>
                <c:pt idx="1654">
                  <c:v>100</c:v>
                </c:pt>
                <c:pt idx="1655">
                  <c:v>100</c:v>
                </c:pt>
                <c:pt idx="1656">
                  <c:v>102</c:v>
                </c:pt>
                <c:pt idx="1657">
                  <c:v>101</c:v>
                </c:pt>
                <c:pt idx="1658">
                  <c:v>103</c:v>
                </c:pt>
                <c:pt idx="1659">
                  <c:v>104</c:v>
                </c:pt>
                <c:pt idx="1660">
                  <c:v>102</c:v>
                </c:pt>
                <c:pt idx="1661">
                  <c:v>101</c:v>
                </c:pt>
                <c:pt idx="1662">
                  <c:v>102</c:v>
                </c:pt>
                <c:pt idx="1663">
                  <c:v>104</c:v>
                </c:pt>
                <c:pt idx="1664">
                  <c:v>107</c:v>
                </c:pt>
                <c:pt idx="1665">
                  <c:v>101</c:v>
                </c:pt>
                <c:pt idx="1666">
                  <c:v>99</c:v>
                </c:pt>
                <c:pt idx="1667">
                  <c:v>96</c:v>
                </c:pt>
                <c:pt idx="1668">
                  <c:v>93</c:v>
                </c:pt>
                <c:pt idx="1669">
                  <c:v>97</c:v>
                </c:pt>
                <c:pt idx="1670">
                  <c:v>95</c:v>
                </c:pt>
                <c:pt idx="1671">
                  <c:v>99</c:v>
                </c:pt>
                <c:pt idx="1672">
                  <c:v>99</c:v>
                </c:pt>
                <c:pt idx="1673">
                  <c:v>101</c:v>
                </c:pt>
                <c:pt idx="1674">
                  <c:v>103</c:v>
                </c:pt>
                <c:pt idx="1675">
                  <c:v>100</c:v>
                </c:pt>
                <c:pt idx="1676">
                  <c:v>101</c:v>
                </c:pt>
                <c:pt idx="1677">
                  <c:v>104</c:v>
                </c:pt>
                <c:pt idx="1678">
                  <c:v>103</c:v>
                </c:pt>
                <c:pt idx="1679">
                  <c:v>103</c:v>
                </c:pt>
                <c:pt idx="1680">
                  <c:v>97</c:v>
                </c:pt>
                <c:pt idx="1681">
                  <c:v>95</c:v>
                </c:pt>
                <c:pt idx="1682">
                  <c:v>96</c:v>
                </c:pt>
                <c:pt idx="1683">
                  <c:v>96</c:v>
                </c:pt>
                <c:pt idx="1684">
                  <c:v>98</c:v>
                </c:pt>
                <c:pt idx="1685">
                  <c:v>97</c:v>
                </c:pt>
                <c:pt idx="1686">
                  <c:v>96</c:v>
                </c:pt>
                <c:pt idx="1687">
                  <c:v>99</c:v>
                </c:pt>
                <c:pt idx="1688">
                  <c:v>99</c:v>
                </c:pt>
                <c:pt idx="1689">
                  <c:v>100</c:v>
                </c:pt>
                <c:pt idx="1690">
                  <c:v>101</c:v>
                </c:pt>
                <c:pt idx="1691">
                  <c:v>100</c:v>
                </c:pt>
                <c:pt idx="1692">
                  <c:v>108</c:v>
                </c:pt>
                <c:pt idx="1693">
                  <c:v>103</c:v>
                </c:pt>
                <c:pt idx="1694">
                  <c:v>107</c:v>
                </c:pt>
                <c:pt idx="1695">
                  <c:v>103</c:v>
                </c:pt>
                <c:pt idx="1696">
                  <c:v>103</c:v>
                </c:pt>
                <c:pt idx="1697">
                  <c:v>106</c:v>
                </c:pt>
                <c:pt idx="1698">
                  <c:v>89</c:v>
                </c:pt>
                <c:pt idx="1699">
                  <c:v>110</c:v>
                </c:pt>
                <c:pt idx="1700">
                  <c:v>108</c:v>
                </c:pt>
                <c:pt idx="1701">
                  <c:v>106</c:v>
                </c:pt>
                <c:pt idx="1702">
                  <c:v>109</c:v>
                </c:pt>
                <c:pt idx="1703">
                  <c:v>108</c:v>
                </c:pt>
                <c:pt idx="1704">
                  <c:v>110</c:v>
                </c:pt>
                <c:pt idx="1705">
                  <c:v>110</c:v>
                </c:pt>
                <c:pt idx="1706">
                  <c:v>110</c:v>
                </c:pt>
                <c:pt idx="1707">
                  <c:v>113</c:v>
                </c:pt>
                <c:pt idx="1708">
                  <c:v>111</c:v>
                </c:pt>
                <c:pt idx="1709">
                  <c:v>111</c:v>
                </c:pt>
                <c:pt idx="1710">
                  <c:v>108</c:v>
                </c:pt>
                <c:pt idx="1711">
                  <c:v>105</c:v>
                </c:pt>
                <c:pt idx="1712">
                  <c:v>107</c:v>
                </c:pt>
                <c:pt idx="1713">
                  <c:v>106</c:v>
                </c:pt>
                <c:pt idx="1714">
                  <c:v>108</c:v>
                </c:pt>
                <c:pt idx="1715">
                  <c:v>109</c:v>
                </c:pt>
                <c:pt idx="1716">
                  <c:v>106</c:v>
                </c:pt>
                <c:pt idx="1717">
                  <c:v>107</c:v>
                </c:pt>
                <c:pt idx="1718">
                  <c:v>109</c:v>
                </c:pt>
                <c:pt idx="1719">
                  <c:v>107</c:v>
                </c:pt>
                <c:pt idx="1720">
                  <c:v>109</c:v>
                </c:pt>
                <c:pt idx="1721">
                  <c:v>107</c:v>
                </c:pt>
                <c:pt idx="1722">
                  <c:v>108</c:v>
                </c:pt>
                <c:pt idx="1723">
                  <c:v>105</c:v>
                </c:pt>
                <c:pt idx="1724">
                  <c:v>104</c:v>
                </c:pt>
                <c:pt idx="1725">
                  <c:v>101</c:v>
                </c:pt>
                <c:pt idx="1726">
                  <c:v>102</c:v>
                </c:pt>
                <c:pt idx="1727">
                  <c:v>103</c:v>
                </c:pt>
                <c:pt idx="1728">
                  <c:v>107</c:v>
                </c:pt>
                <c:pt idx="1729">
                  <c:v>104</c:v>
                </c:pt>
                <c:pt idx="1730">
                  <c:v>104</c:v>
                </c:pt>
                <c:pt idx="1731">
                  <c:v>101</c:v>
                </c:pt>
                <c:pt idx="1732">
                  <c:v>104</c:v>
                </c:pt>
                <c:pt idx="1733">
                  <c:v>110</c:v>
                </c:pt>
                <c:pt idx="1734">
                  <c:v>105</c:v>
                </c:pt>
                <c:pt idx="1735">
                  <c:v>112</c:v>
                </c:pt>
                <c:pt idx="1736">
                  <c:v>111</c:v>
                </c:pt>
                <c:pt idx="1737">
                  <c:v>113</c:v>
                </c:pt>
                <c:pt idx="1738">
                  <c:v>114</c:v>
                </c:pt>
                <c:pt idx="1739">
                  <c:v>107</c:v>
                </c:pt>
                <c:pt idx="1740">
                  <c:v>109</c:v>
                </c:pt>
                <c:pt idx="1741">
                  <c:v>106</c:v>
                </c:pt>
                <c:pt idx="1742">
                  <c:v>108</c:v>
                </c:pt>
                <c:pt idx="1743">
                  <c:v>111</c:v>
                </c:pt>
                <c:pt idx="1744">
                  <c:v>107</c:v>
                </c:pt>
                <c:pt idx="1745">
                  <c:v>109</c:v>
                </c:pt>
                <c:pt idx="1746">
                  <c:v>110</c:v>
                </c:pt>
                <c:pt idx="1747">
                  <c:v>109</c:v>
                </c:pt>
                <c:pt idx="1748">
                  <c:v>112</c:v>
                </c:pt>
                <c:pt idx="1749">
                  <c:v>110</c:v>
                </c:pt>
                <c:pt idx="1750">
                  <c:v>112</c:v>
                </c:pt>
                <c:pt idx="1751">
                  <c:v>111</c:v>
                </c:pt>
                <c:pt idx="1752">
                  <c:v>107</c:v>
                </c:pt>
                <c:pt idx="1753">
                  <c:v>109</c:v>
                </c:pt>
                <c:pt idx="1754">
                  <c:v>106</c:v>
                </c:pt>
                <c:pt idx="1755">
                  <c:v>106</c:v>
                </c:pt>
                <c:pt idx="1756">
                  <c:v>109</c:v>
                </c:pt>
                <c:pt idx="1757">
                  <c:v>110</c:v>
                </c:pt>
                <c:pt idx="1758">
                  <c:v>114</c:v>
                </c:pt>
                <c:pt idx="1759">
                  <c:v>111</c:v>
                </c:pt>
                <c:pt idx="1760">
                  <c:v>113</c:v>
                </c:pt>
                <c:pt idx="1761">
                  <c:v>112</c:v>
                </c:pt>
                <c:pt idx="1762">
                  <c:v>111</c:v>
                </c:pt>
                <c:pt idx="1763">
                  <c:v>114</c:v>
                </c:pt>
                <c:pt idx="1764">
                  <c:v>117</c:v>
                </c:pt>
                <c:pt idx="1765">
                  <c:v>116</c:v>
                </c:pt>
                <c:pt idx="1766">
                  <c:v>116</c:v>
                </c:pt>
                <c:pt idx="1767">
                  <c:v>112</c:v>
                </c:pt>
                <c:pt idx="1768">
                  <c:v>114</c:v>
                </c:pt>
                <c:pt idx="1769">
                  <c:v>115</c:v>
                </c:pt>
                <c:pt idx="1770">
                  <c:v>111</c:v>
                </c:pt>
                <c:pt idx="1771">
                  <c:v>116</c:v>
                </c:pt>
                <c:pt idx="1772">
                  <c:v>117</c:v>
                </c:pt>
                <c:pt idx="1773">
                  <c:v>122</c:v>
                </c:pt>
                <c:pt idx="1774">
                  <c:v>121</c:v>
                </c:pt>
                <c:pt idx="1775">
                  <c:v>118</c:v>
                </c:pt>
                <c:pt idx="1776">
                  <c:v>123</c:v>
                </c:pt>
                <c:pt idx="1777">
                  <c:v>122</c:v>
                </c:pt>
                <c:pt idx="1778">
                  <c:v>128</c:v>
                </c:pt>
                <c:pt idx="1779">
                  <c:v>130</c:v>
                </c:pt>
                <c:pt idx="1780">
                  <c:v>126</c:v>
                </c:pt>
                <c:pt idx="1781">
                  <c:v>125</c:v>
                </c:pt>
                <c:pt idx="1782">
                  <c:v>125</c:v>
                </c:pt>
                <c:pt idx="1783">
                  <c:v>123</c:v>
                </c:pt>
                <c:pt idx="1784">
                  <c:v>119</c:v>
                </c:pt>
                <c:pt idx="1785">
                  <c:v>122</c:v>
                </c:pt>
                <c:pt idx="1786">
                  <c:v>122</c:v>
                </c:pt>
                <c:pt idx="1787">
                  <c:v>125</c:v>
                </c:pt>
                <c:pt idx="1788">
                  <c:v>125</c:v>
                </c:pt>
                <c:pt idx="1789">
                  <c:v>125</c:v>
                </c:pt>
                <c:pt idx="1790">
                  <c:v>125</c:v>
                </c:pt>
                <c:pt idx="1791">
                  <c:v>126</c:v>
                </c:pt>
                <c:pt idx="1792">
                  <c:v>131</c:v>
                </c:pt>
                <c:pt idx="1793">
                  <c:v>131</c:v>
                </c:pt>
                <c:pt idx="1794">
                  <c:v>130</c:v>
                </c:pt>
                <c:pt idx="1795">
                  <c:v>124</c:v>
                </c:pt>
                <c:pt idx="1796">
                  <c:v>123</c:v>
                </c:pt>
                <c:pt idx="1797">
                  <c:v>124</c:v>
                </c:pt>
                <c:pt idx="1798">
                  <c:v>123</c:v>
                </c:pt>
                <c:pt idx="1799">
                  <c:v>123</c:v>
                </c:pt>
                <c:pt idx="1800">
                  <c:v>122</c:v>
                </c:pt>
                <c:pt idx="1801">
                  <c:v>124</c:v>
                </c:pt>
                <c:pt idx="1802">
                  <c:v>128</c:v>
                </c:pt>
                <c:pt idx="1803">
                  <c:v>124</c:v>
                </c:pt>
                <c:pt idx="1804">
                  <c:v>125</c:v>
                </c:pt>
                <c:pt idx="1805">
                  <c:v>122</c:v>
                </c:pt>
                <c:pt idx="1806">
                  <c:v>124</c:v>
                </c:pt>
                <c:pt idx="1807">
                  <c:v>129</c:v>
                </c:pt>
                <c:pt idx="1808">
                  <c:v>126</c:v>
                </c:pt>
                <c:pt idx="1809">
                  <c:v>128</c:v>
                </c:pt>
                <c:pt idx="1810">
                  <c:v>124</c:v>
                </c:pt>
                <c:pt idx="1811">
                  <c:v>123</c:v>
                </c:pt>
                <c:pt idx="1812">
                  <c:v>123</c:v>
                </c:pt>
                <c:pt idx="1813">
                  <c:v>118</c:v>
                </c:pt>
                <c:pt idx="1814">
                  <c:v>118</c:v>
                </c:pt>
                <c:pt idx="1815">
                  <c:v>119</c:v>
                </c:pt>
                <c:pt idx="1816">
                  <c:v>122</c:v>
                </c:pt>
                <c:pt idx="1817">
                  <c:v>128</c:v>
                </c:pt>
                <c:pt idx="1818">
                  <c:v>126</c:v>
                </c:pt>
                <c:pt idx="1819">
                  <c:v>129</c:v>
                </c:pt>
                <c:pt idx="1820">
                  <c:v>129</c:v>
                </c:pt>
                <c:pt idx="1821">
                  <c:v>131</c:v>
                </c:pt>
                <c:pt idx="1822">
                  <c:v>137</c:v>
                </c:pt>
                <c:pt idx="1823">
                  <c:v>133</c:v>
                </c:pt>
                <c:pt idx="1824">
                  <c:v>132</c:v>
                </c:pt>
                <c:pt idx="1825">
                  <c:v>122</c:v>
                </c:pt>
                <c:pt idx="1826">
                  <c:v>127</c:v>
                </c:pt>
                <c:pt idx="1827">
                  <c:v>128</c:v>
                </c:pt>
                <c:pt idx="1828">
                  <c:v>125</c:v>
                </c:pt>
                <c:pt idx="1829">
                  <c:v>123</c:v>
                </c:pt>
                <c:pt idx="1830">
                  <c:v>130</c:v>
                </c:pt>
                <c:pt idx="1831">
                  <c:v>129</c:v>
                </c:pt>
                <c:pt idx="1832">
                  <c:v>134</c:v>
                </c:pt>
                <c:pt idx="1833">
                  <c:v>132</c:v>
                </c:pt>
                <c:pt idx="1834">
                  <c:v>129</c:v>
                </c:pt>
                <c:pt idx="1835">
                  <c:v>136</c:v>
                </c:pt>
                <c:pt idx="1836">
                  <c:v>135</c:v>
                </c:pt>
                <c:pt idx="1837">
                  <c:v>141</c:v>
                </c:pt>
                <c:pt idx="1838">
                  <c:v>139</c:v>
                </c:pt>
                <c:pt idx="1839">
                  <c:v>134</c:v>
                </c:pt>
                <c:pt idx="1840">
                  <c:v>134</c:v>
                </c:pt>
                <c:pt idx="1841">
                  <c:v>132</c:v>
                </c:pt>
                <c:pt idx="1842">
                  <c:v>133</c:v>
                </c:pt>
                <c:pt idx="1843">
                  <c:v>130</c:v>
                </c:pt>
                <c:pt idx="1844">
                  <c:v>130</c:v>
                </c:pt>
                <c:pt idx="1845">
                  <c:v>134</c:v>
                </c:pt>
                <c:pt idx="1846">
                  <c:v>135</c:v>
                </c:pt>
                <c:pt idx="1847">
                  <c:v>135</c:v>
                </c:pt>
                <c:pt idx="1848">
                  <c:v>136</c:v>
                </c:pt>
                <c:pt idx="1849">
                  <c:v>133</c:v>
                </c:pt>
                <c:pt idx="1850">
                  <c:v>137</c:v>
                </c:pt>
                <c:pt idx="1851">
                  <c:v>140</c:v>
                </c:pt>
                <c:pt idx="1852">
                  <c:v>142</c:v>
                </c:pt>
                <c:pt idx="1853">
                  <c:v>141</c:v>
                </c:pt>
                <c:pt idx="1854">
                  <c:v>136</c:v>
                </c:pt>
                <c:pt idx="1855">
                  <c:v>140</c:v>
                </c:pt>
                <c:pt idx="1856">
                  <c:v>137</c:v>
                </c:pt>
                <c:pt idx="1857">
                  <c:v>139</c:v>
                </c:pt>
                <c:pt idx="1858">
                  <c:v>135</c:v>
                </c:pt>
                <c:pt idx="1859">
                  <c:v>139</c:v>
                </c:pt>
                <c:pt idx="1860">
                  <c:v>142</c:v>
                </c:pt>
                <c:pt idx="1861">
                  <c:v>144</c:v>
                </c:pt>
                <c:pt idx="1862">
                  <c:v>147</c:v>
                </c:pt>
                <c:pt idx="1863">
                  <c:v>148</c:v>
                </c:pt>
                <c:pt idx="1864">
                  <c:v>145</c:v>
                </c:pt>
                <c:pt idx="1865">
                  <c:v>149</c:v>
                </c:pt>
                <c:pt idx="1866">
                  <c:v>150</c:v>
                </c:pt>
                <c:pt idx="1867">
                  <c:v>148</c:v>
                </c:pt>
                <c:pt idx="1868">
                  <c:v>146</c:v>
                </c:pt>
                <c:pt idx="1869">
                  <c:v>142</c:v>
                </c:pt>
                <c:pt idx="1870">
                  <c:v>141</c:v>
                </c:pt>
                <c:pt idx="1871">
                  <c:v>143</c:v>
                </c:pt>
                <c:pt idx="1872">
                  <c:v>140</c:v>
                </c:pt>
                <c:pt idx="1873">
                  <c:v>142</c:v>
                </c:pt>
                <c:pt idx="1874">
                  <c:v>139</c:v>
                </c:pt>
                <c:pt idx="1875">
                  <c:v>142</c:v>
                </c:pt>
                <c:pt idx="1876">
                  <c:v>144</c:v>
                </c:pt>
                <c:pt idx="1877">
                  <c:v>141</c:v>
                </c:pt>
                <c:pt idx="1878">
                  <c:v>143</c:v>
                </c:pt>
                <c:pt idx="1879">
                  <c:v>139</c:v>
                </c:pt>
                <c:pt idx="1880">
                  <c:v>142</c:v>
                </c:pt>
                <c:pt idx="1881">
                  <c:v>149</c:v>
                </c:pt>
                <c:pt idx="1882">
                  <c:v>144</c:v>
                </c:pt>
                <c:pt idx="1883">
                  <c:v>141</c:v>
                </c:pt>
                <c:pt idx="1884">
                  <c:v>137</c:v>
                </c:pt>
                <c:pt idx="1885">
                  <c:v>135</c:v>
                </c:pt>
                <c:pt idx="1886">
                  <c:v>137</c:v>
                </c:pt>
                <c:pt idx="1887">
                  <c:v>136</c:v>
                </c:pt>
                <c:pt idx="1888">
                  <c:v>137</c:v>
                </c:pt>
                <c:pt idx="1889">
                  <c:v>134</c:v>
                </c:pt>
                <c:pt idx="1890">
                  <c:v>138</c:v>
                </c:pt>
                <c:pt idx="1891">
                  <c:v>141</c:v>
                </c:pt>
                <c:pt idx="1892">
                  <c:v>138</c:v>
                </c:pt>
                <c:pt idx="1893">
                  <c:v>141</c:v>
                </c:pt>
                <c:pt idx="1894">
                  <c:v>137</c:v>
                </c:pt>
                <c:pt idx="1895">
                  <c:v>142</c:v>
                </c:pt>
                <c:pt idx="1896">
                  <c:v>147</c:v>
                </c:pt>
                <c:pt idx="1897">
                  <c:v>143</c:v>
                </c:pt>
                <c:pt idx="1898">
                  <c:v>142</c:v>
                </c:pt>
                <c:pt idx="1899">
                  <c:v>143</c:v>
                </c:pt>
                <c:pt idx="1900">
                  <c:v>144</c:v>
                </c:pt>
                <c:pt idx="1901">
                  <c:v>146</c:v>
                </c:pt>
                <c:pt idx="1902">
                  <c:v>144</c:v>
                </c:pt>
                <c:pt idx="1903">
                  <c:v>144</c:v>
                </c:pt>
                <c:pt idx="1904">
                  <c:v>145</c:v>
                </c:pt>
                <c:pt idx="1905">
                  <c:v>146</c:v>
                </c:pt>
                <c:pt idx="1906">
                  <c:v>148</c:v>
                </c:pt>
                <c:pt idx="1907">
                  <c:v>145</c:v>
                </c:pt>
                <c:pt idx="1908">
                  <c:v>144</c:v>
                </c:pt>
                <c:pt idx="1909">
                  <c:v>146</c:v>
                </c:pt>
                <c:pt idx="1910">
                  <c:v>148</c:v>
                </c:pt>
                <c:pt idx="1911">
                  <c:v>154</c:v>
                </c:pt>
                <c:pt idx="1912">
                  <c:v>147</c:v>
                </c:pt>
                <c:pt idx="1913">
                  <c:v>145</c:v>
                </c:pt>
                <c:pt idx="1914">
                  <c:v>144</c:v>
                </c:pt>
                <c:pt idx="1915">
                  <c:v>144</c:v>
                </c:pt>
                <c:pt idx="1916">
                  <c:v>147</c:v>
                </c:pt>
                <c:pt idx="1917">
                  <c:v>146</c:v>
                </c:pt>
                <c:pt idx="1918">
                  <c:v>146</c:v>
                </c:pt>
                <c:pt idx="1919">
                  <c:v>150</c:v>
                </c:pt>
                <c:pt idx="1920">
                  <c:v>152</c:v>
                </c:pt>
                <c:pt idx="1921">
                  <c:v>152</c:v>
                </c:pt>
                <c:pt idx="1922">
                  <c:v>149</c:v>
                </c:pt>
                <c:pt idx="1923">
                  <c:v>147</c:v>
                </c:pt>
                <c:pt idx="1924">
                  <c:v>151</c:v>
                </c:pt>
                <c:pt idx="1925">
                  <c:v>155</c:v>
                </c:pt>
                <c:pt idx="1926">
                  <c:v>156</c:v>
                </c:pt>
                <c:pt idx="1927">
                  <c:v>152</c:v>
                </c:pt>
                <c:pt idx="1928">
                  <c:v>148</c:v>
                </c:pt>
                <c:pt idx="1929">
                  <c:v>150</c:v>
                </c:pt>
                <c:pt idx="1930">
                  <c:v>149</c:v>
                </c:pt>
                <c:pt idx="1931">
                  <c:v>150</c:v>
                </c:pt>
                <c:pt idx="1932">
                  <c:v>150</c:v>
                </c:pt>
                <c:pt idx="1933">
                  <c:v>150</c:v>
                </c:pt>
                <c:pt idx="1934">
                  <c:v>153</c:v>
                </c:pt>
                <c:pt idx="1935">
                  <c:v>154</c:v>
                </c:pt>
                <c:pt idx="1936">
                  <c:v>157</c:v>
                </c:pt>
                <c:pt idx="1937">
                  <c:v>155</c:v>
                </c:pt>
                <c:pt idx="1938">
                  <c:v>156</c:v>
                </c:pt>
                <c:pt idx="1939">
                  <c:v>157</c:v>
                </c:pt>
                <c:pt idx="1940">
                  <c:v>161</c:v>
                </c:pt>
                <c:pt idx="1941">
                  <c:v>159</c:v>
                </c:pt>
                <c:pt idx="1942">
                  <c:v>157</c:v>
                </c:pt>
                <c:pt idx="1943">
                  <c:v>152</c:v>
                </c:pt>
                <c:pt idx="1944">
                  <c:v>152</c:v>
                </c:pt>
                <c:pt idx="1945">
                  <c:v>154</c:v>
                </c:pt>
                <c:pt idx="1946">
                  <c:v>149</c:v>
                </c:pt>
                <c:pt idx="1947">
                  <c:v>150</c:v>
                </c:pt>
                <c:pt idx="1948">
                  <c:v>150</c:v>
                </c:pt>
                <c:pt idx="1949">
                  <c:v>153</c:v>
                </c:pt>
                <c:pt idx="1950">
                  <c:v>150</c:v>
                </c:pt>
                <c:pt idx="1951">
                  <c:v>153</c:v>
                </c:pt>
                <c:pt idx="1952">
                  <c:v>165</c:v>
                </c:pt>
                <c:pt idx="1953">
                  <c:v>150</c:v>
                </c:pt>
                <c:pt idx="1954">
                  <c:v>154</c:v>
                </c:pt>
                <c:pt idx="1955">
                  <c:v>156</c:v>
                </c:pt>
                <c:pt idx="1956">
                  <c:v>150</c:v>
                </c:pt>
                <c:pt idx="1957">
                  <c:v>150</c:v>
                </c:pt>
                <c:pt idx="1958">
                  <c:v>146</c:v>
                </c:pt>
                <c:pt idx="1959">
                  <c:v>146</c:v>
                </c:pt>
                <c:pt idx="1960">
                  <c:v>148</c:v>
                </c:pt>
                <c:pt idx="1961">
                  <c:v>145</c:v>
                </c:pt>
                <c:pt idx="1962">
                  <c:v>147</c:v>
                </c:pt>
                <c:pt idx="1963">
                  <c:v>145</c:v>
                </c:pt>
                <c:pt idx="1964">
                  <c:v>148</c:v>
                </c:pt>
                <c:pt idx="1965">
                  <c:v>150</c:v>
                </c:pt>
                <c:pt idx="1966">
                  <c:v>147</c:v>
                </c:pt>
                <c:pt idx="1967">
                  <c:v>145</c:v>
                </c:pt>
                <c:pt idx="1968">
                  <c:v>148</c:v>
                </c:pt>
                <c:pt idx="1969">
                  <c:v>151</c:v>
                </c:pt>
                <c:pt idx="1970">
                  <c:v>150</c:v>
                </c:pt>
                <c:pt idx="1971">
                  <c:v>147</c:v>
                </c:pt>
                <c:pt idx="1972">
                  <c:v>143</c:v>
                </c:pt>
                <c:pt idx="1973">
                  <c:v>142</c:v>
                </c:pt>
                <c:pt idx="1974">
                  <c:v>143</c:v>
                </c:pt>
                <c:pt idx="1975">
                  <c:v>144</c:v>
                </c:pt>
                <c:pt idx="1976">
                  <c:v>144</c:v>
                </c:pt>
                <c:pt idx="1977">
                  <c:v>145</c:v>
                </c:pt>
                <c:pt idx="1978">
                  <c:v>149</c:v>
                </c:pt>
                <c:pt idx="1979">
                  <c:v>151</c:v>
                </c:pt>
                <c:pt idx="1980">
                  <c:v>154</c:v>
                </c:pt>
                <c:pt idx="1981">
                  <c:v>153</c:v>
                </c:pt>
                <c:pt idx="1982">
                  <c:v>150</c:v>
                </c:pt>
                <c:pt idx="1983">
                  <c:v>155</c:v>
                </c:pt>
                <c:pt idx="1984">
                  <c:v>153</c:v>
                </c:pt>
                <c:pt idx="1985">
                  <c:v>154</c:v>
                </c:pt>
                <c:pt idx="1986">
                  <c:v>152</c:v>
                </c:pt>
                <c:pt idx="1987">
                  <c:v>147</c:v>
                </c:pt>
                <c:pt idx="1988">
                  <c:v>149</c:v>
                </c:pt>
                <c:pt idx="1989">
                  <c:v>147</c:v>
                </c:pt>
                <c:pt idx="1990">
                  <c:v>151</c:v>
                </c:pt>
                <c:pt idx="1991">
                  <c:v>152</c:v>
                </c:pt>
                <c:pt idx="1992">
                  <c:v>147</c:v>
                </c:pt>
                <c:pt idx="1993">
                  <c:v>154</c:v>
                </c:pt>
                <c:pt idx="1994">
                  <c:v>152</c:v>
                </c:pt>
                <c:pt idx="1995">
                  <c:v>154</c:v>
                </c:pt>
                <c:pt idx="1996">
                  <c:v>153</c:v>
                </c:pt>
                <c:pt idx="1997">
                  <c:v>150</c:v>
                </c:pt>
                <c:pt idx="1998">
                  <c:v>156</c:v>
                </c:pt>
                <c:pt idx="1999">
                  <c:v>157</c:v>
                </c:pt>
                <c:pt idx="2000">
                  <c:v>158</c:v>
                </c:pt>
                <c:pt idx="2001">
                  <c:v>152</c:v>
                </c:pt>
                <c:pt idx="2002">
                  <c:v>149</c:v>
                </c:pt>
                <c:pt idx="2003">
                  <c:v>148</c:v>
                </c:pt>
                <c:pt idx="2004">
                  <c:v>145</c:v>
                </c:pt>
                <c:pt idx="2005">
                  <c:v>146</c:v>
                </c:pt>
                <c:pt idx="2006">
                  <c:v>146</c:v>
                </c:pt>
                <c:pt idx="2007">
                  <c:v>143</c:v>
                </c:pt>
                <c:pt idx="2008">
                  <c:v>151</c:v>
                </c:pt>
                <c:pt idx="2009">
                  <c:v>151</c:v>
                </c:pt>
                <c:pt idx="2010">
                  <c:v>150</c:v>
                </c:pt>
                <c:pt idx="2011">
                  <c:v>151</c:v>
                </c:pt>
                <c:pt idx="2012">
                  <c:v>148</c:v>
                </c:pt>
                <c:pt idx="2013">
                  <c:v>151</c:v>
                </c:pt>
                <c:pt idx="2014">
                  <c:v>155</c:v>
                </c:pt>
                <c:pt idx="2015">
                  <c:v>155</c:v>
                </c:pt>
                <c:pt idx="2016">
                  <c:v>153</c:v>
                </c:pt>
                <c:pt idx="2017">
                  <c:v>148</c:v>
                </c:pt>
                <c:pt idx="2018">
                  <c:v>150</c:v>
                </c:pt>
                <c:pt idx="2019">
                  <c:v>152</c:v>
                </c:pt>
                <c:pt idx="2020">
                  <c:v>148</c:v>
                </c:pt>
                <c:pt idx="2021">
                  <c:v>150</c:v>
                </c:pt>
                <c:pt idx="2022">
                  <c:v>149</c:v>
                </c:pt>
                <c:pt idx="2023">
                  <c:v>151</c:v>
                </c:pt>
                <c:pt idx="2024">
                  <c:v>155</c:v>
                </c:pt>
                <c:pt idx="2025">
                  <c:v>149</c:v>
                </c:pt>
                <c:pt idx="2026">
                  <c:v>150</c:v>
                </c:pt>
                <c:pt idx="2027">
                  <c:v>149</c:v>
                </c:pt>
                <c:pt idx="2028">
                  <c:v>152</c:v>
                </c:pt>
                <c:pt idx="2029">
                  <c:v>155</c:v>
                </c:pt>
                <c:pt idx="2030">
                  <c:v>150</c:v>
                </c:pt>
                <c:pt idx="2031">
                  <c:v>149</c:v>
                </c:pt>
                <c:pt idx="2032">
                  <c:v>145</c:v>
                </c:pt>
                <c:pt idx="2033">
                  <c:v>143</c:v>
                </c:pt>
                <c:pt idx="2034">
                  <c:v>144</c:v>
                </c:pt>
                <c:pt idx="2035">
                  <c:v>141</c:v>
                </c:pt>
                <c:pt idx="2036">
                  <c:v>143</c:v>
                </c:pt>
                <c:pt idx="2037">
                  <c:v>143</c:v>
                </c:pt>
                <c:pt idx="2038">
                  <c:v>143</c:v>
                </c:pt>
                <c:pt idx="2039">
                  <c:v>145</c:v>
                </c:pt>
                <c:pt idx="2040">
                  <c:v>139</c:v>
                </c:pt>
                <c:pt idx="2041">
                  <c:v>143</c:v>
                </c:pt>
                <c:pt idx="2042">
                  <c:v>141</c:v>
                </c:pt>
                <c:pt idx="2043">
                  <c:v>144</c:v>
                </c:pt>
                <c:pt idx="2044">
                  <c:v>147</c:v>
                </c:pt>
                <c:pt idx="2045">
                  <c:v>144</c:v>
                </c:pt>
                <c:pt idx="2046">
                  <c:v>143</c:v>
                </c:pt>
                <c:pt idx="2047">
                  <c:v>147</c:v>
                </c:pt>
                <c:pt idx="2048">
                  <c:v>137</c:v>
                </c:pt>
                <c:pt idx="2049">
                  <c:v>140</c:v>
                </c:pt>
                <c:pt idx="2050">
                  <c:v>136</c:v>
                </c:pt>
                <c:pt idx="2051">
                  <c:v>137</c:v>
                </c:pt>
                <c:pt idx="2052">
                  <c:v>140</c:v>
                </c:pt>
                <c:pt idx="2053">
                  <c:v>143</c:v>
                </c:pt>
                <c:pt idx="2054">
                  <c:v>146</c:v>
                </c:pt>
                <c:pt idx="2055">
                  <c:v>146</c:v>
                </c:pt>
                <c:pt idx="2056">
                  <c:v>144</c:v>
                </c:pt>
                <c:pt idx="2057">
                  <c:v>148</c:v>
                </c:pt>
                <c:pt idx="2058">
                  <c:v>148</c:v>
                </c:pt>
                <c:pt idx="2059">
                  <c:v>155</c:v>
                </c:pt>
                <c:pt idx="2060">
                  <c:v>154</c:v>
                </c:pt>
                <c:pt idx="2061">
                  <c:v>149</c:v>
                </c:pt>
                <c:pt idx="2062">
                  <c:v>151</c:v>
                </c:pt>
                <c:pt idx="2063">
                  <c:v>148</c:v>
                </c:pt>
                <c:pt idx="2064">
                  <c:v>148</c:v>
                </c:pt>
                <c:pt idx="2065">
                  <c:v>146</c:v>
                </c:pt>
                <c:pt idx="2066">
                  <c:v>142</c:v>
                </c:pt>
                <c:pt idx="2067">
                  <c:v>146</c:v>
                </c:pt>
                <c:pt idx="2068">
                  <c:v>144</c:v>
                </c:pt>
                <c:pt idx="2069">
                  <c:v>149</c:v>
                </c:pt>
                <c:pt idx="2070">
                  <c:v>147</c:v>
                </c:pt>
                <c:pt idx="2071">
                  <c:v>145</c:v>
                </c:pt>
                <c:pt idx="2072">
                  <c:v>149</c:v>
                </c:pt>
                <c:pt idx="2073">
                  <c:v>150</c:v>
                </c:pt>
                <c:pt idx="2074">
                  <c:v>154</c:v>
                </c:pt>
                <c:pt idx="2075">
                  <c:v>151</c:v>
                </c:pt>
                <c:pt idx="2076">
                  <c:v>148</c:v>
                </c:pt>
                <c:pt idx="2077">
                  <c:v>148</c:v>
                </c:pt>
                <c:pt idx="2078">
                  <c:v>145</c:v>
                </c:pt>
                <c:pt idx="2079">
                  <c:v>141</c:v>
                </c:pt>
                <c:pt idx="2080">
                  <c:v>145</c:v>
                </c:pt>
                <c:pt idx="2081">
                  <c:v>145</c:v>
                </c:pt>
                <c:pt idx="2082">
                  <c:v>145</c:v>
                </c:pt>
                <c:pt idx="2083">
                  <c:v>148</c:v>
                </c:pt>
                <c:pt idx="2084">
                  <c:v>148</c:v>
                </c:pt>
                <c:pt idx="2085">
                  <c:v>148</c:v>
                </c:pt>
                <c:pt idx="2086">
                  <c:v>144</c:v>
                </c:pt>
                <c:pt idx="2087">
                  <c:v>146</c:v>
                </c:pt>
                <c:pt idx="2088">
                  <c:v>149</c:v>
                </c:pt>
                <c:pt idx="2089">
                  <c:v>151</c:v>
                </c:pt>
                <c:pt idx="2090">
                  <c:v>148</c:v>
                </c:pt>
                <c:pt idx="2091">
                  <c:v>146</c:v>
                </c:pt>
                <c:pt idx="2092">
                  <c:v>144</c:v>
                </c:pt>
                <c:pt idx="2093">
                  <c:v>144</c:v>
                </c:pt>
                <c:pt idx="2094">
                  <c:v>140</c:v>
                </c:pt>
                <c:pt idx="2095">
                  <c:v>141</c:v>
                </c:pt>
                <c:pt idx="2096">
                  <c:v>139</c:v>
                </c:pt>
                <c:pt idx="2097">
                  <c:v>142</c:v>
                </c:pt>
                <c:pt idx="2098">
                  <c:v>144</c:v>
                </c:pt>
                <c:pt idx="2099">
                  <c:v>145</c:v>
                </c:pt>
                <c:pt idx="2100">
                  <c:v>145</c:v>
                </c:pt>
                <c:pt idx="2101">
                  <c:v>144</c:v>
                </c:pt>
                <c:pt idx="2102">
                  <c:v>146</c:v>
                </c:pt>
                <c:pt idx="2103">
                  <c:v>151</c:v>
                </c:pt>
                <c:pt idx="2104">
                  <c:v>149</c:v>
                </c:pt>
                <c:pt idx="2105">
                  <c:v>144</c:v>
                </c:pt>
                <c:pt idx="2106">
                  <c:v>142</c:v>
                </c:pt>
                <c:pt idx="2107">
                  <c:v>140</c:v>
                </c:pt>
                <c:pt idx="2108">
                  <c:v>142</c:v>
                </c:pt>
                <c:pt idx="2109">
                  <c:v>136</c:v>
                </c:pt>
                <c:pt idx="2110">
                  <c:v>140</c:v>
                </c:pt>
                <c:pt idx="2111">
                  <c:v>135</c:v>
                </c:pt>
                <c:pt idx="2112">
                  <c:v>138</c:v>
                </c:pt>
                <c:pt idx="2113">
                  <c:v>142</c:v>
                </c:pt>
                <c:pt idx="2114">
                  <c:v>138</c:v>
                </c:pt>
                <c:pt idx="2115">
                  <c:v>139</c:v>
                </c:pt>
                <c:pt idx="2116">
                  <c:v>137</c:v>
                </c:pt>
                <c:pt idx="2117">
                  <c:v>141</c:v>
                </c:pt>
                <c:pt idx="2118">
                  <c:v>147</c:v>
                </c:pt>
                <c:pt idx="2119">
                  <c:v>144</c:v>
                </c:pt>
                <c:pt idx="2120">
                  <c:v>141</c:v>
                </c:pt>
                <c:pt idx="2121">
                  <c:v>140</c:v>
                </c:pt>
                <c:pt idx="2122">
                  <c:v>137</c:v>
                </c:pt>
                <c:pt idx="2123">
                  <c:v>137</c:v>
                </c:pt>
                <c:pt idx="2124">
                  <c:v>134</c:v>
                </c:pt>
                <c:pt idx="2125">
                  <c:v>133</c:v>
                </c:pt>
                <c:pt idx="2126">
                  <c:v>135</c:v>
                </c:pt>
                <c:pt idx="2127">
                  <c:v>137</c:v>
                </c:pt>
                <c:pt idx="2128">
                  <c:v>140</c:v>
                </c:pt>
                <c:pt idx="2129">
                  <c:v>139</c:v>
                </c:pt>
                <c:pt idx="2130">
                  <c:v>135</c:v>
                </c:pt>
                <c:pt idx="2131">
                  <c:v>139</c:v>
                </c:pt>
                <c:pt idx="2132">
                  <c:v>138</c:v>
                </c:pt>
                <c:pt idx="2133">
                  <c:v>141</c:v>
                </c:pt>
                <c:pt idx="2134">
                  <c:v>143</c:v>
                </c:pt>
                <c:pt idx="2135">
                  <c:v>134</c:v>
                </c:pt>
                <c:pt idx="2136">
                  <c:v>140</c:v>
                </c:pt>
                <c:pt idx="2137">
                  <c:v>138</c:v>
                </c:pt>
                <c:pt idx="2138">
                  <c:v>140</c:v>
                </c:pt>
                <c:pt idx="2139">
                  <c:v>141</c:v>
                </c:pt>
                <c:pt idx="2140">
                  <c:v>140</c:v>
                </c:pt>
                <c:pt idx="2141">
                  <c:v>146</c:v>
                </c:pt>
                <c:pt idx="2142">
                  <c:v>144</c:v>
                </c:pt>
                <c:pt idx="2143">
                  <c:v>147</c:v>
                </c:pt>
                <c:pt idx="2144">
                  <c:v>144</c:v>
                </c:pt>
                <c:pt idx="2145">
                  <c:v>142</c:v>
                </c:pt>
                <c:pt idx="2146">
                  <c:v>147</c:v>
                </c:pt>
                <c:pt idx="2147">
                  <c:v>148</c:v>
                </c:pt>
                <c:pt idx="2148">
                  <c:v>149</c:v>
                </c:pt>
                <c:pt idx="2149">
                  <c:v>149</c:v>
                </c:pt>
                <c:pt idx="2150">
                  <c:v>143</c:v>
                </c:pt>
                <c:pt idx="2151">
                  <c:v>145</c:v>
                </c:pt>
                <c:pt idx="2152">
                  <c:v>143</c:v>
                </c:pt>
                <c:pt idx="2153">
                  <c:v>143</c:v>
                </c:pt>
                <c:pt idx="2154">
                  <c:v>143</c:v>
                </c:pt>
                <c:pt idx="2155">
                  <c:v>138</c:v>
                </c:pt>
                <c:pt idx="2156">
                  <c:v>147</c:v>
                </c:pt>
                <c:pt idx="2157">
                  <c:v>145</c:v>
                </c:pt>
                <c:pt idx="2158">
                  <c:v>144</c:v>
                </c:pt>
                <c:pt idx="2159">
                  <c:v>146</c:v>
                </c:pt>
                <c:pt idx="2160">
                  <c:v>140</c:v>
                </c:pt>
                <c:pt idx="2161">
                  <c:v>143</c:v>
                </c:pt>
                <c:pt idx="2162">
                  <c:v>144</c:v>
                </c:pt>
                <c:pt idx="2163">
                  <c:v>146</c:v>
                </c:pt>
                <c:pt idx="2164">
                  <c:v>144</c:v>
                </c:pt>
                <c:pt idx="2165">
                  <c:v>140</c:v>
                </c:pt>
                <c:pt idx="2166">
                  <c:v>138</c:v>
                </c:pt>
                <c:pt idx="2167">
                  <c:v>137</c:v>
                </c:pt>
                <c:pt idx="2168">
                  <c:v>134</c:v>
                </c:pt>
                <c:pt idx="2169">
                  <c:v>135</c:v>
                </c:pt>
                <c:pt idx="2170">
                  <c:v>132</c:v>
                </c:pt>
                <c:pt idx="2171">
                  <c:v>137</c:v>
                </c:pt>
                <c:pt idx="2172">
                  <c:v>139</c:v>
                </c:pt>
                <c:pt idx="2173">
                  <c:v>138</c:v>
                </c:pt>
                <c:pt idx="2174">
                  <c:v>140</c:v>
                </c:pt>
                <c:pt idx="2175">
                  <c:v>135</c:v>
                </c:pt>
                <c:pt idx="2176">
                  <c:v>136</c:v>
                </c:pt>
                <c:pt idx="2177">
                  <c:v>136</c:v>
                </c:pt>
                <c:pt idx="2178">
                  <c:v>137</c:v>
                </c:pt>
                <c:pt idx="2179">
                  <c:v>141</c:v>
                </c:pt>
                <c:pt idx="2180">
                  <c:v>138</c:v>
                </c:pt>
                <c:pt idx="2181">
                  <c:v>137</c:v>
                </c:pt>
                <c:pt idx="2182">
                  <c:v>139</c:v>
                </c:pt>
                <c:pt idx="2183">
                  <c:v>137</c:v>
                </c:pt>
                <c:pt idx="2184">
                  <c:v>137</c:v>
                </c:pt>
                <c:pt idx="2185">
                  <c:v>136</c:v>
                </c:pt>
                <c:pt idx="2186">
                  <c:v>137</c:v>
                </c:pt>
                <c:pt idx="2187">
                  <c:v>140</c:v>
                </c:pt>
                <c:pt idx="2188">
                  <c:v>137</c:v>
                </c:pt>
                <c:pt idx="2189">
                  <c:v>137</c:v>
                </c:pt>
                <c:pt idx="2190">
                  <c:v>135</c:v>
                </c:pt>
                <c:pt idx="2191">
                  <c:v>137</c:v>
                </c:pt>
                <c:pt idx="2192">
                  <c:v>138</c:v>
                </c:pt>
                <c:pt idx="2193">
                  <c:v>138</c:v>
                </c:pt>
                <c:pt idx="2194">
                  <c:v>138</c:v>
                </c:pt>
                <c:pt idx="2195">
                  <c:v>136</c:v>
                </c:pt>
                <c:pt idx="2196">
                  <c:v>133</c:v>
                </c:pt>
                <c:pt idx="2197">
                  <c:v>133</c:v>
                </c:pt>
                <c:pt idx="2198">
                  <c:v>130</c:v>
                </c:pt>
                <c:pt idx="2199">
                  <c:v>129</c:v>
                </c:pt>
                <c:pt idx="2200">
                  <c:v>129</c:v>
                </c:pt>
                <c:pt idx="2201">
                  <c:v>132</c:v>
                </c:pt>
                <c:pt idx="2202">
                  <c:v>134</c:v>
                </c:pt>
                <c:pt idx="2203">
                  <c:v>133</c:v>
                </c:pt>
                <c:pt idx="2204">
                  <c:v>131</c:v>
                </c:pt>
                <c:pt idx="2205">
                  <c:v>134</c:v>
                </c:pt>
                <c:pt idx="2206">
                  <c:v>126</c:v>
                </c:pt>
                <c:pt idx="2207">
                  <c:v>136</c:v>
                </c:pt>
                <c:pt idx="2208">
                  <c:v>135</c:v>
                </c:pt>
                <c:pt idx="2209">
                  <c:v>134</c:v>
                </c:pt>
                <c:pt idx="2210">
                  <c:v>133</c:v>
                </c:pt>
                <c:pt idx="2211">
                  <c:v>132</c:v>
                </c:pt>
                <c:pt idx="2212">
                  <c:v>134</c:v>
                </c:pt>
                <c:pt idx="2213">
                  <c:v>131</c:v>
                </c:pt>
                <c:pt idx="2214">
                  <c:v>126</c:v>
                </c:pt>
                <c:pt idx="2215">
                  <c:v>132</c:v>
                </c:pt>
                <c:pt idx="2216">
                  <c:v>131</c:v>
                </c:pt>
                <c:pt idx="2217">
                  <c:v>136</c:v>
                </c:pt>
                <c:pt idx="2218">
                  <c:v>134</c:v>
                </c:pt>
                <c:pt idx="2219">
                  <c:v>132</c:v>
                </c:pt>
                <c:pt idx="2220">
                  <c:v>136</c:v>
                </c:pt>
                <c:pt idx="2221">
                  <c:v>134</c:v>
                </c:pt>
                <c:pt idx="2222">
                  <c:v>137</c:v>
                </c:pt>
                <c:pt idx="2223">
                  <c:v>139</c:v>
                </c:pt>
                <c:pt idx="2224">
                  <c:v>139</c:v>
                </c:pt>
                <c:pt idx="2225">
                  <c:v>139</c:v>
                </c:pt>
                <c:pt idx="2226">
                  <c:v>136</c:v>
                </c:pt>
                <c:pt idx="2227">
                  <c:v>135</c:v>
                </c:pt>
                <c:pt idx="2228">
                  <c:v>133</c:v>
                </c:pt>
                <c:pt idx="2229">
                  <c:v>129</c:v>
                </c:pt>
                <c:pt idx="2230">
                  <c:v>131</c:v>
                </c:pt>
                <c:pt idx="2231">
                  <c:v>132</c:v>
                </c:pt>
                <c:pt idx="2232">
                  <c:v>131</c:v>
                </c:pt>
                <c:pt idx="2233">
                  <c:v>133</c:v>
                </c:pt>
                <c:pt idx="2234">
                  <c:v>129</c:v>
                </c:pt>
                <c:pt idx="2235">
                  <c:v>133</c:v>
                </c:pt>
                <c:pt idx="2236">
                  <c:v>133</c:v>
                </c:pt>
                <c:pt idx="2237">
                  <c:v>136</c:v>
                </c:pt>
                <c:pt idx="2238">
                  <c:v>132</c:v>
                </c:pt>
                <c:pt idx="2239">
                  <c:v>131</c:v>
                </c:pt>
                <c:pt idx="2240">
                  <c:v>129</c:v>
                </c:pt>
                <c:pt idx="2241">
                  <c:v>128</c:v>
                </c:pt>
                <c:pt idx="2242">
                  <c:v>123</c:v>
                </c:pt>
                <c:pt idx="2243">
                  <c:v>124</c:v>
                </c:pt>
                <c:pt idx="2244">
                  <c:v>122</c:v>
                </c:pt>
                <c:pt idx="2245">
                  <c:v>125</c:v>
                </c:pt>
                <c:pt idx="2246">
                  <c:v>129</c:v>
                </c:pt>
                <c:pt idx="2247">
                  <c:v>123</c:v>
                </c:pt>
                <c:pt idx="2248">
                  <c:v>125</c:v>
                </c:pt>
                <c:pt idx="2249">
                  <c:v>122</c:v>
                </c:pt>
                <c:pt idx="2250">
                  <c:v>122</c:v>
                </c:pt>
                <c:pt idx="2251">
                  <c:v>126</c:v>
                </c:pt>
                <c:pt idx="2252">
                  <c:v>123</c:v>
                </c:pt>
                <c:pt idx="2253">
                  <c:v>125</c:v>
                </c:pt>
                <c:pt idx="2254">
                  <c:v>120</c:v>
                </c:pt>
                <c:pt idx="2255">
                  <c:v>120</c:v>
                </c:pt>
                <c:pt idx="2256">
                  <c:v>117</c:v>
                </c:pt>
                <c:pt idx="2257">
                  <c:v>113</c:v>
                </c:pt>
                <c:pt idx="2258">
                  <c:v>115</c:v>
                </c:pt>
                <c:pt idx="2259">
                  <c:v>112</c:v>
                </c:pt>
                <c:pt idx="2260">
                  <c:v>115</c:v>
                </c:pt>
                <c:pt idx="2261">
                  <c:v>117</c:v>
                </c:pt>
                <c:pt idx="2262">
                  <c:v>118</c:v>
                </c:pt>
                <c:pt idx="2263">
                  <c:v>118</c:v>
                </c:pt>
                <c:pt idx="2264">
                  <c:v>121</c:v>
                </c:pt>
                <c:pt idx="2265">
                  <c:v>121</c:v>
                </c:pt>
                <c:pt idx="2266">
                  <c:v>125</c:v>
                </c:pt>
                <c:pt idx="2267">
                  <c:v>125</c:v>
                </c:pt>
                <c:pt idx="2268">
                  <c:v>121</c:v>
                </c:pt>
                <c:pt idx="2269">
                  <c:v>121</c:v>
                </c:pt>
                <c:pt idx="2270">
                  <c:v>113</c:v>
                </c:pt>
                <c:pt idx="2271">
                  <c:v>114</c:v>
                </c:pt>
                <c:pt idx="2272">
                  <c:v>112</c:v>
                </c:pt>
                <c:pt idx="2273">
                  <c:v>113</c:v>
                </c:pt>
                <c:pt idx="2274">
                  <c:v>114</c:v>
                </c:pt>
                <c:pt idx="2275">
                  <c:v>116</c:v>
                </c:pt>
                <c:pt idx="2276">
                  <c:v>117</c:v>
                </c:pt>
                <c:pt idx="2277">
                  <c:v>116</c:v>
                </c:pt>
                <c:pt idx="2278">
                  <c:v>116</c:v>
                </c:pt>
                <c:pt idx="2279">
                  <c:v>118</c:v>
                </c:pt>
                <c:pt idx="2280">
                  <c:v>117</c:v>
                </c:pt>
                <c:pt idx="2281">
                  <c:v>124</c:v>
                </c:pt>
                <c:pt idx="2282">
                  <c:v>123</c:v>
                </c:pt>
                <c:pt idx="2283">
                  <c:v>118</c:v>
                </c:pt>
                <c:pt idx="2284">
                  <c:v>117</c:v>
                </c:pt>
                <c:pt idx="2285">
                  <c:v>114</c:v>
                </c:pt>
                <c:pt idx="2286">
                  <c:v>113</c:v>
                </c:pt>
                <c:pt idx="2287">
                  <c:v>111</c:v>
                </c:pt>
                <c:pt idx="2288">
                  <c:v>107</c:v>
                </c:pt>
                <c:pt idx="2289">
                  <c:v>113</c:v>
                </c:pt>
                <c:pt idx="2290">
                  <c:v>110</c:v>
                </c:pt>
                <c:pt idx="2291">
                  <c:v>116</c:v>
                </c:pt>
                <c:pt idx="2292">
                  <c:v>113</c:v>
                </c:pt>
                <c:pt idx="2293">
                  <c:v>111</c:v>
                </c:pt>
                <c:pt idx="2294">
                  <c:v>114</c:v>
                </c:pt>
                <c:pt idx="2295">
                  <c:v>114</c:v>
                </c:pt>
                <c:pt idx="2296">
                  <c:v>117</c:v>
                </c:pt>
                <c:pt idx="2297">
                  <c:v>118</c:v>
                </c:pt>
                <c:pt idx="2298">
                  <c:v>112</c:v>
                </c:pt>
                <c:pt idx="2299">
                  <c:v>115</c:v>
                </c:pt>
                <c:pt idx="2300">
                  <c:v>113</c:v>
                </c:pt>
                <c:pt idx="2301">
                  <c:v>115</c:v>
                </c:pt>
                <c:pt idx="2302">
                  <c:v>114</c:v>
                </c:pt>
                <c:pt idx="2303">
                  <c:v>111</c:v>
                </c:pt>
                <c:pt idx="2304">
                  <c:v>115</c:v>
                </c:pt>
                <c:pt idx="2305">
                  <c:v>117</c:v>
                </c:pt>
                <c:pt idx="2306">
                  <c:v>118</c:v>
                </c:pt>
                <c:pt idx="2307">
                  <c:v>117</c:v>
                </c:pt>
                <c:pt idx="2308">
                  <c:v>115</c:v>
                </c:pt>
                <c:pt idx="2309">
                  <c:v>116</c:v>
                </c:pt>
                <c:pt idx="2310">
                  <c:v>119</c:v>
                </c:pt>
                <c:pt idx="2311">
                  <c:v>119</c:v>
                </c:pt>
                <c:pt idx="2312">
                  <c:v>116</c:v>
                </c:pt>
                <c:pt idx="2313">
                  <c:v>111</c:v>
                </c:pt>
                <c:pt idx="2314">
                  <c:v>111</c:v>
                </c:pt>
                <c:pt idx="2315">
                  <c:v>108</c:v>
                </c:pt>
                <c:pt idx="2316">
                  <c:v>108</c:v>
                </c:pt>
                <c:pt idx="2317">
                  <c:v>108</c:v>
                </c:pt>
                <c:pt idx="2318">
                  <c:v>105</c:v>
                </c:pt>
                <c:pt idx="2319">
                  <c:v>106</c:v>
                </c:pt>
                <c:pt idx="2320">
                  <c:v>111</c:v>
                </c:pt>
                <c:pt idx="2321">
                  <c:v>106</c:v>
                </c:pt>
                <c:pt idx="2322">
                  <c:v>106</c:v>
                </c:pt>
                <c:pt idx="2323">
                  <c:v>104</c:v>
                </c:pt>
                <c:pt idx="2324">
                  <c:v>106</c:v>
                </c:pt>
                <c:pt idx="2325">
                  <c:v>109</c:v>
                </c:pt>
                <c:pt idx="2326">
                  <c:v>107</c:v>
                </c:pt>
                <c:pt idx="2327">
                  <c:v>106</c:v>
                </c:pt>
                <c:pt idx="2328">
                  <c:v>101</c:v>
                </c:pt>
                <c:pt idx="2329">
                  <c:v>99</c:v>
                </c:pt>
                <c:pt idx="2330">
                  <c:v>102</c:v>
                </c:pt>
                <c:pt idx="2331">
                  <c:v>94</c:v>
                </c:pt>
                <c:pt idx="2332">
                  <c:v>97</c:v>
                </c:pt>
                <c:pt idx="2333">
                  <c:v>101</c:v>
                </c:pt>
                <c:pt idx="2334">
                  <c:v>98</c:v>
                </c:pt>
                <c:pt idx="2335">
                  <c:v>100</c:v>
                </c:pt>
                <c:pt idx="2336">
                  <c:v>98</c:v>
                </c:pt>
                <c:pt idx="2337">
                  <c:v>99</c:v>
                </c:pt>
                <c:pt idx="2338">
                  <c:v>97</c:v>
                </c:pt>
                <c:pt idx="2339">
                  <c:v>102</c:v>
                </c:pt>
                <c:pt idx="2340">
                  <c:v>105</c:v>
                </c:pt>
                <c:pt idx="2341">
                  <c:v>103</c:v>
                </c:pt>
                <c:pt idx="2342">
                  <c:v>103</c:v>
                </c:pt>
                <c:pt idx="2343">
                  <c:v>102</c:v>
                </c:pt>
                <c:pt idx="2344">
                  <c:v>101</c:v>
                </c:pt>
                <c:pt idx="2345">
                  <c:v>102</c:v>
                </c:pt>
                <c:pt idx="2346">
                  <c:v>101</c:v>
                </c:pt>
                <c:pt idx="2347">
                  <c:v>99</c:v>
                </c:pt>
                <c:pt idx="2348">
                  <c:v>99</c:v>
                </c:pt>
                <c:pt idx="2349">
                  <c:v>101</c:v>
                </c:pt>
                <c:pt idx="2350">
                  <c:v>101</c:v>
                </c:pt>
                <c:pt idx="2351">
                  <c:v>99</c:v>
                </c:pt>
                <c:pt idx="2352">
                  <c:v>98</c:v>
                </c:pt>
                <c:pt idx="2353">
                  <c:v>100</c:v>
                </c:pt>
                <c:pt idx="2354">
                  <c:v>100</c:v>
                </c:pt>
                <c:pt idx="2355">
                  <c:v>107</c:v>
                </c:pt>
                <c:pt idx="2356">
                  <c:v>103</c:v>
                </c:pt>
                <c:pt idx="2357">
                  <c:v>99</c:v>
                </c:pt>
                <c:pt idx="2358">
                  <c:v>99</c:v>
                </c:pt>
                <c:pt idx="2359">
                  <c:v>97</c:v>
                </c:pt>
                <c:pt idx="2360">
                  <c:v>100</c:v>
                </c:pt>
                <c:pt idx="2361">
                  <c:v>97</c:v>
                </c:pt>
                <c:pt idx="2362">
                  <c:v>96</c:v>
                </c:pt>
                <c:pt idx="2363">
                  <c:v>99</c:v>
                </c:pt>
                <c:pt idx="2364">
                  <c:v>102</c:v>
                </c:pt>
                <c:pt idx="2365">
                  <c:v>99</c:v>
                </c:pt>
                <c:pt idx="2366">
                  <c:v>100</c:v>
                </c:pt>
                <c:pt idx="2367">
                  <c:v>97</c:v>
                </c:pt>
                <c:pt idx="2368">
                  <c:v>100</c:v>
                </c:pt>
                <c:pt idx="2369">
                  <c:v>101</c:v>
                </c:pt>
                <c:pt idx="2370">
                  <c:v>105</c:v>
                </c:pt>
                <c:pt idx="2371">
                  <c:v>103</c:v>
                </c:pt>
                <c:pt idx="2372">
                  <c:v>101</c:v>
                </c:pt>
                <c:pt idx="2373">
                  <c:v>100</c:v>
                </c:pt>
                <c:pt idx="2374">
                  <c:v>98</c:v>
                </c:pt>
                <c:pt idx="2375">
                  <c:v>98</c:v>
                </c:pt>
                <c:pt idx="2376">
                  <c:v>97</c:v>
                </c:pt>
                <c:pt idx="2377">
                  <c:v>94</c:v>
                </c:pt>
                <c:pt idx="2378">
                  <c:v>100</c:v>
                </c:pt>
                <c:pt idx="2379">
                  <c:v>99</c:v>
                </c:pt>
                <c:pt idx="2380">
                  <c:v>102</c:v>
                </c:pt>
                <c:pt idx="2381">
                  <c:v>103</c:v>
                </c:pt>
                <c:pt idx="2382">
                  <c:v>102</c:v>
                </c:pt>
                <c:pt idx="2383">
                  <c:v>102</c:v>
                </c:pt>
                <c:pt idx="2384">
                  <c:v>108</c:v>
                </c:pt>
                <c:pt idx="2385">
                  <c:v>105</c:v>
                </c:pt>
                <c:pt idx="2386">
                  <c:v>102</c:v>
                </c:pt>
                <c:pt idx="2387">
                  <c:v>98</c:v>
                </c:pt>
                <c:pt idx="2388">
                  <c:v>98</c:v>
                </c:pt>
                <c:pt idx="2389">
                  <c:v>96</c:v>
                </c:pt>
                <c:pt idx="2390">
                  <c:v>93</c:v>
                </c:pt>
                <c:pt idx="2391">
                  <c:v>96</c:v>
                </c:pt>
                <c:pt idx="2392">
                  <c:v>92</c:v>
                </c:pt>
                <c:pt idx="2393">
                  <c:v>94</c:v>
                </c:pt>
                <c:pt idx="2394">
                  <c:v>99</c:v>
                </c:pt>
                <c:pt idx="2395">
                  <c:v>93</c:v>
                </c:pt>
                <c:pt idx="2396">
                  <c:v>96</c:v>
                </c:pt>
                <c:pt idx="2397">
                  <c:v>91</c:v>
                </c:pt>
                <c:pt idx="2398">
                  <c:v>93</c:v>
                </c:pt>
                <c:pt idx="2399">
                  <c:v>97</c:v>
                </c:pt>
                <c:pt idx="2400">
                  <c:v>97</c:v>
                </c:pt>
                <c:pt idx="2401">
                  <c:v>95</c:v>
                </c:pt>
                <c:pt idx="2402">
                  <c:v>89</c:v>
                </c:pt>
                <c:pt idx="2403">
                  <c:v>89</c:v>
                </c:pt>
                <c:pt idx="2404">
                  <c:v>90</c:v>
                </c:pt>
                <c:pt idx="2405">
                  <c:v>86</c:v>
                </c:pt>
                <c:pt idx="2406">
                  <c:v>86</c:v>
                </c:pt>
                <c:pt idx="2407">
                  <c:v>87</c:v>
                </c:pt>
                <c:pt idx="2408">
                  <c:v>87</c:v>
                </c:pt>
                <c:pt idx="2409">
                  <c:v>91</c:v>
                </c:pt>
                <c:pt idx="2410">
                  <c:v>88</c:v>
                </c:pt>
                <c:pt idx="2411">
                  <c:v>88</c:v>
                </c:pt>
                <c:pt idx="2412">
                  <c:v>87</c:v>
                </c:pt>
                <c:pt idx="2413">
                  <c:v>89</c:v>
                </c:pt>
                <c:pt idx="2414">
                  <c:v>92</c:v>
                </c:pt>
                <c:pt idx="2415">
                  <c:v>88</c:v>
                </c:pt>
                <c:pt idx="2416">
                  <c:v>86</c:v>
                </c:pt>
                <c:pt idx="2417">
                  <c:v>84</c:v>
                </c:pt>
                <c:pt idx="2418">
                  <c:v>84</c:v>
                </c:pt>
                <c:pt idx="2419">
                  <c:v>84</c:v>
                </c:pt>
                <c:pt idx="2420">
                  <c:v>83</c:v>
                </c:pt>
                <c:pt idx="2421">
                  <c:v>84</c:v>
                </c:pt>
                <c:pt idx="2422">
                  <c:v>88</c:v>
                </c:pt>
                <c:pt idx="2423">
                  <c:v>90</c:v>
                </c:pt>
                <c:pt idx="2424">
                  <c:v>93</c:v>
                </c:pt>
                <c:pt idx="2425">
                  <c:v>94</c:v>
                </c:pt>
                <c:pt idx="2426">
                  <c:v>92</c:v>
                </c:pt>
                <c:pt idx="2427">
                  <c:v>97</c:v>
                </c:pt>
                <c:pt idx="2428">
                  <c:v>98</c:v>
                </c:pt>
                <c:pt idx="2429">
                  <c:v>99</c:v>
                </c:pt>
                <c:pt idx="2430">
                  <c:v>93</c:v>
                </c:pt>
                <c:pt idx="2431">
                  <c:v>88</c:v>
                </c:pt>
                <c:pt idx="2432">
                  <c:v>90</c:v>
                </c:pt>
                <c:pt idx="2433">
                  <c:v>89</c:v>
                </c:pt>
                <c:pt idx="2434">
                  <c:v>90</c:v>
                </c:pt>
                <c:pt idx="2435">
                  <c:v>91</c:v>
                </c:pt>
                <c:pt idx="2436">
                  <c:v>90</c:v>
                </c:pt>
                <c:pt idx="2437">
                  <c:v>94</c:v>
                </c:pt>
                <c:pt idx="2438">
                  <c:v>94</c:v>
                </c:pt>
                <c:pt idx="2439">
                  <c:v>97</c:v>
                </c:pt>
                <c:pt idx="2440">
                  <c:v>96</c:v>
                </c:pt>
                <c:pt idx="2441">
                  <c:v>93</c:v>
                </c:pt>
                <c:pt idx="2442">
                  <c:v>97</c:v>
                </c:pt>
                <c:pt idx="2443">
                  <c:v>99</c:v>
                </c:pt>
                <c:pt idx="2444">
                  <c:v>98</c:v>
                </c:pt>
                <c:pt idx="2445">
                  <c:v>97</c:v>
                </c:pt>
                <c:pt idx="2446">
                  <c:v>91</c:v>
                </c:pt>
                <c:pt idx="2447">
                  <c:v>91</c:v>
                </c:pt>
                <c:pt idx="2448">
                  <c:v>89</c:v>
                </c:pt>
                <c:pt idx="2449">
                  <c:v>89</c:v>
                </c:pt>
                <c:pt idx="2450">
                  <c:v>89</c:v>
                </c:pt>
                <c:pt idx="2451">
                  <c:v>86</c:v>
                </c:pt>
                <c:pt idx="2452">
                  <c:v>96</c:v>
                </c:pt>
                <c:pt idx="2453">
                  <c:v>93</c:v>
                </c:pt>
                <c:pt idx="2454">
                  <c:v>95</c:v>
                </c:pt>
                <c:pt idx="2455">
                  <c:v>94</c:v>
                </c:pt>
                <c:pt idx="2456">
                  <c:v>92</c:v>
                </c:pt>
                <c:pt idx="2457">
                  <c:v>97</c:v>
                </c:pt>
                <c:pt idx="2458">
                  <c:v>99</c:v>
                </c:pt>
                <c:pt idx="2459">
                  <c:v>95</c:v>
                </c:pt>
                <c:pt idx="2460">
                  <c:v>91</c:v>
                </c:pt>
                <c:pt idx="2461">
                  <c:v>89</c:v>
                </c:pt>
                <c:pt idx="2462">
                  <c:v>94</c:v>
                </c:pt>
                <c:pt idx="2463">
                  <c:v>94</c:v>
                </c:pt>
                <c:pt idx="2464">
                  <c:v>94</c:v>
                </c:pt>
                <c:pt idx="2465">
                  <c:v>95</c:v>
                </c:pt>
                <c:pt idx="2466">
                  <c:v>96</c:v>
                </c:pt>
                <c:pt idx="2467">
                  <c:v>96</c:v>
                </c:pt>
                <c:pt idx="2468">
                  <c:v>98</c:v>
                </c:pt>
                <c:pt idx="2469">
                  <c:v>94</c:v>
                </c:pt>
                <c:pt idx="2470">
                  <c:v>96</c:v>
                </c:pt>
                <c:pt idx="2471">
                  <c:v>93</c:v>
                </c:pt>
                <c:pt idx="2472">
                  <c:v>99</c:v>
                </c:pt>
                <c:pt idx="2473">
                  <c:v>101</c:v>
                </c:pt>
                <c:pt idx="2474">
                  <c:v>94</c:v>
                </c:pt>
                <c:pt idx="2475">
                  <c:v>93</c:v>
                </c:pt>
                <c:pt idx="2476">
                  <c:v>88</c:v>
                </c:pt>
                <c:pt idx="2477">
                  <c:v>89</c:v>
                </c:pt>
                <c:pt idx="2478">
                  <c:v>89</c:v>
                </c:pt>
                <c:pt idx="2479">
                  <c:v>86</c:v>
                </c:pt>
                <c:pt idx="2480">
                  <c:v>90</c:v>
                </c:pt>
                <c:pt idx="2481">
                  <c:v>87</c:v>
                </c:pt>
                <c:pt idx="2482">
                  <c:v>92</c:v>
                </c:pt>
                <c:pt idx="2483">
                  <c:v>92</c:v>
                </c:pt>
                <c:pt idx="2484">
                  <c:v>88</c:v>
                </c:pt>
                <c:pt idx="2485">
                  <c:v>89</c:v>
                </c:pt>
                <c:pt idx="2486">
                  <c:v>88</c:v>
                </c:pt>
                <c:pt idx="2487">
                  <c:v>93</c:v>
                </c:pt>
                <c:pt idx="2488">
                  <c:v>93</c:v>
                </c:pt>
                <c:pt idx="2489">
                  <c:v>88</c:v>
                </c:pt>
                <c:pt idx="2490">
                  <c:v>88</c:v>
                </c:pt>
                <c:pt idx="2491">
                  <c:v>87</c:v>
                </c:pt>
                <c:pt idx="2492">
                  <c:v>83</c:v>
                </c:pt>
                <c:pt idx="2493">
                  <c:v>87</c:v>
                </c:pt>
                <c:pt idx="2494">
                  <c:v>86</c:v>
                </c:pt>
                <c:pt idx="2495">
                  <c:v>87</c:v>
                </c:pt>
                <c:pt idx="2496">
                  <c:v>90</c:v>
                </c:pt>
                <c:pt idx="2497">
                  <c:v>89</c:v>
                </c:pt>
                <c:pt idx="2498">
                  <c:v>95</c:v>
                </c:pt>
                <c:pt idx="2499">
                  <c:v>95</c:v>
                </c:pt>
                <c:pt idx="2500">
                  <c:v>95</c:v>
                </c:pt>
                <c:pt idx="2501">
                  <c:v>100</c:v>
                </c:pt>
                <c:pt idx="2502">
                  <c:v>102</c:v>
                </c:pt>
                <c:pt idx="2503">
                  <c:v>103</c:v>
                </c:pt>
                <c:pt idx="2504">
                  <c:v>98</c:v>
                </c:pt>
                <c:pt idx="2505">
                  <c:v>95</c:v>
                </c:pt>
                <c:pt idx="2506">
                  <c:v>97</c:v>
                </c:pt>
                <c:pt idx="2507">
                  <c:v>92</c:v>
                </c:pt>
                <c:pt idx="2508">
                  <c:v>95</c:v>
                </c:pt>
                <c:pt idx="2509">
                  <c:v>95</c:v>
                </c:pt>
                <c:pt idx="2510">
                  <c:v>94</c:v>
                </c:pt>
                <c:pt idx="2511">
                  <c:v>96</c:v>
                </c:pt>
                <c:pt idx="2512">
                  <c:v>98</c:v>
                </c:pt>
                <c:pt idx="2513">
                  <c:v>98</c:v>
                </c:pt>
                <c:pt idx="2514">
                  <c:v>94</c:v>
                </c:pt>
                <c:pt idx="2515">
                  <c:v>99</c:v>
                </c:pt>
                <c:pt idx="2516">
                  <c:v>101</c:v>
                </c:pt>
                <c:pt idx="2517">
                  <c:v>103</c:v>
                </c:pt>
                <c:pt idx="2518">
                  <c:v>103</c:v>
                </c:pt>
                <c:pt idx="2519">
                  <c:v>100</c:v>
                </c:pt>
                <c:pt idx="2520">
                  <c:v>95</c:v>
                </c:pt>
                <c:pt idx="2521">
                  <c:v>97</c:v>
                </c:pt>
                <c:pt idx="2522">
                  <c:v>96</c:v>
                </c:pt>
                <c:pt idx="2523">
                  <c:v>96</c:v>
                </c:pt>
                <c:pt idx="2524">
                  <c:v>96</c:v>
                </c:pt>
                <c:pt idx="2525">
                  <c:v>93</c:v>
                </c:pt>
                <c:pt idx="2526">
                  <c:v>98</c:v>
                </c:pt>
                <c:pt idx="2527">
                  <c:v>98</c:v>
                </c:pt>
                <c:pt idx="2528">
                  <c:v>100</c:v>
                </c:pt>
                <c:pt idx="2529">
                  <c:v>98</c:v>
                </c:pt>
                <c:pt idx="2530">
                  <c:v>98</c:v>
                </c:pt>
                <c:pt idx="2531">
                  <c:v>105</c:v>
                </c:pt>
                <c:pt idx="2532">
                  <c:v>101</c:v>
                </c:pt>
                <c:pt idx="2533">
                  <c:v>100</c:v>
                </c:pt>
                <c:pt idx="2534">
                  <c:v>98</c:v>
                </c:pt>
                <c:pt idx="2535">
                  <c:v>92</c:v>
                </c:pt>
                <c:pt idx="2536">
                  <c:v>96</c:v>
                </c:pt>
                <c:pt idx="2537">
                  <c:v>97</c:v>
                </c:pt>
                <c:pt idx="2538">
                  <c:v>97</c:v>
                </c:pt>
                <c:pt idx="2539">
                  <c:v>98</c:v>
                </c:pt>
                <c:pt idx="2540">
                  <c:v>99</c:v>
                </c:pt>
                <c:pt idx="2541">
                  <c:v>100</c:v>
                </c:pt>
                <c:pt idx="2542">
                  <c:v>103</c:v>
                </c:pt>
                <c:pt idx="2543">
                  <c:v>99</c:v>
                </c:pt>
                <c:pt idx="2544">
                  <c:v>101</c:v>
                </c:pt>
                <c:pt idx="2545">
                  <c:v>100</c:v>
                </c:pt>
                <c:pt idx="2546">
                  <c:v>103</c:v>
                </c:pt>
                <c:pt idx="2547">
                  <c:v>104</c:v>
                </c:pt>
                <c:pt idx="2548">
                  <c:v>95</c:v>
                </c:pt>
                <c:pt idx="2549">
                  <c:v>95</c:v>
                </c:pt>
                <c:pt idx="2550">
                  <c:v>91</c:v>
                </c:pt>
                <c:pt idx="2551">
                  <c:v>93</c:v>
                </c:pt>
                <c:pt idx="2552">
                  <c:v>94</c:v>
                </c:pt>
                <c:pt idx="2553">
                  <c:v>94</c:v>
                </c:pt>
                <c:pt idx="2554">
                  <c:v>96</c:v>
                </c:pt>
                <c:pt idx="2555">
                  <c:v>95</c:v>
                </c:pt>
                <c:pt idx="2556">
                  <c:v>96</c:v>
                </c:pt>
                <c:pt idx="2557">
                  <c:v>97</c:v>
                </c:pt>
                <c:pt idx="2558">
                  <c:v>94</c:v>
                </c:pt>
                <c:pt idx="2559">
                  <c:v>94</c:v>
                </c:pt>
                <c:pt idx="2560">
                  <c:v>97</c:v>
                </c:pt>
                <c:pt idx="2561">
                  <c:v>100</c:v>
                </c:pt>
                <c:pt idx="2562">
                  <c:v>99</c:v>
                </c:pt>
                <c:pt idx="2563">
                  <c:v>95</c:v>
                </c:pt>
                <c:pt idx="2564">
                  <c:v>93</c:v>
                </c:pt>
                <c:pt idx="2565">
                  <c:v>94</c:v>
                </c:pt>
                <c:pt idx="2566">
                  <c:v>90</c:v>
                </c:pt>
                <c:pt idx="2567">
                  <c:v>95</c:v>
                </c:pt>
                <c:pt idx="2568">
                  <c:v>92</c:v>
                </c:pt>
                <c:pt idx="2569">
                  <c:v>92</c:v>
                </c:pt>
                <c:pt idx="2570">
                  <c:v>94</c:v>
                </c:pt>
                <c:pt idx="2571">
                  <c:v>95</c:v>
                </c:pt>
                <c:pt idx="2572">
                  <c:v>98</c:v>
                </c:pt>
                <c:pt idx="2573">
                  <c:v>94</c:v>
                </c:pt>
                <c:pt idx="2574">
                  <c:v>96</c:v>
                </c:pt>
                <c:pt idx="2575">
                  <c:v>100</c:v>
                </c:pt>
                <c:pt idx="2576">
                  <c:v>98</c:v>
                </c:pt>
                <c:pt idx="2577">
                  <c:v>98</c:v>
                </c:pt>
                <c:pt idx="2578">
                  <c:v>94</c:v>
                </c:pt>
                <c:pt idx="2579">
                  <c:v>93</c:v>
                </c:pt>
                <c:pt idx="2580">
                  <c:v>96</c:v>
                </c:pt>
                <c:pt idx="2581">
                  <c:v>97</c:v>
                </c:pt>
                <c:pt idx="2582">
                  <c:v>101</c:v>
                </c:pt>
                <c:pt idx="2583">
                  <c:v>104</c:v>
                </c:pt>
                <c:pt idx="2584">
                  <c:v>103</c:v>
                </c:pt>
                <c:pt idx="2585">
                  <c:v>107</c:v>
                </c:pt>
                <c:pt idx="2586">
                  <c:v>104</c:v>
                </c:pt>
                <c:pt idx="2587">
                  <c:v>101</c:v>
                </c:pt>
                <c:pt idx="2588">
                  <c:v>103</c:v>
                </c:pt>
                <c:pt idx="2589">
                  <c:v>104</c:v>
                </c:pt>
                <c:pt idx="2590">
                  <c:v>107</c:v>
                </c:pt>
                <c:pt idx="2591">
                  <c:v>103</c:v>
                </c:pt>
                <c:pt idx="2592">
                  <c:v>106</c:v>
                </c:pt>
                <c:pt idx="2593">
                  <c:v>105</c:v>
                </c:pt>
                <c:pt idx="2594">
                  <c:v>101</c:v>
                </c:pt>
                <c:pt idx="2595">
                  <c:v>102</c:v>
                </c:pt>
                <c:pt idx="2596">
                  <c:v>102</c:v>
                </c:pt>
                <c:pt idx="2597">
                  <c:v>105</c:v>
                </c:pt>
                <c:pt idx="2598">
                  <c:v>104</c:v>
                </c:pt>
                <c:pt idx="2599">
                  <c:v>104</c:v>
                </c:pt>
                <c:pt idx="2600">
                  <c:v>106</c:v>
                </c:pt>
                <c:pt idx="2601">
                  <c:v>106</c:v>
                </c:pt>
                <c:pt idx="2602">
                  <c:v>107</c:v>
                </c:pt>
                <c:pt idx="2603">
                  <c:v>106</c:v>
                </c:pt>
                <c:pt idx="2604">
                  <c:v>107</c:v>
                </c:pt>
                <c:pt idx="2605">
                  <c:v>106</c:v>
                </c:pt>
                <c:pt idx="2606">
                  <c:v>104</c:v>
                </c:pt>
                <c:pt idx="2607">
                  <c:v>100</c:v>
                </c:pt>
                <c:pt idx="2608">
                  <c:v>97</c:v>
                </c:pt>
                <c:pt idx="2609">
                  <c:v>96</c:v>
                </c:pt>
                <c:pt idx="2610">
                  <c:v>99</c:v>
                </c:pt>
                <c:pt idx="2611">
                  <c:v>100</c:v>
                </c:pt>
                <c:pt idx="2612">
                  <c:v>100</c:v>
                </c:pt>
                <c:pt idx="2613">
                  <c:v>101</c:v>
                </c:pt>
                <c:pt idx="2614">
                  <c:v>98</c:v>
                </c:pt>
                <c:pt idx="2615">
                  <c:v>100</c:v>
                </c:pt>
                <c:pt idx="2616">
                  <c:v>103</c:v>
                </c:pt>
                <c:pt idx="2617">
                  <c:v>100</c:v>
                </c:pt>
                <c:pt idx="2618">
                  <c:v>104</c:v>
                </c:pt>
                <c:pt idx="2619">
                  <c:v>102</c:v>
                </c:pt>
                <c:pt idx="2620">
                  <c:v>103</c:v>
                </c:pt>
                <c:pt idx="2621">
                  <c:v>108</c:v>
                </c:pt>
                <c:pt idx="2622">
                  <c:v>102</c:v>
                </c:pt>
                <c:pt idx="2623">
                  <c:v>102</c:v>
                </c:pt>
                <c:pt idx="2624">
                  <c:v>98</c:v>
                </c:pt>
                <c:pt idx="2625">
                  <c:v>99</c:v>
                </c:pt>
                <c:pt idx="2626">
                  <c:v>105</c:v>
                </c:pt>
                <c:pt idx="2627">
                  <c:v>98</c:v>
                </c:pt>
                <c:pt idx="2628">
                  <c:v>101</c:v>
                </c:pt>
                <c:pt idx="2629">
                  <c:v>102</c:v>
                </c:pt>
                <c:pt idx="2630">
                  <c:v>102</c:v>
                </c:pt>
                <c:pt idx="2631">
                  <c:v>105</c:v>
                </c:pt>
                <c:pt idx="2632">
                  <c:v>101</c:v>
                </c:pt>
                <c:pt idx="2633">
                  <c:v>104</c:v>
                </c:pt>
                <c:pt idx="2634">
                  <c:v>103</c:v>
                </c:pt>
                <c:pt idx="2635">
                  <c:v>102</c:v>
                </c:pt>
                <c:pt idx="2636">
                  <c:v>101</c:v>
                </c:pt>
                <c:pt idx="2637">
                  <c:v>97</c:v>
                </c:pt>
                <c:pt idx="2638">
                  <c:v>97</c:v>
                </c:pt>
                <c:pt idx="2639">
                  <c:v>97</c:v>
                </c:pt>
                <c:pt idx="2640">
                  <c:v>96</c:v>
                </c:pt>
                <c:pt idx="2641">
                  <c:v>100</c:v>
                </c:pt>
                <c:pt idx="2642">
                  <c:v>97</c:v>
                </c:pt>
                <c:pt idx="2643">
                  <c:v>96</c:v>
                </c:pt>
                <c:pt idx="2644">
                  <c:v>98</c:v>
                </c:pt>
                <c:pt idx="2645">
                  <c:v>99</c:v>
                </c:pt>
                <c:pt idx="2646">
                  <c:v>101</c:v>
                </c:pt>
                <c:pt idx="2647">
                  <c:v>102</c:v>
                </c:pt>
                <c:pt idx="2648">
                  <c:v>101</c:v>
                </c:pt>
                <c:pt idx="2649">
                  <c:v>106</c:v>
                </c:pt>
                <c:pt idx="2650">
                  <c:v>104</c:v>
                </c:pt>
                <c:pt idx="2651">
                  <c:v>101</c:v>
                </c:pt>
                <c:pt idx="2652">
                  <c:v>95</c:v>
                </c:pt>
                <c:pt idx="2653">
                  <c:v>95</c:v>
                </c:pt>
                <c:pt idx="2654">
                  <c:v>98</c:v>
                </c:pt>
                <c:pt idx="2655">
                  <c:v>100</c:v>
                </c:pt>
                <c:pt idx="2656">
                  <c:v>104</c:v>
                </c:pt>
                <c:pt idx="2657">
                  <c:v>106</c:v>
                </c:pt>
                <c:pt idx="2658">
                  <c:v>105</c:v>
                </c:pt>
                <c:pt idx="2659">
                  <c:v>110</c:v>
                </c:pt>
                <c:pt idx="2660">
                  <c:v>109</c:v>
                </c:pt>
                <c:pt idx="2661">
                  <c:v>114</c:v>
                </c:pt>
                <c:pt idx="2662">
                  <c:v>113</c:v>
                </c:pt>
                <c:pt idx="2663">
                  <c:v>113</c:v>
                </c:pt>
                <c:pt idx="2664">
                  <c:v>116</c:v>
                </c:pt>
                <c:pt idx="2665">
                  <c:v>111</c:v>
                </c:pt>
                <c:pt idx="2666">
                  <c:v>112</c:v>
                </c:pt>
                <c:pt idx="2667">
                  <c:v>107</c:v>
                </c:pt>
                <c:pt idx="2668">
                  <c:v>104</c:v>
                </c:pt>
                <c:pt idx="2669">
                  <c:v>106</c:v>
                </c:pt>
                <c:pt idx="2670">
                  <c:v>104</c:v>
                </c:pt>
                <c:pt idx="2671">
                  <c:v>109</c:v>
                </c:pt>
                <c:pt idx="2672">
                  <c:v>109</c:v>
                </c:pt>
                <c:pt idx="2673">
                  <c:v>106</c:v>
                </c:pt>
                <c:pt idx="2674">
                  <c:v>111</c:v>
                </c:pt>
                <c:pt idx="2675">
                  <c:v>111</c:v>
                </c:pt>
                <c:pt idx="2676">
                  <c:v>111</c:v>
                </c:pt>
                <c:pt idx="2677">
                  <c:v>113</c:v>
                </c:pt>
                <c:pt idx="2678">
                  <c:v>114</c:v>
                </c:pt>
                <c:pt idx="2679">
                  <c:v>112</c:v>
                </c:pt>
                <c:pt idx="2680">
                  <c:v>112</c:v>
                </c:pt>
                <c:pt idx="2681">
                  <c:v>109</c:v>
                </c:pt>
                <c:pt idx="2682">
                  <c:v>108</c:v>
                </c:pt>
                <c:pt idx="2683">
                  <c:v>104</c:v>
                </c:pt>
                <c:pt idx="2684">
                  <c:v>104</c:v>
                </c:pt>
                <c:pt idx="2685">
                  <c:v>106</c:v>
                </c:pt>
                <c:pt idx="2686">
                  <c:v>105</c:v>
                </c:pt>
                <c:pt idx="2687">
                  <c:v>110</c:v>
                </c:pt>
                <c:pt idx="2688">
                  <c:v>106</c:v>
                </c:pt>
                <c:pt idx="2689">
                  <c:v>109</c:v>
                </c:pt>
                <c:pt idx="2690">
                  <c:v>111</c:v>
                </c:pt>
                <c:pt idx="2691">
                  <c:v>110</c:v>
                </c:pt>
                <c:pt idx="2692">
                  <c:v>112</c:v>
                </c:pt>
                <c:pt idx="2693">
                  <c:v>113</c:v>
                </c:pt>
                <c:pt idx="2694">
                  <c:v>112</c:v>
                </c:pt>
                <c:pt idx="2695">
                  <c:v>115</c:v>
                </c:pt>
                <c:pt idx="2696">
                  <c:v>109</c:v>
                </c:pt>
                <c:pt idx="2697">
                  <c:v>111</c:v>
                </c:pt>
                <c:pt idx="2698">
                  <c:v>107</c:v>
                </c:pt>
                <c:pt idx="2699">
                  <c:v>111</c:v>
                </c:pt>
                <c:pt idx="2700">
                  <c:v>114</c:v>
                </c:pt>
                <c:pt idx="2701">
                  <c:v>111</c:v>
                </c:pt>
                <c:pt idx="2702">
                  <c:v>112</c:v>
                </c:pt>
                <c:pt idx="2703">
                  <c:v>110</c:v>
                </c:pt>
                <c:pt idx="2704">
                  <c:v>111</c:v>
                </c:pt>
                <c:pt idx="2705">
                  <c:v>113</c:v>
                </c:pt>
                <c:pt idx="2706">
                  <c:v>110</c:v>
                </c:pt>
                <c:pt idx="2707">
                  <c:v>114</c:v>
                </c:pt>
                <c:pt idx="2708">
                  <c:v>112</c:v>
                </c:pt>
                <c:pt idx="2709">
                  <c:v>113</c:v>
                </c:pt>
                <c:pt idx="2710">
                  <c:v>112</c:v>
                </c:pt>
                <c:pt idx="2711">
                  <c:v>109</c:v>
                </c:pt>
                <c:pt idx="2712">
                  <c:v>108</c:v>
                </c:pt>
                <c:pt idx="2713">
                  <c:v>110</c:v>
                </c:pt>
                <c:pt idx="2714">
                  <c:v>111</c:v>
                </c:pt>
                <c:pt idx="2715">
                  <c:v>113</c:v>
                </c:pt>
                <c:pt idx="2716">
                  <c:v>111</c:v>
                </c:pt>
                <c:pt idx="2717">
                  <c:v>111</c:v>
                </c:pt>
                <c:pt idx="2718">
                  <c:v>113</c:v>
                </c:pt>
                <c:pt idx="2719">
                  <c:v>112</c:v>
                </c:pt>
                <c:pt idx="2720">
                  <c:v>118</c:v>
                </c:pt>
                <c:pt idx="2721">
                  <c:v>117</c:v>
                </c:pt>
                <c:pt idx="2722">
                  <c:v>117</c:v>
                </c:pt>
                <c:pt idx="2723">
                  <c:v>118</c:v>
                </c:pt>
                <c:pt idx="2724">
                  <c:v>117</c:v>
                </c:pt>
                <c:pt idx="2725">
                  <c:v>115</c:v>
                </c:pt>
                <c:pt idx="2726">
                  <c:v>114</c:v>
                </c:pt>
                <c:pt idx="2727">
                  <c:v>110</c:v>
                </c:pt>
                <c:pt idx="2728">
                  <c:v>116</c:v>
                </c:pt>
                <c:pt idx="2729">
                  <c:v>115</c:v>
                </c:pt>
                <c:pt idx="2730">
                  <c:v>119</c:v>
                </c:pt>
                <c:pt idx="2731">
                  <c:v>118</c:v>
                </c:pt>
                <c:pt idx="2732">
                  <c:v>117</c:v>
                </c:pt>
                <c:pt idx="2733">
                  <c:v>122</c:v>
                </c:pt>
                <c:pt idx="2734">
                  <c:v>119</c:v>
                </c:pt>
                <c:pt idx="2735">
                  <c:v>125</c:v>
                </c:pt>
                <c:pt idx="2736">
                  <c:v>126</c:v>
                </c:pt>
                <c:pt idx="2737">
                  <c:v>128</c:v>
                </c:pt>
                <c:pt idx="2738">
                  <c:v>128</c:v>
                </c:pt>
                <c:pt idx="2739">
                  <c:v>128</c:v>
                </c:pt>
                <c:pt idx="2740">
                  <c:v>127</c:v>
                </c:pt>
                <c:pt idx="2741">
                  <c:v>125</c:v>
                </c:pt>
                <c:pt idx="2742">
                  <c:v>121</c:v>
                </c:pt>
                <c:pt idx="2743">
                  <c:v>125</c:v>
                </c:pt>
                <c:pt idx="2744">
                  <c:v>126</c:v>
                </c:pt>
                <c:pt idx="2745">
                  <c:v>128</c:v>
                </c:pt>
                <c:pt idx="2746">
                  <c:v>126</c:v>
                </c:pt>
                <c:pt idx="2747">
                  <c:v>124</c:v>
                </c:pt>
                <c:pt idx="2748">
                  <c:v>129</c:v>
                </c:pt>
                <c:pt idx="2749">
                  <c:v>130</c:v>
                </c:pt>
                <c:pt idx="2750">
                  <c:v>130</c:v>
                </c:pt>
                <c:pt idx="2751">
                  <c:v>132</c:v>
                </c:pt>
                <c:pt idx="2752">
                  <c:v>130</c:v>
                </c:pt>
                <c:pt idx="2753">
                  <c:v>130</c:v>
                </c:pt>
                <c:pt idx="2754">
                  <c:v>129</c:v>
                </c:pt>
                <c:pt idx="2755">
                  <c:v>126</c:v>
                </c:pt>
                <c:pt idx="2756">
                  <c:v>128</c:v>
                </c:pt>
                <c:pt idx="2757">
                  <c:v>125</c:v>
                </c:pt>
                <c:pt idx="2758">
                  <c:v>130</c:v>
                </c:pt>
                <c:pt idx="2759">
                  <c:v>130</c:v>
                </c:pt>
                <c:pt idx="2760">
                  <c:v>129</c:v>
                </c:pt>
                <c:pt idx="2761">
                  <c:v>129</c:v>
                </c:pt>
                <c:pt idx="2762">
                  <c:v>124</c:v>
                </c:pt>
                <c:pt idx="2763">
                  <c:v>128</c:v>
                </c:pt>
                <c:pt idx="2764">
                  <c:v>129</c:v>
                </c:pt>
                <c:pt idx="2765">
                  <c:v>129</c:v>
                </c:pt>
                <c:pt idx="2766">
                  <c:v>132</c:v>
                </c:pt>
                <c:pt idx="2767">
                  <c:v>126</c:v>
                </c:pt>
                <c:pt idx="2768">
                  <c:v>125</c:v>
                </c:pt>
                <c:pt idx="2769">
                  <c:v>127</c:v>
                </c:pt>
                <c:pt idx="2770">
                  <c:v>121</c:v>
                </c:pt>
                <c:pt idx="2771">
                  <c:v>121</c:v>
                </c:pt>
                <c:pt idx="2772">
                  <c:v>121</c:v>
                </c:pt>
                <c:pt idx="2773">
                  <c:v>124</c:v>
                </c:pt>
                <c:pt idx="2774">
                  <c:v>128</c:v>
                </c:pt>
                <c:pt idx="2775">
                  <c:v>127</c:v>
                </c:pt>
                <c:pt idx="2776">
                  <c:v>131</c:v>
                </c:pt>
                <c:pt idx="2777">
                  <c:v>130</c:v>
                </c:pt>
                <c:pt idx="2778">
                  <c:v>131</c:v>
                </c:pt>
                <c:pt idx="2779">
                  <c:v>135</c:v>
                </c:pt>
                <c:pt idx="2780">
                  <c:v>134</c:v>
                </c:pt>
                <c:pt idx="2781">
                  <c:v>135</c:v>
                </c:pt>
                <c:pt idx="2782">
                  <c:v>133</c:v>
                </c:pt>
                <c:pt idx="2783">
                  <c:v>130</c:v>
                </c:pt>
                <c:pt idx="2784">
                  <c:v>130</c:v>
                </c:pt>
                <c:pt idx="2785">
                  <c:v>129</c:v>
                </c:pt>
                <c:pt idx="2786">
                  <c:v>127</c:v>
                </c:pt>
                <c:pt idx="2787">
                  <c:v>130</c:v>
                </c:pt>
                <c:pt idx="2788">
                  <c:v>130</c:v>
                </c:pt>
                <c:pt idx="2789">
                  <c:v>135</c:v>
                </c:pt>
                <c:pt idx="2790">
                  <c:v>132</c:v>
                </c:pt>
                <c:pt idx="2791">
                  <c:v>132</c:v>
                </c:pt>
                <c:pt idx="2792">
                  <c:v>133</c:v>
                </c:pt>
                <c:pt idx="2793">
                  <c:v>134</c:v>
                </c:pt>
                <c:pt idx="2794">
                  <c:v>140</c:v>
                </c:pt>
                <c:pt idx="2795">
                  <c:v>138</c:v>
                </c:pt>
                <c:pt idx="2796">
                  <c:v>133</c:v>
                </c:pt>
                <c:pt idx="2797">
                  <c:v>134</c:v>
                </c:pt>
                <c:pt idx="2798">
                  <c:v>130</c:v>
                </c:pt>
                <c:pt idx="2799">
                  <c:v>132</c:v>
                </c:pt>
                <c:pt idx="2800">
                  <c:v>130</c:v>
                </c:pt>
                <c:pt idx="2801">
                  <c:v>130</c:v>
                </c:pt>
                <c:pt idx="2802">
                  <c:v>133</c:v>
                </c:pt>
                <c:pt idx="2803">
                  <c:v>135</c:v>
                </c:pt>
                <c:pt idx="2804">
                  <c:v>137</c:v>
                </c:pt>
                <c:pt idx="2805">
                  <c:v>137</c:v>
                </c:pt>
                <c:pt idx="2806">
                  <c:v>134</c:v>
                </c:pt>
                <c:pt idx="2807">
                  <c:v>138</c:v>
                </c:pt>
                <c:pt idx="2808">
                  <c:v>138</c:v>
                </c:pt>
                <c:pt idx="2809">
                  <c:v>144</c:v>
                </c:pt>
                <c:pt idx="2810">
                  <c:v>142</c:v>
                </c:pt>
                <c:pt idx="2811">
                  <c:v>137</c:v>
                </c:pt>
                <c:pt idx="2812">
                  <c:v>138</c:v>
                </c:pt>
                <c:pt idx="2813">
                  <c:v>135</c:v>
                </c:pt>
                <c:pt idx="2814">
                  <c:v>140</c:v>
                </c:pt>
                <c:pt idx="2815">
                  <c:v>138</c:v>
                </c:pt>
                <c:pt idx="2816">
                  <c:v>137</c:v>
                </c:pt>
                <c:pt idx="2817">
                  <c:v>143</c:v>
                </c:pt>
                <c:pt idx="2818">
                  <c:v>145</c:v>
                </c:pt>
                <c:pt idx="2819">
                  <c:v>148</c:v>
                </c:pt>
                <c:pt idx="2820">
                  <c:v>149</c:v>
                </c:pt>
                <c:pt idx="2821">
                  <c:v>149</c:v>
                </c:pt>
                <c:pt idx="2822">
                  <c:v>149</c:v>
                </c:pt>
                <c:pt idx="2823">
                  <c:v>153</c:v>
                </c:pt>
                <c:pt idx="2824">
                  <c:v>151</c:v>
                </c:pt>
                <c:pt idx="2825">
                  <c:v>149</c:v>
                </c:pt>
                <c:pt idx="2826">
                  <c:v>144</c:v>
                </c:pt>
                <c:pt idx="2827">
                  <c:v>144</c:v>
                </c:pt>
                <c:pt idx="2828">
                  <c:v>143</c:v>
                </c:pt>
                <c:pt idx="2829">
                  <c:v>142</c:v>
                </c:pt>
                <c:pt idx="2830">
                  <c:v>143</c:v>
                </c:pt>
                <c:pt idx="2831">
                  <c:v>137</c:v>
                </c:pt>
                <c:pt idx="2832">
                  <c:v>146</c:v>
                </c:pt>
                <c:pt idx="2833">
                  <c:v>147</c:v>
                </c:pt>
                <c:pt idx="2834">
                  <c:v>144</c:v>
                </c:pt>
                <c:pt idx="2835">
                  <c:v>144</c:v>
                </c:pt>
                <c:pt idx="2836">
                  <c:v>143</c:v>
                </c:pt>
                <c:pt idx="2837">
                  <c:v>145</c:v>
                </c:pt>
                <c:pt idx="2838">
                  <c:v>152</c:v>
                </c:pt>
                <c:pt idx="2839">
                  <c:v>148</c:v>
                </c:pt>
                <c:pt idx="2840">
                  <c:v>148</c:v>
                </c:pt>
                <c:pt idx="2841">
                  <c:v>141</c:v>
                </c:pt>
                <c:pt idx="2842">
                  <c:v>140</c:v>
                </c:pt>
                <c:pt idx="2843">
                  <c:v>140</c:v>
                </c:pt>
                <c:pt idx="2844">
                  <c:v>135</c:v>
                </c:pt>
                <c:pt idx="2845">
                  <c:v>138</c:v>
                </c:pt>
                <c:pt idx="2846">
                  <c:v>137</c:v>
                </c:pt>
                <c:pt idx="2847">
                  <c:v>142</c:v>
                </c:pt>
                <c:pt idx="2848">
                  <c:v>145</c:v>
                </c:pt>
                <c:pt idx="2849">
                  <c:v>141</c:v>
                </c:pt>
                <c:pt idx="2850">
                  <c:v>143</c:v>
                </c:pt>
                <c:pt idx="2851">
                  <c:v>141</c:v>
                </c:pt>
                <c:pt idx="2852">
                  <c:v>144</c:v>
                </c:pt>
                <c:pt idx="2853">
                  <c:v>149</c:v>
                </c:pt>
                <c:pt idx="2854">
                  <c:v>144</c:v>
                </c:pt>
                <c:pt idx="2855">
                  <c:v>142</c:v>
                </c:pt>
                <c:pt idx="2856">
                  <c:v>140</c:v>
                </c:pt>
                <c:pt idx="2857">
                  <c:v>141</c:v>
                </c:pt>
                <c:pt idx="2858">
                  <c:v>140</c:v>
                </c:pt>
                <c:pt idx="2859">
                  <c:v>142</c:v>
                </c:pt>
                <c:pt idx="2860">
                  <c:v>143</c:v>
                </c:pt>
                <c:pt idx="2861">
                  <c:v>144</c:v>
                </c:pt>
                <c:pt idx="2862">
                  <c:v>148</c:v>
                </c:pt>
                <c:pt idx="2863">
                  <c:v>147</c:v>
                </c:pt>
                <c:pt idx="2864">
                  <c:v>147</c:v>
                </c:pt>
                <c:pt idx="2865">
                  <c:v>145</c:v>
                </c:pt>
                <c:pt idx="2866">
                  <c:v>146</c:v>
                </c:pt>
                <c:pt idx="2867">
                  <c:v>149</c:v>
                </c:pt>
                <c:pt idx="2868">
                  <c:v>153</c:v>
                </c:pt>
                <c:pt idx="2869">
                  <c:v>148</c:v>
                </c:pt>
                <c:pt idx="2870">
                  <c:v>144</c:v>
                </c:pt>
                <c:pt idx="2871">
                  <c:v>147</c:v>
                </c:pt>
                <c:pt idx="2872">
                  <c:v>144</c:v>
                </c:pt>
                <c:pt idx="2873">
                  <c:v>145</c:v>
                </c:pt>
                <c:pt idx="2874">
                  <c:v>144</c:v>
                </c:pt>
                <c:pt idx="2875">
                  <c:v>146</c:v>
                </c:pt>
                <c:pt idx="2876">
                  <c:v>149</c:v>
                </c:pt>
                <c:pt idx="2877">
                  <c:v>149</c:v>
                </c:pt>
                <c:pt idx="2878">
                  <c:v>153</c:v>
                </c:pt>
                <c:pt idx="2879">
                  <c:v>151</c:v>
                </c:pt>
                <c:pt idx="2880">
                  <c:v>150</c:v>
                </c:pt>
                <c:pt idx="2881">
                  <c:v>153</c:v>
                </c:pt>
                <c:pt idx="2882">
                  <c:v>155</c:v>
                </c:pt>
                <c:pt idx="2883">
                  <c:v>158</c:v>
                </c:pt>
                <c:pt idx="2884">
                  <c:v>153</c:v>
                </c:pt>
                <c:pt idx="2885">
                  <c:v>147</c:v>
                </c:pt>
                <c:pt idx="2886">
                  <c:v>150</c:v>
                </c:pt>
                <c:pt idx="2887">
                  <c:v>149</c:v>
                </c:pt>
                <c:pt idx="2888">
                  <c:v>149</c:v>
                </c:pt>
                <c:pt idx="2889">
                  <c:v>150</c:v>
                </c:pt>
                <c:pt idx="2890">
                  <c:v>148</c:v>
                </c:pt>
                <c:pt idx="2891">
                  <c:v>152</c:v>
                </c:pt>
                <c:pt idx="2892">
                  <c:v>152</c:v>
                </c:pt>
                <c:pt idx="2893">
                  <c:v>153</c:v>
                </c:pt>
                <c:pt idx="2894">
                  <c:v>153</c:v>
                </c:pt>
                <c:pt idx="2895">
                  <c:v>153</c:v>
                </c:pt>
                <c:pt idx="2896">
                  <c:v>156</c:v>
                </c:pt>
                <c:pt idx="2897">
                  <c:v>159</c:v>
                </c:pt>
                <c:pt idx="2898">
                  <c:v>159</c:v>
                </c:pt>
                <c:pt idx="2899">
                  <c:v>157</c:v>
                </c:pt>
                <c:pt idx="2900">
                  <c:v>155</c:v>
                </c:pt>
                <c:pt idx="2901">
                  <c:v>156</c:v>
                </c:pt>
                <c:pt idx="2902">
                  <c:v>157</c:v>
                </c:pt>
                <c:pt idx="2903">
                  <c:v>155</c:v>
                </c:pt>
                <c:pt idx="2904">
                  <c:v>155</c:v>
                </c:pt>
                <c:pt idx="2905">
                  <c:v>152</c:v>
                </c:pt>
                <c:pt idx="2906">
                  <c:v>152</c:v>
                </c:pt>
                <c:pt idx="2907">
                  <c:v>155</c:v>
                </c:pt>
                <c:pt idx="2908">
                  <c:v>154</c:v>
                </c:pt>
                <c:pt idx="2909">
                  <c:v>156</c:v>
                </c:pt>
                <c:pt idx="2910">
                  <c:v>155</c:v>
                </c:pt>
                <c:pt idx="2911">
                  <c:v>158</c:v>
                </c:pt>
                <c:pt idx="2912">
                  <c:v>159</c:v>
                </c:pt>
                <c:pt idx="2913">
                  <c:v>156</c:v>
                </c:pt>
                <c:pt idx="2914">
                  <c:v>151</c:v>
                </c:pt>
                <c:pt idx="2915">
                  <c:v>148</c:v>
                </c:pt>
                <c:pt idx="2916">
                  <c:v>150</c:v>
                </c:pt>
                <c:pt idx="2917">
                  <c:v>151</c:v>
                </c:pt>
                <c:pt idx="2918">
                  <c:v>149</c:v>
                </c:pt>
                <c:pt idx="2919">
                  <c:v>150</c:v>
                </c:pt>
                <c:pt idx="2920">
                  <c:v>150</c:v>
                </c:pt>
                <c:pt idx="2921">
                  <c:v>149</c:v>
                </c:pt>
                <c:pt idx="2922">
                  <c:v>153</c:v>
                </c:pt>
                <c:pt idx="2923">
                  <c:v>146</c:v>
                </c:pt>
                <c:pt idx="2924">
                  <c:v>147</c:v>
                </c:pt>
                <c:pt idx="2925">
                  <c:v>147</c:v>
                </c:pt>
                <c:pt idx="2926">
                  <c:v>151</c:v>
                </c:pt>
                <c:pt idx="2927">
                  <c:v>149</c:v>
                </c:pt>
                <c:pt idx="2928">
                  <c:v>144</c:v>
                </c:pt>
                <c:pt idx="2929">
                  <c:v>143</c:v>
                </c:pt>
                <c:pt idx="2930">
                  <c:v>142</c:v>
                </c:pt>
                <c:pt idx="2931">
                  <c:v>142</c:v>
                </c:pt>
                <c:pt idx="2932">
                  <c:v>145</c:v>
                </c:pt>
                <c:pt idx="2933">
                  <c:v>143</c:v>
                </c:pt>
                <c:pt idx="2934">
                  <c:v>145</c:v>
                </c:pt>
                <c:pt idx="2935">
                  <c:v>144</c:v>
                </c:pt>
                <c:pt idx="2936">
                  <c:v>147</c:v>
                </c:pt>
                <c:pt idx="2937">
                  <c:v>148</c:v>
                </c:pt>
                <c:pt idx="2938">
                  <c:v>147</c:v>
                </c:pt>
                <c:pt idx="2939">
                  <c:v>147</c:v>
                </c:pt>
                <c:pt idx="2940">
                  <c:v>152</c:v>
                </c:pt>
                <c:pt idx="2941">
                  <c:v>151</c:v>
                </c:pt>
                <c:pt idx="2942">
                  <c:v>152</c:v>
                </c:pt>
                <c:pt idx="2943">
                  <c:v>149</c:v>
                </c:pt>
                <c:pt idx="2944">
                  <c:v>147</c:v>
                </c:pt>
                <c:pt idx="2945">
                  <c:v>150</c:v>
                </c:pt>
                <c:pt idx="2946">
                  <c:v>151</c:v>
                </c:pt>
                <c:pt idx="2947">
                  <c:v>154</c:v>
                </c:pt>
                <c:pt idx="2948">
                  <c:v>150</c:v>
                </c:pt>
                <c:pt idx="2949">
                  <c:v>151</c:v>
                </c:pt>
                <c:pt idx="2950">
                  <c:v>150</c:v>
                </c:pt>
                <c:pt idx="2951">
                  <c:v>150</c:v>
                </c:pt>
                <c:pt idx="2952">
                  <c:v>154</c:v>
                </c:pt>
                <c:pt idx="2953">
                  <c:v>152</c:v>
                </c:pt>
                <c:pt idx="2954">
                  <c:v>153</c:v>
                </c:pt>
                <c:pt idx="2955">
                  <c:v>154</c:v>
                </c:pt>
                <c:pt idx="2956">
                  <c:v>151</c:v>
                </c:pt>
                <c:pt idx="2957">
                  <c:v>150</c:v>
                </c:pt>
                <c:pt idx="2958">
                  <c:v>145</c:v>
                </c:pt>
                <c:pt idx="2959">
                  <c:v>147</c:v>
                </c:pt>
                <c:pt idx="2960">
                  <c:v>147</c:v>
                </c:pt>
                <c:pt idx="2961">
                  <c:v>149</c:v>
                </c:pt>
                <c:pt idx="2962">
                  <c:v>152</c:v>
                </c:pt>
                <c:pt idx="2963">
                  <c:v>152</c:v>
                </c:pt>
                <c:pt idx="2964">
                  <c:v>150</c:v>
                </c:pt>
                <c:pt idx="2965">
                  <c:v>154</c:v>
                </c:pt>
                <c:pt idx="2966">
                  <c:v>151</c:v>
                </c:pt>
                <c:pt idx="2967">
                  <c:v>155</c:v>
                </c:pt>
                <c:pt idx="2968">
                  <c:v>150</c:v>
                </c:pt>
                <c:pt idx="2969">
                  <c:v>151</c:v>
                </c:pt>
                <c:pt idx="2970">
                  <c:v>151</c:v>
                </c:pt>
                <c:pt idx="2971">
                  <c:v>147</c:v>
                </c:pt>
                <c:pt idx="2972">
                  <c:v>147</c:v>
                </c:pt>
                <c:pt idx="2973">
                  <c:v>148</c:v>
                </c:pt>
                <c:pt idx="2974">
                  <c:v>147</c:v>
                </c:pt>
                <c:pt idx="2975">
                  <c:v>148</c:v>
                </c:pt>
                <c:pt idx="2976">
                  <c:v>149</c:v>
                </c:pt>
                <c:pt idx="2977">
                  <c:v>151</c:v>
                </c:pt>
                <c:pt idx="2978">
                  <c:v>150</c:v>
                </c:pt>
                <c:pt idx="2979">
                  <c:v>149</c:v>
                </c:pt>
                <c:pt idx="2980">
                  <c:v>149</c:v>
                </c:pt>
                <c:pt idx="2981">
                  <c:v>153</c:v>
                </c:pt>
                <c:pt idx="2982">
                  <c:v>153</c:v>
                </c:pt>
                <c:pt idx="2983">
                  <c:v>157</c:v>
                </c:pt>
                <c:pt idx="2984">
                  <c:v>153</c:v>
                </c:pt>
                <c:pt idx="2985">
                  <c:v>151</c:v>
                </c:pt>
                <c:pt idx="2986">
                  <c:v>152</c:v>
                </c:pt>
                <c:pt idx="2987">
                  <c:v>148</c:v>
                </c:pt>
                <c:pt idx="2988">
                  <c:v>147</c:v>
                </c:pt>
                <c:pt idx="2989">
                  <c:v>144</c:v>
                </c:pt>
                <c:pt idx="2990">
                  <c:v>148</c:v>
                </c:pt>
                <c:pt idx="2991">
                  <c:v>148</c:v>
                </c:pt>
                <c:pt idx="2992">
                  <c:v>149</c:v>
                </c:pt>
                <c:pt idx="2993">
                  <c:v>146</c:v>
                </c:pt>
                <c:pt idx="2994">
                  <c:v>148</c:v>
                </c:pt>
                <c:pt idx="2995">
                  <c:v>145</c:v>
                </c:pt>
                <c:pt idx="2996">
                  <c:v>150</c:v>
                </c:pt>
                <c:pt idx="2997">
                  <c:v>154</c:v>
                </c:pt>
                <c:pt idx="2998">
                  <c:v>145</c:v>
                </c:pt>
                <c:pt idx="2999">
                  <c:v>145</c:v>
                </c:pt>
                <c:pt idx="3000">
                  <c:v>142</c:v>
                </c:pt>
                <c:pt idx="3001">
                  <c:v>142</c:v>
                </c:pt>
                <c:pt idx="3002">
                  <c:v>140</c:v>
                </c:pt>
                <c:pt idx="3003">
                  <c:v>142</c:v>
                </c:pt>
                <c:pt idx="3004">
                  <c:v>141</c:v>
                </c:pt>
                <c:pt idx="3005">
                  <c:v>141</c:v>
                </c:pt>
                <c:pt idx="3006">
                  <c:v>146</c:v>
                </c:pt>
                <c:pt idx="3007">
                  <c:v>145</c:v>
                </c:pt>
                <c:pt idx="3008">
                  <c:v>142</c:v>
                </c:pt>
                <c:pt idx="3009">
                  <c:v>142</c:v>
                </c:pt>
                <c:pt idx="3010">
                  <c:v>146</c:v>
                </c:pt>
                <c:pt idx="3011">
                  <c:v>147</c:v>
                </c:pt>
                <c:pt idx="3012">
                  <c:v>144</c:v>
                </c:pt>
                <c:pt idx="3013">
                  <c:v>141</c:v>
                </c:pt>
                <c:pt idx="3014">
                  <c:v>140</c:v>
                </c:pt>
                <c:pt idx="3015">
                  <c:v>137</c:v>
                </c:pt>
                <c:pt idx="3016">
                  <c:v>139</c:v>
                </c:pt>
                <c:pt idx="3017">
                  <c:v>137</c:v>
                </c:pt>
                <c:pt idx="3018">
                  <c:v>138</c:v>
                </c:pt>
                <c:pt idx="3019">
                  <c:v>142</c:v>
                </c:pt>
                <c:pt idx="3020">
                  <c:v>141</c:v>
                </c:pt>
                <c:pt idx="3021">
                  <c:v>144</c:v>
                </c:pt>
                <c:pt idx="3022">
                  <c:v>142</c:v>
                </c:pt>
                <c:pt idx="3023">
                  <c:v>141</c:v>
                </c:pt>
                <c:pt idx="3024">
                  <c:v>147</c:v>
                </c:pt>
                <c:pt idx="3025">
                  <c:v>150</c:v>
                </c:pt>
                <c:pt idx="3026">
                  <c:v>154</c:v>
                </c:pt>
                <c:pt idx="3027">
                  <c:v>151</c:v>
                </c:pt>
                <c:pt idx="3028">
                  <c:v>146</c:v>
                </c:pt>
                <c:pt idx="3029">
                  <c:v>148</c:v>
                </c:pt>
                <c:pt idx="3030">
                  <c:v>146</c:v>
                </c:pt>
                <c:pt idx="3031">
                  <c:v>146</c:v>
                </c:pt>
                <c:pt idx="3032">
                  <c:v>146</c:v>
                </c:pt>
                <c:pt idx="3033">
                  <c:v>141</c:v>
                </c:pt>
                <c:pt idx="3034">
                  <c:v>147</c:v>
                </c:pt>
                <c:pt idx="3035">
                  <c:v>146</c:v>
                </c:pt>
                <c:pt idx="3036">
                  <c:v>151</c:v>
                </c:pt>
                <c:pt idx="3037">
                  <c:v>149</c:v>
                </c:pt>
                <c:pt idx="3038">
                  <c:v>148</c:v>
                </c:pt>
                <c:pt idx="3039">
                  <c:v>153</c:v>
                </c:pt>
                <c:pt idx="3040">
                  <c:v>153</c:v>
                </c:pt>
                <c:pt idx="3041">
                  <c:v>152</c:v>
                </c:pt>
                <c:pt idx="3042">
                  <c:v>148</c:v>
                </c:pt>
                <c:pt idx="3043">
                  <c:v>145</c:v>
                </c:pt>
                <c:pt idx="3044">
                  <c:v>147</c:v>
                </c:pt>
                <c:pt idx="3045">
                  <c:v>145</c:v>
                </c:pt>
                <c:pt idx="3046">
                  <c:v>148</c:v>
                </c:pt>
                <c:pt idx="3047">
                  <c:v>147</c:v>
                </c:pt>
                <c:pt idx="3048">
                  <c:v>144</c:v>
                </c:pt>
                <c:pt idx="3049">
                  <c:v>145</c:v>
                </c:pt>
                <c:pt idx="3050">
                  <c:v>146</c:v>
                </c:pt>
                <c:pt idx="3051">
                  <c:v>144</c:v>
                </c:pt>
                <c:pt idx="3052">
                  <c:v>146</c:v>
                </c:pt>
                <c:pt idx="3053">
                  <c:v>145</c:v>
                </c:pt>
                <c:pt idx="3054">
                  <c:v>148</c:v>
                </c:pt>
                <c:pt idx="3055">
                  <c:v>147</c:v>
                </c:pt>
                <c:pt idx="3056">
                  <c:v>141</c:v>
                </c:pt>
                <c:pt idx="3057">
                  <c:v>142</c:v>
                </c:pt>
                <c:pt idx="3058">
                  <c:v>136</c:v>
                </c:pt>
                <c:pt idx="3059">
                  <c:v>139</c:v>
                </c:pt>
                <c:pt idx="3060">
                  <c:v>141</c:v>
                </c:pt>
                <c:pt idx="3061">
                  <c:v>139</c:v>
                </c:pt>
                <c:pt idx="3062">
                  <c:v>144</c:v>
                </c:pt>
                <c:pt idx="3063">
                  <c:v>143</c:v>
                </c:pt>
                <c:pt idx="3064">
                  <c:v>146</c:v>
                </c:pt>
                <c:pt idx="3065">
                  <c:v>147</c:v>
                </c:pt>
                <c:pt idx="3066">
                  <c:v>143</c:v>
                </c:pt>
                <c:pt idx="3067">
                  <c:v>147</c:v>
                </c:pt>
                <c:pt idx="3068">
                  <c:v>149</c:v>
                </c:pt>
                <c:pt idx="3069">
                  <c:v>147</c:v>
                </c:pt>
                <c:pt idx="3070">
                  <c:v>145</c:v>
                </c:pt>
                <c:pt idx="3071">
                  <c:v>139</c:v>
                </c:pt>
                <c:pt idx="3072">
                  <c:v>140</c:v>
                </c:pt>
                <c:pt idx="3073">
                  <c:v>137</c:v>
                </c:pt>
                <c:pt idx="3074">
                  <c:v>138</c:v>
                </c:pt>
                <c:pt idx="3075">
                  <c:v>141</c:v>
                </c:pt>
                <c:pt idx="3076">
                  <c:v>139</c:v>
                </c:pt>
                <c:pt idx="3077">
                  <c:v>140</c:v>
                </c:pt>
                <c:pt idx="3078">
                  <c:v>139</c:v>
                </c:pt>
                <c:pt idx="3079">
                  <c:v>139</c:v>
                </c:pt>
                <c:pt idx="3080">
                  <c:v>141</c:v>
                </c:pt>
                <c:pt idx="3081">
                  <c:v>140</c:v>
                </c:pt>
                <c:pt idx="3082">
                  <c:v>141</c:v>
                </c:pt>
                <c:pt idx="3083">
                  <c:v>142</c:v>
                </c:pt>
                <c:pt idx="3084">
                  <c:v>139</c:v>
                </c:pt>
                <c:pt idx="3085">
                  <c:v>137</c:v>
                </c:pt>
                <c:pt idx="3086">
                  <c:v>135</c:v>
                </c:pt>
                <c:pt idx="3087">
                  <c:v>135</c:v>
                </c:pt>
                <c:pt idx="3088">
                  <c:v>133</c:v>
                </c:pt>
                <c:pt idx="3089">
                  <c:v>134</c:v>
                </c:pt>
                <c:pt idx="3090">
                  <c:v>137</c:v>
                </c:pt>
                <c:pt idx="3091">
                  <c:v>138</c:v>
                </c:pt>
                <c:pt idx="3092">
                  <c:v>134</c:v>
                </c:pt>
                <c:pt idx="3093">
                  <c:v>138</c:v>
                </c:pt>
                <c:pt idx="3094">
                  <c:v>138</c:v>
                </c:pt>
                <c:pt idx="3095">
                  <c:v>140</c:v>
                </c:pt>
                <c:pt idx="3096">
                  <c:v>140</c:v>
                </c:pt>
                <c:pt idx="3097">
                  <c:v>140</c:v>
                </c:pt>
                <c:pt idx="3098">
                  <c:v>140</c:v>
                </c:pt>
                <c:pt idx="3099">
                  <c:v>138</c:v>
                </c:pt>
                <c:pt idx="3100">
                  <c:v>139</c:v>
                </c:pt>
                <c:pt idx="3101">
                  <c:v>138</c:v>
                </c:pt>
                <c:pt idx="3102">
                  <c:v>135</c:v>
                </c:pt>
                <c:pt idx="3103">
                  <c:v>139</c:v>
                </c:pt>
                <c:pt idx="3104">
                  <c:v>141</c:v>
                </c:pt>
                <c:pt idx="3105">
                  <c:v>145</c:v>
                </c:pt>
                <c:pt idx="3106">
                  <c:v>147</c:v>
                </c:pt>
                <c:pt idx="3107">
                  <c:v>144</c:v>
                </c:pt>
                <c:pt idx="3108">
                  <c:v>151</c:v>
                </c:pt>
                <c:pt idx="3109">
                  <c:v>146</c:v>
                </c:pt>
                <c:pt idx="3110">
                  <c:v>151</c:v>
                </c:pt>
                <c:pt idx="3111">
                  <c:v>150</c:v>
                </c:pt>
                <c:pt idx="3112">
                  <c:v>146</c:v>
                </c:pt>
                <c:pt idx="3113">
                  <c:v>146</c:v>
                </c:pt>
                <c:pt idx="3114">
                  <c:v>140</c:v>
                </c:pt>
                <c:pt idx="3115">
                  <c:v>141</c:v>
                </c:pt>
                <c:pt idx="3116">
                  <c:v>140</c:v>
                </c:pt>
                <c:pt idx="3117">
                  <c:v>138</c:v>
                </c:pt>
                <c:pt idx="3118">
                  <c:v>141</c:v>
                </c:pt>
                <c:pt idx="3119">
                  <c:v>142</c:v>
                </c:pt>
                <c:pt idx="3120">
                  <c:v>143</c:v>
                </c:pt>
                <c:pt idx="3121">
                  <c:v>142</c:v>
                </c:pt>
                <c:pt idx="3122">
                  <c:v>140</c:v>
                </c:pt>
                <c:pt idx="3123">
                  <c:v>143</c:v>
                </c:pt>
                <c:pt idx="3124">
                  <c:v>144</c:v>
                </c:pt>
                <c:pt idx="3125">
                  <c:v>146</c:v>
                </c:pt>
                <c:pt idx="3126">
                  <c:v>149</c:v>
                </c:pt>
                <c:pt idx="3127">
                  <c:v>140</c:v>
                </c:pt>
                <c:pt idx="3128">
                  <c:v>140</c:v>
                </c:pt>
                <c:pt idx="3129">
                  <c:v>138</c:v>
                </c:pt>
                <c:pt idx="3130">
                  <c:v>136</c:v>
                </c:pt>
                <c:pt idx="3131">
                  <c:v>135</c:v>
                </c:pt>
                <c:pt idx="3132">
                  <c:v>134</c:v>
                </c:pt>
                <c:pt idx="3133">
                  <c:v>135</c:v>
                </c:pt>
                <c:pt idx="3134">
                  <c:v>140</c:v>
                </c:pt>
                <c:pt idx="3135">
                  <c:v>139</c:v>
                </c:pt>
                <c:pt idx="3136">
                  <c:v>139</c:v>
                </c:pt>
                <c:pt idx="3137">
                  <c:v>138</c:v>
                </c:pt>
                <c:pt idx="3138">
                  <c:v>138</c:v>
                </c:pt>
                <c:pt idx="3139">
                  <c:v>142</c:v>
                </c:pt>
                <c:pt idx="3140">
                  <c:v>139</c:v>
                </c:pt>
                <c:pt idx="3141">
                  <c:v>138</c:v>
                </c:pt>
                <c:pt idx="3142">
                  <c:v>134</c:v>
                </c:pt>
                <c:pt idx="3143">
                  <c:v>134</c:v>
                </c:pt>
                <c:pt idx="3144">
                  <c:v>135</c:v>
                </c:pt>
                <c:pt idx="3145">
                  <c:v>132</c:v>
                </c:pt>
                <c:pt idx="3146">
                  <c:v>133</c:v>
                </c:pt>
                <c:pt idx="3147">
                  <c:v>134</c:v>
                </c:pt>
                <c:pt idx="3148">
                  <c:v>136</c:v>
                </c:pt>
                <c:pt idx="3149">
                  <c:v>139</c:v>
                </c:pt>
                <c:pt idx="3150">
                  <c:v>135</c:v>
                </c:pt>
                <c:pt idx="3151">
                  <c:v>136</c:v>
                </c:pt>
                <c:pt idx="3152">
                  <c:v>134</c:v>
                </c:pt>
                <c:pt idx="3153">
                  <c:v>136</c:v>
                </c:pt>
                <c:pt idx="3154">
                  <c:v>142</c:v>
                </c:pt>
                <c:pt idx="3155">
                  <c:v>135</c:v>
                </c:pt>
                <c:pt idx="3156">
                  <c:v>134</c:v>
                </c:pt>
                <c:pt idx="3157">
                  <c:v>130</c:v>
                </c:pt>
                <c:pt idx="3158">
                  <c:v>131</c:v>
                </c:pt>
                <c:pt idx="3159">
                  <c:v>130</c:v>
                </c:pt>
                <c:pt idx="3160">
                  <c:v>126</c:v>
                </c:pt>
                <c:pt idx="3161">
                  <c:v>126</c:v>
                </c:pt>
                <c:pt idx="3162">
                  <c:v>131</c:v>
                </c:pt>
                <c:pt idx="3163">
                  <c:v>131</c:v>
                </c:pt>
                <c:pt idx="3164">
                  <c:v>135</c:v>
                </c:pt>
                <c:pt idx="3165">
                  <c:v>133</c:v>
                </c:pt>
                <c:pt idx="3166">
                  <c:v>131</c:v>
                </c:pt>
                <c:pt idx="3167">
                  <c:v>132</c:v>
                </c:pt>
                <c:pt idx="3168">
                  <c:v>136</c:v>
                </c:pt>
                <c:pt idx="3169">
                  <c:v>138</c:v>
                </c:pt>
                <c:pt idx="3170">
                  <c:v>134</c:v>
                </c:pt>
                <c:pt idx="3171">
                  <c:v>129</c:v>
                </c:pt>
                <c:pt idx="3172">
                  <c:v>129</c:v>
                </c:pt>
                <c:pt idx="3173">
                  <c:v>126</c:v>
                </c:pt>
                <c:pt idx="3174">
                  <c:v>127</c:v>
                </c:pt>
                <c:pt idx="3175">
                  <c:v>126</c:v>
                </c:pt>
                <c:pt idx="3176">
                  <c:v>125</c:v>
                </c:pt>
                <c:pt idx="3177">
                  <c:v>128</c:v>
                </c:pt>
                <c:pt idx="3178">
                  <c:v>128</c:v>
                </c:pt>
                <c:pt idx="3179">
                  <c:v>131</c:v>
                </c:pt>
                <c:pt idx="3180">
                  <c:v>130</c:v>
                </c:pt>
                <c:pt idx="3181">
                  <c:v>129</c:v>
                </c:pt>
                <c:pt idx="3182">
                  <c:v>132</c:v>
                </c:pt>
                <c:pt idx="3183">
                  <c:v>133</c:v>
                </c:pt>
                <c:pt idx="3184">
                  <c:v>134</c:v>
                </c:pt>
                <c:pt idx="3185">
                  <c:v>131</c:v>
                </c:pt>
                <c:pt idx="3186">
                  <c:v>129</c:v>
                </c:pt>
                <c:pt idx="3187">
                  <c:v>131</c:v>
                </c:pt>
                <c:pt idx="3188">
                  <c:v>132</c:v>
                </c:pt>
                <c:pt idx="3189">
                  <c:v>132</c:v>
                </c:pt>
                <c:pt idx="3190">
                  <c:v>133</c:v>
                </c:pt>
                <c:pt idx="3191">
                  <c:v>131</c:v>
                </c:pt>
                <c:pt idx="3192">
                  <c:v>132</c:v>
                </c:pt>
                <c:pt idx="3193">
                  <c:v>130</c:v>
                </c:pt>
                <c:pt idx="3194">
                  <c:v>130</c:v>
                </c:pt>
                <c:pt idx="3195">
                  <c:v>131</c:v>
                </c:pt>
                <c:pt idx="3196">
                  <c:v>131</c:v>
                </c:pt>
                <c:pt idx="3197">
                  <c:v>132</c:v>
                </c:pt>
                <c:pt idx="3198">
                  <c:v>135</c:v>
                </c:pt>
                <c:pt idx="3199">
                  <c:v>133</c:v>
                </c:pt>
                <c:pt idx="3200">
                  <c:v>131</c:v>
                </c:pt>
                <c:pt idx="3201">
                  <c:v>126</c:v>
                </c:pt>
                <c:pt idx="3202">
                  <c:v>125</c:v>
                </c:pt>
                <c:pt idx="3203">
                  <c:v>125</c:v>
                </c:pt>
                <c:pt idx="3204">
                  <c:v>124</c:v>
                </c:pt>
                <c:pt idx="3205">
                  <c:v>124</c:v>
                </c:pt>
                <c:pt idx="3206">
                  <c:v>125</c:v>
                </c:pt>
                <c:pt idx="3207">
                  <c:v>124</c:v>
                </c:pt>
                <c:pt idx="3208">
                  <c:v>127</c:v>
                </c:pt>
                <c:pt idx="3209">
                  <c:v>123</c:v>
                </c:pt>
                <c:pt idx="3210">
                  <c:v>123</c:v>
                </c:pt>
                <c:pt idx="3211">
                  <c:v>119</c:v>
                </c:pt>
                <c:pt idx="3212">
                  <c:v>123</c:v>
                </c:pt>
                <c:pt idx="3213">
                  <c:v>123</c:v>
                </c:pt>
                <c:pt idx="3214">
                  <c:v>118</c:v>
                </c:pt>
                <c:pt idx="3215">
                  <c:v>117</c:v>
                </c:pt>
                <c:pt idx="3216">
                  <c:v>112</c:v>
                </c:pt>
                <c:pt idx="3217">
                  <c:v>114</c:v>
                </c:pt>
                <c:pt idx="3218">
                  <c:v>117</c:v>
                </c:pt>
                <c:pt idx="3219">
                  <c:v>114</c:v>
                </c:pt>
                <c:pt idx="3220">
                  <c:v>114</c:v>
                </c:pt>
                <c:pt idx="3221">
                  <c:v>115</c:v>
                </c:pt>
                <c:pt idx="3222">
                  <c:v>114</c:v>
                </c:pt>
                <c:pt idx="3223">
                  <c:v>117</c:v>
                </c:pt>
                <c:pt idx="3224">
                  <c:v>115</c:v>
                </c:pt>
                <c:pt idx="3225">
                  <c:v>117</c:v>
                </c:pt>
                <c:pt idx="3226">
                  <c:v>119</c:v>
                </c:pt>
                <c:pt idx="3227">
                  <c:v>123</c:v>
                </c:pt>
                <c:pt idx="3228">
                  <c:v>122</c:v>
                </c:pt>
                <c:pt idx="3229">
                  <c:v>117</c:v>
                </c:pt>
                <c:pt idx="3230">
                  <c:v>114</c:v>
                </c:pt>
                <c:pt idx="3231">
                  <c:v>112</c:v>
                </c:pt>
                <c:pt idx="3232">
                  <c:v>113</c:v>
                </c:pt>
                <c:pt idx="3233">
                  <c:v>115</c:v>
                </c:pt>
                <c:pt idx="3234">
                  <c:v>113</c:v>
                </c:pt>
                <c:pt idx="3235">
                  <c:v>113</c:v>
                </c:pt>
                <c:pt idx="3236">
                  <c:v>115</c:v>
                </c:pt>
                <c:pt idx="3237">
                  <c:v>114</c:v>
                </c:pt>
                <c:pt idx="3238">
                  <c:v>116</c:v>
                </c:pt>
                <c:pt idx="3239">
                  <c:v>113</c:v>
                </c:pt>
                <c:pt idx="3240">
                  <c:v>113</c:v>
                </c:pt>
                <c:pt idx="3241">
                  <c:v>117</c:v>
                </c:pt>
                <c:pt idx="3242">
                  <c:v>115</c:v>
                </c:pt>
                <c:pt idx="3243">
                  <c:v>115</c:v>
                </c:pt>
                <c:pt idx="3244">
                  <c:v>111</c:v>
                </c:pt>
                <c:pt idx="3245">
                  <c:v>108</c:v>
                </c:pt>
                <c:pt idx="3246">
                  <c:v>109</c:v>
                </c:pt>
                <c:pt idx="3247">
                  <c:v>108</c:v>
                </c:pt>
                <c:pt idx="3248">
                  <c:v>113</c:v>
                </c:pt>
                <c:pt idx="3249">
                  <c:v>109</c:v>
                </c:pt>
                <c:pt idx="3250">
                  <c:v>109</c:v>
                </c:pt>
                <c:pt idx="3251">
                  <c:v>112</c:v>
                </c:pt>
                <c:pt idx="3252">
                  <c:v>111</c:v>
                </c:pt>
                <c:pt idx="3253">
                  <c:v>114</c:v>
                </c:pt>
                <c:pt idx="3254">
                  <c:v>112</c:v>
                </c:pt>
                <c:pt idx="3255">
                  <c:v>111</c:v>
                </c:pt>
                <c:pt idx="3256">
                  <c:v>116</c:v>
                </c:pt>
                <c:pt idx="3257">
                  <c:v>112</c:v>
                </c:pt>
                <c:pt idx="3258">
                  <c:v>113</c:v>
                </c:pt>
                <c:pt idx="3259">
                  <c:v>109</c:v>
                </c:pt>
                <c:pt idx="3260">
                  <c:v>108</c:v>
                </c:pt>
                <c:pt idx="3261">
                  <c:v>110</c:v>
                </c:pt>
                <c:pt idx="3262">
                  <c:v>112</c:v>
                </c:pt>
                <c:pt idx="3263">
                  <c:v>115</c:v>
                </c:pt>
                <c:pt idx="3264">
                  <c:v>116</c:v>
                </c:pt>
                <c:pt idx="3265">
                  <c:v>114</c:v>
                </c:pt>
                <c:pt idx="3266">
                  <c:v>117</c:v>
                </c:pt>
                <c:pt idx="3267">
                  <c:v>117</c:v>
                </c:pt>
                <c:pt idx="3268">
                  <c:v>115</c:v>
                </c:pt>
                <c:pt idx="3269">
                  <c:v>116</c:v>
                </c:pt>
                <c:pt idx="3270">
                  <c:v>116</c:v>
                </c:pt>
                <c:pt idx="3271">
                  <c:v>115</c:v>
                </c:pt>
                <c:pt idx="3272">
                  <c:v>114</c:v>
                </c:pt>
                <c:pt idx="3273">
                  <c:v>110</c:v>
                </c:pt>
                <c:pt idx="3274">
                  <c:v>107</c:v>
                </c:pt>
                <c:pt idx="3275">
                  <c:v>104</c:v>
                </c:pt>
                <c:pt idx="3276">
                  <c:v>105</c:v>
                </c:pt>
                <c:pt idx="3277">
                  <c:v>107</c:v>
                </c:pt>
                <c:pt idx="3278">
                  <c:v>106</c:v>
                </c:pt>
                <c:pt idx="3279">
                  <c:v>108</c:v>
                </c:pt>
                <c:pt idx="3280">
                  <c:v>106</c:v>
                </c:pt>
                <c:pt idx="3281">
                  <c:v>108</c:v>
                </c:pt>
                <c:pt idx="3282">
                  <c:v>110</c:v>
                </c:pt>
                <c:pt idx="3283">
                  <c:v>106</c:v>
                </c:pt>
                <c:pt idx="3284">
                  <c:v>108</c:v>
                </c:pt>
                <c:pt idx="3285">
                  <c:v>108</c:v>
                </c:pt>
                <c:pt idx="3286">
                  <c:v>104</c:v>
                </c:pt>
                <c:pt idx="3287">
                  <c:v>103</c:v>
                </c:pt>
                <c:pt idx="3288">
                  <c:v>98</c:v>
                </c:pt>
                <c:pt idx="3289">
                  <c:v>98</c:v>
                </c:pt>
                <c:pt idx="3290">
                  <c:v>95</c:v>
                </c:pt>
                <c:pt idx="3291">
                  <c:v>97</c:v>
                </c:pt>
                <c:pt idx="3292">
                  <c:v>100</c:v>
                </c:pt>
                <c:pt idx="3293">
                  <c:v>98</c:v>
                </c:pt>
                <c:pt idx="3294">
                  <c:v>99</c:v>
                </c:pt>
                <c:pt idx="3295">
                  <c:v>98</c:v>
                </c:pt>
                <c:pt idx="3296">
                  <c:v>100</c:v>
                </c:pt>
                <c:pt idx="3297">
                  <c:v>102</c:v>
                </c:pt>
                <c:pt idx="3298">
                  <c:v>98</c:v>
                </c:pt>
                <c:pt idx="3299">
                  <c:v>102</c:v>
                </c:pt>
                <c:pt idx="3300">
                  <c:v>103</c:v>
                </c:pt>
                <c:pt idx="3301">
                  <c:v>100</c:v>
                </c:pt>
                <c:pt idx="3302">
                  <c:v>102</c:v>
                </c:pt>
                <c:pt idx="3303">
                  <c:v>98</c:v>
                </c:pt>
                <c:pt idx="3304">
                  <c:v>96</c:v>
                </c:pt>
                <c:pt idx="3305">
                  <c:v>98</c:v>
                </c:pt>
                <c:pt idx="3306">
                  <c:v>98</c:v>
                </c:pt>
                <c:pt idx="3307">
                  <c:v>100</c:v>
                </c:pt>
                <c:pt idx="3308">
                  <c:v>96</c:v>
                </c:pt>
                <c:pt idx="3309">
                  <c:v>97</c:v>
                </c:pt>
                <c:pt idx="3310">
                  <c:v>96</c:v>
                </c:pt>
                <c:pt idx="3311">
                  <c:v>98</c:v>
                </c:pt>
                <c:pt idx="3312">
                  <c:v>99</c:v>
                </c:pt>
                <c:pt idx="3313">
                  <c:v>98</c:v>
                </c:pt>
                <c:pt idx="3314">
                  <c:v>99</c:v>
                </c:pt>
                <c:pt idx="3315">
                  <c:v>105</c:v>
                </c:pt>
                <c:pt idx="3316">
                  <c:v>99</c:v>
                </c:pt>
                <c:pt idx="3317">
                  <c:v>101</c:v>
                </c:pt>
                <c:pt idx="3318">
                  <c:v>95</c:v>
                </c:pt>
                <c:pt idx="3319">
                  <c:v>92</c:v>
                </c:pt>
                <c:pt idx="3320">
                  <c:v>93</c:v>
                </c:pt>
                <c:pt idx="3321">
                  <c:v>95</c:v>
                </c:pt>
                <c:pt idx="3322">
                  <c:v>99</c:v>
                </c:pt>
                <c:pt idx="3323">
                  <c:v>98</c:v>
                </c:pt>
                <c:pt idx="3324">
                  <c:v>98</c:v>
                </c:pt>
                <c:pt idx="3325">
                  <c:v>100</c:v>
                </c:pt>
                <c:pt idx="3326">
                  <c:v>99</c:v>
                </c:pt>
                <c:pt idx="3327">
                  <c:v>102</c:v>
                </c:pt>
                <c:pt idx="3328">
                  <c:v>100</c:v>
                </c:pt>
                <c:pt idx="3329">
                  <c:v>100</c:v>
                </c:pt>
                <c:pt idx="3330">
                  <c:v>102</c:v>
                </c:pt>
                <c:pt idx="3331">
                  <c:v>99</c:v>
                </c:pt>
                <c:pt idx="3332">
                  <c:v>99</c:v>
                </c:pt>
                <c:pt idx="3333">
                  <c:v>96</c:v>
                </c:pt>
                <c:pt idx="3334">
                  <c:v>93</c:v>
                </c:pt>
                <c:pt idx="3335">
                  <c:v>97</c:v>
                </c:pt>
                <c:pt idx="3336">
                  <c:v>94</c:v>
                </c:pt>
                <c:pt idx="3337">
                  <c:v>95</c:v>
                </c:pt>
                <c:pt idx="3338">
                  <c:v>96</c:v>
                </c:pt>
                <c:pt idx="3339">
                  <c:v>94</c:v>
                </c:pt>
                <c:pt idx="3340">
                  <c:v>97</c:v>
                </c:pt>
                <c:pt idx="3341">
                  <c:v>98</c:v>
                </c:pt>
                <c:pt idx="3342">
                  <c:v>100</c:v>
                </c:pt>
                <c:pt idx="3343">
                  <c:v>103</c:v>
                </c:pt>
                <c:pt idx="3344">
                  <c:v>104</c:v>
                </c:pt>
                <c:pt idx="3345">
                  <c:v>103</c:v>
                </c:pt>
                <c:pt idx="3346">
                  <c:v>102</c:v>
                </c:pt>
                <c:pt idx="3347">
                  <c:v>98</c:v>
                </c:pt>
                <c:pt idx="3348">
                  <c:v>99</c:v>
                </c:pt>
                <c:pt idx="3349">
                  <c:v>90</c:v>
                </c:pt>
                <c:pt idx="3350">
                  <c:v>95</c:v>
                </c:pt>
                <c:pt idx="3351">
                  <c:v>96</c:v>
                </c:pt>
                <c:pt idx="3352">
                  <c:v>95</c:v>
                </c:pt>
                <c:pt idx="3353">
                  <c:v>96</c:v>
                </c:pt>
                <c:pt idx="3354">
                  <c:v>93</c:v>
                </c:pt>
                <c:pt idx="3355">
                  <c:v>96</c:v>
                </c:pt>
                <c:pt idx="3356">
                  <c:v>97</c:v>
                </c:pt>
                <c:pt idx="3357">
                  <c:v>95</c:v>
                </c:pt>
                <c:pt idx="3358">
                  <c:v>98</c:v>
                </c:pt>
                <c:pt idx="3359">
                  <c:v>96</c:v>
                </c:pt>
                <c:pt idx="3360">
                  <c:v>98</c:v>
                </c:pt>
                <c:pt idx="3361">
                  <c:v>95</c:v>
                </c:pt>
                <c:pt idx="3362">
                  <c:v>90</c:v>
                </c:pt>
                <c:pt idx="3363">
                  <c:v>89</c:v>
                </c:pt>
                <c:pt idx="3364">
                  <c:v>87</c:v>
                </c:pt>
                <c:pt idx="3365">
                  <c:v>88</c:v>
                </c:pt>
                <c:pt idx="3366">
                  <c:v>89</c:v>
                </c:pt>
                <c:pt idx="3367">
                  <c:v>87</c:v>
                </c:pt>
                <c:pt idx="3368">
                  <c:v>87</c:v>
                </c:pt>
                <c:pt idx="3369">
                  <c:v>87</c:v>
                </c:pt>
                <c:pt idx="3370">
                  <c:v>88</c:v>
                </c:pt>
                <c:pt idx="3371">
                  <c:v>85</c:v>
                </c:pt>
                <c:pt idx="3372">
                  <c:v>86</c:v>
                </c:pt>
                <c:pt idx="3373">
                  <c:v>88</c:v>
                </c:pt>
                <c:pt idx="3374">
                  <c:v>89</c:v>
                </c:pt>
                <c:pt idx="3375">
                  <c:v>87</c:v>
                </c:pt>
                <c:pt idx="3376">
                  <c:v>88</c:v>
                </c:pt>
                <c:pt idx="3377">
                  <c:v>83</c:v>
                </c:pt>
                <c:pt idx="3378">
                  <c:v>83</c:v>
                </c:pt>
                <c:pt idx="3379">
                  <c:v>83</c:v>
                </c:pt>
                <c:pt idx="3380">
                  <c:v>84</c:v>
                </c:pt>
                <c:pt idx="3381">
                  <c:v>84</c:v>
                </c:pt>
                <c:pt idx="3382">
                  <c:v>83</c:v>
                </c:pt>
                <c:pt idx="3383">
                  <c:v>87</c:v>
                </c:pt>
                <c:pt idx="3384">
                  <c:v>89</c:v>
                </c:pt>
                <c:pt idx="3385">
                  <c:v>92</c:v>
                </c:pt>
                <c:pt idx="3386">
                  <c:v>93</c:v>
                </c:pt>
                <c:pt idx="3387">
                  <c:v>97</c:v>
                </c:pt>
                <c:pt idx="3388">
                  <c:v>97</c:v>
                </c:pt>
                <c:pt idx="3389">
                  <c:v>97</c:v>
                </c:pt>
                <c:pt idx="3390">
                  <c:v>93</c:v>
                </c:pt>
                <c:pt idx="3391">
                  <c:v>92</c:v>
                </c:pt>
                <c:pt idx="3392">
                  <c:v>91</c:v>
                </c:pt>
                <c:pt idx="3393">
                  <c:v>87</c:v>
                </c:pt>
                <c:pt idx="3394">
                  <c:v>90</c:v>
                </c:pt>
                <c:pt idx="3395">
                  <c:v>90</c:v>
                </c:pt>
                <c:pt idx="3396">
                  <c:v>96</c:v>
                </c:pt>
                <c:pt idx="3397">
                  <c:v>92</c:v>
                </c:pt>
                <c:pt idx="3398">
                  <c:v>91</c:v>
                </c:pt>
                <c:pt idx="3399">
                  <c:v>94</c:v>
                </c:pt>
                <c:pt idx="3400">
                  <c:v>92</c:v>
                </c:pt>
                <c:pt idx="3401">
                  <c:v>94</c:v>
                </c:pt>
                <c:pt idx="3402">
                  <c:v>97</c:v>
                </c:pt>
                <c:pt idx="3403">
                  <c:v>95</c:v>
                </c:pt>
                <c:pt idx="3404">
                  <c:v>97</c:v>
                </c:pt>
                <c:pt idx="3405">
                  <c:v>95</c:v>
                </c:pt>
                <c:pt idx="3406">
                  <c:v>95</c:v>
                </c:pt>
                <c:pt idx="3407">
                  <c:v>91</c:v>
                </c:pt>
                <c:pt idx="3408">
                  <c:v>87</c:v>
                </c:pt>
                <c:pt idx="3409">
                  <c:v>91</c:v>
                </c:pt>
                <c:pt idx="3410">
                  <c:v>90</c:v>
                </c:pt>
                <c:pt idx="3411">
                  <c:v>93</c:v>
                </c:pt>
                <c:pt idx="3412">
                  <c:v>94</c:v>
                </c:pt>
                <c:pt idx="3413">
                  <c:v>91</c:v>
                </c:pt>
                <c:pt idx="3414">
                  <c:v>94</c:v>
                </c:pt>
                <c:pt idx="3415">
                  <c:v>94</c:v>
                </c:pt>
                <c:pt idx="3416">
                  <c:v>97</c:v>
                </c:pt>
                <c:pt idx="3417">
                  <c:v>97</c:v>
                </c:pt>
                <c:pt idx="3418">
                  <c:v>97</c:v>
                </c:pt>
                <c:pt idx="3419">
                  <c:v>96</c:v>
                </c:pt>
                <c:pt idx="3420">
                  <c:v>95</c:v>
                </c:pt>
                <c:pt idx="3421">
                  <c:v>94</c:v>
                </c:pt>
                <c:pt idx="3422">
                  <c:v>94</c:v>
                </c:pt>
                <c:pt idx="3423">
                  <c:v>93</c:v>
                </c:pt>
                <c:pt idx="3424">
                  <c:v>97</c:v>
                </c:pt>
                <c:pt idx="3425">
                  <c:v>100</c:v>
                </c:pt>
                <c:pt idx="3426">
                  <c:v>98</c:v>
                </c:pt>
                <c:pt idx="3427">
                  <c:v>101</c:v>
                </c:pt>
                <c:pt idx="3428">
                  <c:v>97</c:v>
                </c:pt>
                <c:pt idx="3429">
                  <c:v>98</c:v>
                </c:pt>
                <c:pt idx="3430">
                  <c:v>98</c:v>
                </c:pt>
                <c:pt idx="3431">
                  <c:v>97</c:v>
                </c:pt>
                <c:pt idx="3432">
                  <c:v>100</c:v>
                </c:pt>
                <c:pt idx="3433">
                  <c:v>96</c:v>
                </c:pt>
                <c:pt idx="3434">
                  <c:v>94</c:v>
                </c:pt>
                <c:pt idx="3435">
                  <c:v>94</c:v>
                </c:pt>
                <c:pt idx="3436">
                  <c:v>89</c:v>
                </c:pt>
                <c:pt idx="3437">
                  <c:v>89</c:v>
                </c:pt>
                <c:pt idx="3438">
                  <c:v>87</c:v>
                </c:pt>
                <c:pt idx="3439">
                  <c:v>91</c:v>
                </c:pt>
                <c:pt idx="3440">
                  <c:v>94</c:v>
                </c:pt>
                <c:pt idx="3441">
                  <c:v>94</c:v>
                </c:pt>
                <c:pt idx="3442">
                  <c:v>93</c:v>
                </c:pt>
                <c:pt idx="3443">
                  <c:v>93</c:v>
                </c:pt>
                <c:pt idx="3444">
                  <c:v>90</c:v>
                </c:pt>
                <c:pt idx="3445">
                  <c:v>95</c:v>
                </c:pt>
                <c:pt idx="3446">
                  <c:v>92</c:v>
                </c:pt>
                <c:pt idx="3447">
                  <c:v>92</c:v>
                </c:pt>
                <c:pt idx="3448">
                  <c:v>88</c:v>
                </c:pt>
                <c:pt idx="3449">
                  <c:v>90</c:v>
                </c:pt>
                <c:pt idx="3450">
                  <c:v>91</c:v>
                </c:pt>
                <c:pt idx="3451">
                  <c:v>85</c:v>
                </c:pt>
                <c:pt idx="3452">
                  <c:v>86</c:v>
                </c:pt>
                <c:pt idx="3453">
                  <c:v>87</c:v>
                </c:pt>
                <c:pt idx="3454">
                  <c:v>88</c:v>
                </c:pt>
                <c:pt idx="3455">
                  <c:v>92</c:v>
                </c:pt>
                <c:pt idx="3456">
                  <c:v>91</c:v>
                </c:pt>
                <c:pt idx="3457">
                  <c:v>90</c:v>
                </c:pt>
                <c:pt idx="3458">
                  <c:v>93</c:v>
                </c:pt>
                <c:pt idx="3459">
                  <c:v>91</c:v>
                </c:pt>
                <c:pt idx="3460">
                  <c:v>96</c:v>
                </c:pt>
                <c:pt idx="3461">
                  <c:v>98</c:v>
                </c:pt>
                <c:pt idx="3462">
                  <c:v>94</c:v>
                </c:pt>
                <c:pt idx="3463">
                  <c:v>97</c:v>
                </c:pt>
                <c:pt idx="3464">
                  <c:v>93</c:v>
                </c:pt>
                <c:pt idx="3465">
                  <c:v>96</c:v>
                </c:pt>
                <c:pt idx="3466">
                  <c:v>92</c:v>
                </c:pt>
                <c:pt idx="3467">
                  <c:v>93</c:v>
                </c:pt>
                <c:pt idx="3468">
                  <c:v>95</c:v>
                </c:pt>
                <c:pt idx="3469">
                  <c:v>96</c:v>
                </c:pt>
                <c:pt idx="3470">
                  <c:v>99</c:v>
                </c:pt>
                <c:pt idx="3471">
                  <c:v>96</c:v>
                </c:pt>
                <c:pt idx="3472">
                  <c:v>94</c:v>
                </c:pt>
                <c:pt idx="3473">
                  <c:v>97</c:v>
                </c:pt>
                <c:pt idx="3474">
                  <c:v>98</c:v>
                </c:pt>
                <c:pt idx="3475">
                  <c:v>104</c:v>
                </c:pt>
                <c:pt idx="3476">
                  <c:v>102</c:v>
                </c:pt>
                <c:pt idx="3477">
                  <c:v>98</c:v>
                </c:pt>
                <c:pt idx="3478">
                  <c:v>99</c:v>
                </c:pt>
                <c:pt idx="3479">
                  <c:v>96</c:v>
                </c:pt>
                <c:pt idx="3480">
                  <c:v>96</c:v>
                </c:pt>
                <c:pt idx="3481">
                  <c:v>97</c:v>
                </c:pt>
                <c:pt idx="3482">
                  <c:v>95</c:v>
                </c:pt>
                <c:pt idx="3483">
                  <c:v>100</c:v>
                </c:pt>
                <c:pt idx="3484">
                  <c:v>99</c:v>
                </c:pt>
                <c:pt idx="3485">
                  <c:v>102</c:v>
                </c:pt>
                <c:pt idx="3486">
                  <c:v>102</c:v>
                </c:pt>
                <c:pt idx="3487">
                  <c:v>99</c:v>
                </c:pt>
                <c:pt idx="3488">
                  <c:v>101</c:v>
                </c:pt>
                <c:pt idx="3489">
                  <c:v>101</c:v>
                </c:pt>
                <c:pt idx="3490">
                  <c:v>102</c:v>
                </c:pt>
                <c:pt idx="3491">
                  <c:v>103</c:v>
                </c:pt>
                <c:pt idx="3492">
                  <c:v>97</c:v>
                </c:pt>
                <c:pt idx="3493">
                  <c:v>95</c:v>
                </c:pt>
                <c:pt idx="3494">
                  <c:v>98</c:v>
                </c:pt>
                <c:pt idx="3495">
                  <c:v>96</c:v>
                </c:pt>
                <c:pt idx="3496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4-4439-B00E-E7ECE9423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919039"/>
        <c:axId val="1395919455"/>
      </c:scatterChart>
      <c:valAx>
        <c:axId val="139591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5919455"/>
        <c:crosses val="autoZero"/>
        <c:crossBetween val="midCat"/>
      </c:valAx>
      <c:valAx>
        <c:axId val="139591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591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'Без программатора 2'!$H$1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'Без программатора 2'!$H:$H</c:f>
              <c:numCache>
                <c:formatCode>General</c:formatCode>
                <c:ptCount val="1048576"/>
                <c:pt idx="1">
                  <c:v>0</c:v>
                </c:pt>
                <c:pt idx="2">
                  <c:v>2.128E-2</c:v>
                </c:pt>
                <c:pt idx="3">
                  <c:v>4.2560000000000001E-2</c:v>
                </c:pt>
                <c:pt idx="4">
                  <c:v>6.3840000000000008E-2</c:v>
                </c:pt>
                <c:pt idx="5">
                  <c:v>8.5120000000000001E-2</c:v>
                </c:pt>
                <c:pt idx="6">
                  <c:v>0.10639999999999999</c:v>
                </c:pt>
                <c:pt idx="7">
                  <c:v>0.12767999999999999</c:v>
                </c:pt>
                <c:pt idx="8">
                  <c:v>0.14895999999999998</c:v>
                </c:pt>
                <c:pt idx="9">
                  <c:v>0.17023999999999997</c:v>
                </c:pt>
                <c:pt idx="10">
                  <c:v>0.19151999999999997</c:v>
                </c:pt>
                <c:pt idx="11">
                  <c:v>0.21279999999999996</c:v>
                </c:pt>
                <c:pt idx="12">
                  <c:v>0.23407999999999995</c:v>
                </c:pt>
                <c:pt idx="13">
                  <c:v>0.25535999999999998</c:v>
                </c:pt>
                <c:pt idx="14">
                  <c:v>0.27664</c:v>
                </c:pt>
                <c:pt idx="15">
                  <c:v>0.29792000000000002</c:v>
                </c:pt>
                <c:pt idx="16">
                  <c:v>0.31920000000000004</c:v>
                </c:pt>
                <c:pt idx="17">
                  <c:v>0.34048000000000006</c:v>
                </c:pt>
                <c:pt idx="18">
                  <c:v>0.36176000000000008</c:v>
                </c:pt>
                <c:pt idx="19">
                  <c:v>0.3830400000000001</c:v>
                </c:pt>
                <c:pt idx="20">
                  <c:v>0.40432000000000012</c:v>
                </c:pt>
                <c:pt idx="21">
                  <c:v>0.42560000000000014</c:v>
                </c:pt>
                <c:pt idx="22">
                  <c:v>0.44688000000000017</c:v>
                </c:pt>
                <c:pt idx="23">
                  <c:v>0.46816000000000019</c:v>
                </c:pt>
                <c:pt idx="24">
                  <c:v>0.48944000000000021</c:v>
                </c:pt>
                <c:pt idx="25">
                  <c:v>0.51072000000000017</c:v>
                </c:pt>
                <c:pt idx="26">
                  <c:v>0.53200000000000014</c:v>
                </c:pt>
                <c:pt idx="27">
                  <c:v>0.55328000000000011</c:v>
                </c:pt>
                <c:pt idx="28">
                  <c:v>0.57456000000000007</c:v>
                </c:pt>
                <c:pt idx="29">
                  <c:v>0.59584000000000004</c:v>
                </c:pt>
                <c:pt idx="30">
                  <c:v>0.61712</c:v>
                </c:pt>
                <c:pt idx="31">
                  <c:v>0.63839999999999997</c:v>
                </c:pt>
                <c:pt idx="32">
                  <c:v>0.65967999999999993</c:v>
                </c:pt>
                <c:pt idx="33">
                  <c:v>0.6809599999999999</c:v>
                </c:pt>
                <c:pt idx="34">
                  <c:v>0.70223999999999986</c:v>
                </c:pt>
                <c:pt idx="35">
                  <c:v>0.72351999999999983</c:v>
                </c:pt>
                <c:pt idx="36">
                  <c:v>0.7447999999999998</c:v>
                </c:pt>
                <c:pt idx="37">
                  <c:v>0.76607999999999976</c:v>
                </c:pt>
                <c:pt idx="38">
                  <c:v>0.78735999999999973</c:v>
                </c:pt>
                <c:pt idx="39">
                  <c:v>0.80863999999999969</c:v>
                </c:pt>
                <c:pt idx="40">
                  <c:v>0.82991999999999966</c:v>
                </c:pt>
                <c:pt idx="41">
                  <c:v>0.85119999999999962</c:v>
                </c:pt>
                <c:pt idx="42">
                  <c:v>0.87247999999999959</c:v>
                </c:pt>
                <c:pt idx="43">
                  <c:v>0.89375999999999955</c:v>
                </c:pt>
                <c:pt idx="44">
                  <c:v>0.91503999999999952</c:v>
                </c:pt>
                <c:pt idx="45">
                  <c:v>0.93631999999999949</c:v>
                </c:pt>
                <c:pt idx="46">
                  <c:v>0.95759999999999945</c:v>
                </c:pt>
                <c:pt idx="47">
                  <c:v>0.97887999999999942</c:v>
                </c:pt>
                <c:pt idx="48">
                  <c:v>1.0001599999999995</c:v>
                </c:pt>
                <c:pt idx="49">
                  <c:v>1.0214399999999995</c:v>
                </c:pt>
                <c:pt idx="50">
                  <c:v>1.0427199999999994</c:v>
                </c:pt>
                <c:pt idx="51">
                  <c:v>1.0639999999999994</c:v>
                </c:pt>
                <c:pt idx="52">
                  <c:v>1.0852799999999994</c:v>
                </c:pt>
                <c:pt idx="53">
                  <c:v>1.1065599999999993</c:v>
                </c:pt>
                <c:pt idx="54">
                  <c:v>1.1278399999999993</c:v>
                </c:pt>
                <c:pt idx="55">
                  <c:v>1.1491199999999993</c:v>
                </c:pt>
                <c:pt idx="56">
                  <c:v>1.1703999999999992</c:v>
                </c:pt>
                <c:pt idx="57">
                  <c:v>1.1916799999999992</c:v>
                </c:pt>
                <c:pt idx="58">
                  <c:v>1.2129599999999991</c:v>
                </c:pt>
                <c:pt idx="59">
                  <c:v>1.2342399999999991</c:v>
                </c:pt>
                <c:pt idx="60">
                  <c:v>1.2555199999999991</c:v>
                </c:pt>
                <c:pt idx="61">
                  <c:v>1.276799999999999</c:v>
                </c:pt>
                <c:pt idx="62">
                  <c:v>1.298079999999999</c:v>
                </c:pt>
                <c:pt idx="63">
                  <c:v>1.319359999999999</c:v>
                </c:pt>
                <c:pt idx="64">
                  <c:v>1.3406399999999989</c:v>
                </c:pt>
                <c:pt idx="65">
                  <c:v>1.3619199999999989</c:v>
                </c:pt>
                <c:pt idx="66">
                  <c:v>1.3831999999999989</c:v>
                </c:pt>
                <c:pt idx="67">
                  <c:v>1.4044799999999988</c:v>
                </c:pt>
                <c:pt idx="68">
                  <c:v>1.4257599999999988</c:v>
                </c:pt>
                <c:pt idx="69">
                  <c:v>1.4470399999999988</c:v>
                </c:pt>
                <c:pt idx="70">
                  <c:v>1.4683199999999987</c:v>
                </c:pt>
                <c:pt idx="71">
                  <c:v>1.4895999999999987</c:v>
                </c:pt>
                <c:pt idx="72">
                  <c:v>1.5108799999999987</c:v>
                </c:pt>
                <c:pt idx="73">
                  <c:v>1.5321599999999986</c:v>
                </c:pt>
                <c:pt idx="74">
                  <c:v>1.5534399999999986</c:v>
                </c:pt>
                <c:pt idx="75">
                  <c:v>1.5747199999999986</c:v>
                </c:pt>
                <c:pt idx="76">
                  <c:v>1.5959999999999985</c:v>
                </c:pt>
                <c:pt idx="77">
                  <c:v>1.6172799999999985</c:v>
                </c:pt>
                <c:pt idx="78">
                  <c:v>1.6385599999999985</c:v>
                </c:pt>
                <c:pt idx="79">
                  <c:v>1.6598399999999984</c:v>
                </c:pt>
                <c:pt idx="80">
                  <c:v>1.6811199999999984</c:v>
                </c:pt>
                <c:pt idx="81">
                  <c:v>1.7023999999999984</c:v>
                </c:pt>
                <c:pt idx="82">
                  <c:v>1.7236799999999983</c:v>
                </c:pt>
                <c:pt idx="83">
                  <c:v>1.7449599999999983</c:v>
                </c:pt>
                <c:pt idx="84">
                  <c:v>1.7662399999999983</c:v>
                </c:pt>
                <c:pt idx="85">
                  <c:v>1.7875199999999982</c:v>
                </c:pt>
                <c:pt idx="86">
                  <c:v>1.8087999999999982</c:v>
                </c:pt>
                <c:pt idx="87">
                  <c:v>1.8300799999999982</c:v>
                </c:pt>
                <c:pt idx="88">
                  <c:v>1.8513599999999981</c:v>
                </c:pt>
                <c:pt idx="89">
                  <c:v>1.8726399999999981</c:v>
                </c:pt>
                <c:pt idx="90">
                  <c:v>1.893919999999998</c:v>
                </c:pt>
                <c:pt idx="91">
                  <c:v>1.915199999999998</c:v>
                </c:pt>
                <c:pt idx="92">
                  <c:v>1.936479999999998</c:v>
                </c:pt>
                <c:pt idx="93">
                  <c:v>1.9577599999999979</c:v>
                </c:pt>
                <c:pt idx="94">
                  <c:v>1.9790399999999979</c:v>
                </c:pt>
                <c:pt idx="95">
                  <c:v>2.0003199999999981</c:v>
                </c:pt>
                <c:pt idx="96">
                  <c:v>2.0215999999999981</c:v>
                </c:pt>
                <c:pt idx="97">
                  <c:v>2.042879999999998</c:v>
                </c:pt>
                <c:pt idx="98">
                  <c:v>2.064159999999998</c:v>
                </c:pt>
                <c:pt idx="99">
                  <c:v>2.085439999999998</c:v>
                </c:pt>
                <c:pt idx="100">
                  <c:v>2.1067199999999979</c:v>
                </c:pt>
                <c:pt idx="101">
                  <c:v>2.1279999999999979</c:v>
                </c:pt>
                <c:pt idx="102">
                  <c:v>2.1492799999999979</c:v>
                </c:pt>
                <c:pt idx="103">
                  <c:v>2.1705599999999978</c:v>
                </c:pt>
                <c:pt idx="104">
                  <c:v>2.1918399999999978</c:v>
                </c:pt>
                <c:pt idx="105">
                  <c:v>2.2131199999999978</c:v>
                </c:pt>
                <c:pt idx="106">
                  <c:v>2.2343999999999977</c:v>
                </c:pt>
                <c:pt idx="107">
                  <c:v>2.2556799999999977</c:v>
                </c:pt>
                <c:pt idx="108">
                  <c:v>2.2769599999999977</c:v>
                </c:pt>
                <c:pt idx="109">
                  <c:v>2.2982399999999976</c:v>
                </c:pt>
                <c:pt idx="110">
                  <c:v>2.3195199999999976</c:v>
                </c:pt>
                <c:pt idx="111">
                  <c:v>2.3407999999999975</c:v>
                </c:pt>
                <c:pt idx="112">
                  <c:v>2.3620799999999975</c:v>
                </c:pt>
                <c:pt idx="113">
                  <c:v>2.3833599999999975</c:v>
                </c:pt>
                <c:pt idx="114">
                  <c:v>2.4046399999999974</c:v>
                </c:pt>
                <c:pt idx="115">
                  <c:v>2.4259199999999974</c:v>
                </c:pt>
                <c:pt idx="116">
                  <c:v>2.4471999999999974</c:v>
                </c:pt>
                <c:pt idx="117">
                  <c:v>2.4684799999999973</c:v>
                </c:pt>
                <c:pt idx="118">
                  <c:v>2.4897599999999973</c:v>
                </c:pt>
                <c:pt idx="119">
                  <c:v>2.5110399999999973</c:v>
                </c:pt>
                <c:pt idx="120">
                  <c:v>2.5323199999999972</c:v>
                </c:pt>
                <c:pt idx="121">
                  <c:v>2.5535999999999972</c:v>
                </c:pt>
                <c:pt idx="122">
                  <c:v>2.5748799999999972</c:v>
                </c:pt>
                <c:pt idx="123">
                  <c:v>2.5961599999999971</c:v>
                </c:pt>
                <c:pt idx="124">
                  <c:v>2.6174399999999971</c:v>
                </c:pt>
                <c:pt idx="125">
                  <c:v>2.6387199999999971</c:v>
                </c:pt>
                <c:pt idx="126">
                  <c:v>2.659999999999997</c:v>
                </c:pt>
                <c:pt idx="127">
                  <c:v>2.681279999999997</c:v>
                </c:pt>
                <c:pt idx="128">
                  <c:v>2.702559999999997</c:v>
                </c:pt>
                <c:pt idx="129">
                  <c:v>2.7238399999999969</c:v>
                </c:pt>
                <c:pt idx="130">
                  <c:v>2.7451199999999969</c:v>
                </c:pt>
                <c:pt idx="131">
                  <c:v>2.7663999999999969</c:v>
                </c:pt>
                <c:pt idx="132">
                  <c:v>2.7876799999999968</c:v>
                </c:pt>
                <c:pt idx="133">
                  <c:v>2.8089599999999968</c:v>
                </c:pt>
                <c:pt idx="134">
                  <c:v>2.8302399999999968</c:v>
                </c:pt>
                <c:pt idx="135">
                  <c:v>2.8515199999999967</c:v>
                </c:pt>
                <c:pt idx="136">
                  <c:v>2.8727999999999967</c:v>
                </c:pt>
                <c:pt idx="137">
                  <c:v>2.8940799999999967</c:v>
                </c:pt>
                <c:pt idx="138">
                  <c:v>2.9153599999999966</c:v>
                </c:pt>
                <c:pt idx="139">
                  <c:v>2.9366399999999966</c:v>
                </c:pt>
                <c:pt idx="140">
                  <c:v>2.9579199999999966</c:v>
                </c:pt>
                <c:pt idx="141">
                  <c:v>2.9791999999999965</c:v>
                </c:pt>
                <c:pt idx="142">
                  <c:v>3.0004799999999965</c:v>
                </c:pt>
                <c:pt idx="143">
                  <c:v>3.0217599999999964</c:v>
                </c:pt>
                <c:pt idx="144">
                  <c:v>3.0430399999999964</c:v>
                </c:pt>
                <c:pt idx="145">
                  <c:v>3.0643199999999964</c:v>
                </c:pt>
                <c:pt idx="146">
                  <c:v>3.0855999999999963</c:v>
                </c:pt>
                <c:pt idx="147">
                  <c:v>3.1068799999999963</c:v>
                </c:pt>
                <c:pt idx="148">
                  <c:v>3.1281599999999963</c:v>
                </c:pt>
                <c:pt idx="149">
                  <c:v>3.1494399999999962</c:v>
                </c:pt>
                <c:pt idx="150">
                  <c:v>3.1707199999999962</c:v>
                </c:pt>
                <c:pt idx="151">
                  <c:v>3.1919999999999962</c:v>
                </c:pt>
                <c:pt idx="152">
                  <c:v>3.2132799999999961</c:v>
                </c:pt>
                <c:pt idx="153">
                  <c:v>3.2345599999999961</c:v>
                </c:pt>
                <c:pt idx="154">
                  <c:v>3.2558399999999961</c:v>
                </c:pt>
                <c:pt idx="155">
                  <c:v>3.277119999999996</c:v>
                </c:pt>
                <c:pt idx="156">
                  <c:v>3.298399999999996</c:v>
                </c:pt>
                <c:pt idx="157">
                  <c:v>3.319679999999996</c:v>
                </c:pt>
                <c:pt idx="158">
                  <c:v>3.3409599999999959</c:v>
                </c:pt>
                <c:pt idx="159">
                  <c:v>3.3622399999999959</c:v>
                </c:pt>
                <c:pt idx="160">
                  <c:v>3.3835199999999959</c:v>
                </c:pt>
                <c:pt idx="161">
                  <c:v>3.4047999999999958</c:v>
                </c:pt>
                <c:pt idx="162">
                  <c:v>3.4260799999999958</c:v>
                </c:pt>
                <c:pt idx="163">
                  <c:v>3.4473599999999958</c:v>
                </c:pt>
                <c:pt idx="164">
                  <c:v>3.4686399999999957</c:v>
                </c:pt>
                <c:pt idx="165">
                  <c:v>3.4899199999999957</c:v>
                </c:pt>
                <c:pt idx="166">
                  <c:v>3.5111999999999957</c:v>
                </c:pt>
                <c:pt idx="167">
                  <c:v>3.5324799999999956</c:v>
                </c:pt>
                <c:pt idx="168">
                  <c:v>3.5537599999999956</c:v>
                </c:pt>
                <c:pt idx="169">
                  <c:v>3.5750399999999956</c:v>
                </c:pt>
                <c:pt idx="170">
                  <c:v>3.5963199999999955</c:v>
                </c:pt>
                <c:pt idx="171">
                  <c:v>3.6175999999999955</c:v>
                </c:pt>
                <c:pt idx="172">
                  <c:v>3.6388799999999955</c:v>
                </c:pt>
                <c:pt idx="173">
                  <c:v>3.6601599999999954</c:v>
                </c:pt>
                <c:pt idx="174">
                  <c:v>3.6814399999999954</c:v>
                </c:pt>
                <c:pt idx="175">
                  <c:v>3.7027199999999953</c:v>
                </c:pt>
                <c:pt idx="176">
                  <c:v>3.7239999999999953</c:v>
                </c:pt>
                <c:pt idx="177">
                  <c:v>3.7452799999999953</c:v>
                </c:pt>
                <c:pt idx="178">
                  <c:v>3.7665599999999952</c:v>
                </c:pt>
                <c:pt idx="179">
                  <c:v>3.7878399999999952</c:v>
                </c:pt>
                <c:pt idx="180">
                  <c:v>3.8091199999999952</c:v>
                </c:pt>
                <c:pt idx="181">
                  <c:v>3.8303999999999951</c:v>
                </c:pt>
                <c:pt idx="182">
                  <c:v>3.8516799999999951</c:v>
                </c:pt>
                <c:pt idx="183">
                  <c:v>3.8729599999999951</c:v>
                </c:pt>
                <c:pt idx="184">
                  <c:v>3.894239999999995</c:v>
                </c:pt>
                <c:pt idx="185">
                  <c:v>3.915519999999995</c:v>
                </c:pt>
                <c:pt idx="186">
                  <c:v>3.936799999999995</c:v>
                </c:pt>
                <c:pt idx="187">
                  <c:v>3.9580799999999949</c:v>
                </c:pt>
                <c:pt idx="188">
                  <c:v>3.9793599999999949</c:v>
                </c:pt>
                <c:pt idx="189">
                  <c:v>4.0006399999999953</c:v>
                </c:pt>
                <c:pt idx="190">
                  <c:v>4.0219199999999953</c:v>
                </c:pt>
                <c:pt idx="191">
                  <c:v>4.0431999999999952</c:v>
                </c:pt>
                <c:pt idx="192">
                  <c:v>4.0644799999999952</c:v>
                </c:pt>
                <c:pt idx="193">
                  <c:v>4.0857599999999952</c:v>
                </c:pt>
                <c:pt idx="194">
                  <c:v>4.1070399999999951</c:v>
                </c:pt>
                <c:pt idx="195">
                  <c:v>4.1283199999999951</c:v>
                </c:pt>
                <c:pt idx="196">
                  <c:v>4.1495999999999951</c:v>
                </c:pt>
                <c:pt idx="197">
                  <c:v>4.170879999999995</c:v>
                </c:pt>
                <c:pt idx="198">
                  <c:v>4.192159999999995</c:v>
                </c:pt>
                <c:pt idx="199">
                  <c:v>4.213439999999995</c:v>
                </c:pt>
                <c:pt idx="200">
                  <c:v>4.2347199999999949</c:v>
                </c:pt>
                <c:pt idx="201">
                  <c:v>4.2559999999999949</c:v>
                </c:pt>
                <c:pt idx="202">
                  <c:v>4.2772799999999949</c:v>
                </c:pt>
                <c:pt idx="203">
                  <c:v>4.2985599999999948</c:v>
                </c:pt>
                <c:pt idx="204">
                  <c:v>4.3198399999999948</c:v>
                </c:pt>
                <c:pt idx="205">
                  <c:v>4.3411199999999948</c:v>
                </c:pt>
                <c:pt idx="206">
                  <c:v>4.3623999999999947</c:v>
                </c:pt>
                <c:pt idx="207">
                  <c:v>4.3836799999999947</c:v>
                </c:pt>
                <c:pt idx="208">
                  <c:v>4.4049599999999947</c:v>
                </c:pt>
                <c:pt idx="209">
                  <c:v>4.4262399999999946</c:v>
                </c:pt>
                <c:pt idx="210">
                  <c:v>4.4475199999999946</c:v>
                </c:pt>
                <c:pt idx="211">
                  <c:v>4.4687999999999946</c:v>
                </c:pt>
                <c:pt idx="212">
                  <c:v>4.4900799999999945</c:v>
                </c:pt>
                <c:pt idx="213">
                  <c:v>4.5113599999999945</c:v>
                </c:pt>
                <c:pt idx="214">
                  <c:v>4.5326399999999945</c:v>
                </c:pt>
                <c:pt idx="215">
                  <c:v>4.5539199999999944</c:v>
                </c:pt>
                <c:pt idx="216">
                  <c:v>4.5751999999999944</c:v>
                </c:pt>
                <c:pt idx="217">
                  <c:v>4.5964799999999943</c:v>
                </c:pt>
                <c:pt idx="218">
                  <c:v>4.6177599999999943</c:v>
                </c:pt>
                <c:pt idx="219">
                  <c:v>4.6390399999999943</c:v>
                </c:pt>
                <c:pt idx="220">
                  <c:v>4.6603199999999942</c:v>
                </c:pt>
                <c:pt idx="221">
                  <c:v>4.6815999999999942</c:v>
                </c:pt>
                <c:pt idx="222">
                  <c:v>4.7028799999999942</c:v>
                </c:pt>
                <c:pt idx="223">
                  <c:v>4.7241599999999941</c:v>
                </c:pt>
                <c:pt idx="224">
                  <c:v>4.7454399999999941</c:v>
                </c:pt>
                <c:pt idx="225">
                  <c:v>4.7667199999999941</c:v>
                </c:pt>
                <c:pt idx="226">
                  <c:v>4.787999999999994</c:v>
                </c:pt>
                <c:pt idx="227">
                  <c:v>4.809279999999994</c:v>
                </c:pt>
                <c:pt idx="228">
                  <c:v>4.830559999999994</c:v>
                </c:pt>
                <c:pt idx="229">
                  <c:v>4.8518399999999939</c:v>
                </c:pt>
                <c:pt idx="230">
                  <c:v>4.8731199999999939</c:v>
                </c:pt>
                <c:pt idx="231">
                  <c:v>4.8943999999999939</c:v>
                </c:pt>
                <c:pt idx="232">
                  <c:v>4.9156799999999938</c:v>
                </c:pt>
                <c:pt idx="233">
                  <c:v>4.9369599999999938</c:v>
                </c:pt>
                <c:pt idx="234">
                  <c:v>4.9582399999999938</c:v>
                </c:pt>
                <c:pt idx="235">
                  <c:v>4.9795199999999937</c:v>
                </c:pt>
                <c:pt idx="236">
                  <c:v>5.0007999999999937</c:v>
                </c:pt>
                <c:pt idx="237">
                  <c:v>5.0220799999999937</c:v>
                </c:pt>
                <c:pt idx="238">
                  <c:v>5.0433599999999936</c:v>
                </c:pt>
                <c:pt idx="239">
                  <c:v>5.0646399999999936</c:v>
                </c:pt>
                <c:pt idx="240">
                  <c:v>5.0859199999999936</c:v>
                </c:pt>
                <c:pt idx="241">
                  <c:v>5.1071999999999935</c:v>
                </c:pt>
                <c:pt idx="242">
                  <c:v>5.1284799999999935</c:v>
                </c:pt>
                <c:pt idx="243">
                  <c:v>5.1497599999999935</c:v>
                </c:pt>
                <c:pt idx="244">
                  <c:v>5.1710399999999934</c:v>
                </c:pt>
                <c:pt idx="245">
                  <c:v>5.1923199999999934</c:v>
                </c:pt>
                <c:pt idx="246">
                  <c:v>5.2135999999999934</c:v>
                </c:pt>
                <c:pt idx="247">
                  <c:v>5.2348799999999933</c:v>
                </c:pt>
                <c:pt idx="248">
                  <c:v>5.2561599999999933</c:v>
                </c:pt>
                <c:pt idx="249">
                  <c:v>5.2774399999999932</c:v>
                </c:pt>
                <c:pt idx="250">
                  <c:v>5.2987199999999932</c:v>
                </c:pt>
                <c:pt idx="251">
                  <c:v>5.3199999999999932</c:v>
                </c:pt>
                <c:pt idx="252">
                  <c:v>5.3412799999999931</c:v>
                </c:pt>
                <c:pt idx="253">
                  <c:v>5.3625599999999931</c:v>
                </c:pt>
                <c:pt idx="254">
                  <c:v>5.3838399999999931</c:v>
                </c:pt>
                <c:pt idx="255">
                  <c:v>5.405119999999993</c:v>
                </c:pt>
                <c:pt idx="256">
                  <c:v>5.426399999999993</c:v>
                </c:pt>
                <c:pt idx="257">
                  <c:v>5.447679999999993</c:v>
                </c:pt>
                <c:pt idx="258">
                  <c:v>5.4689599999999929</c:v>
                </c:pt>
                <c:pt idx="259">
                  <c:v>5.4902399999999929</c:v>
                </c:pt>
                <c:pt idx="260">
                  <c:v>5.5115199999999929</c:v>
                </c:pt>
                <c:pt idx="261">
                  <c:v>5.5327999999999928</c:v>
                </c:pt>
                <c:pt idx="262">
                  <c:v>5.5540799999999928</c:v>
                </c:pt>
                <c:pt idx="263">
                  <c:v>5.5753599999999928</c:v>
                </c:pt>
                <c:pt idx="264">
                  <c:v>5.5966399999999927</c:v>
                </c:pt>
                <c:pt idx="265">
                  <c:v>5.6179199999999927</c:v>
                </c:pt>
                <c:pt idx="266">
                  <c:v>5.6391999999999927</c:v>
                </c:pt>
                <c:pt idx="267">
                  <c:v>5.6604799999999926</c:v>
                </c:pt>
                <c:pt idx="268">
                  <c:v>5.6817599999999926</c:v>
                </c:pt>
                <c:pt idx="269">
                  <c:v>5.7030399999999926</c:v>
                </c:pt>
                <c:pt idx="270">
                  <c:v>5.7243199999999925</c:v>
                </c:pt>
                <c:pt idx="271">
                  <c:v>5.7455999999999925</c:v>
                </c:pt>
                <c:pt idx="272">
                  <c:v>5.7668799999999925</c:v>
                </c:pt>
                <c:pt idx="273">
                  <c:v>5.7881599999999924</c:v>
                </c:pt>
                <c:pt idx="274">
                  <c:v>5.8094399999999924</c:v>
                </c:pt>
                <c:pt idx="275">
                  <c:v>5.8307199999999924</c:v>
                </c:pt>
                <c:pt idx="276">
                  <c:v>5.8519999999999923</c:v>
                </c:pt>
                <c:pt idx="277">
                  <c:v>5.8732799999999923</c:v>
                </c:pt>
                <c:pt idx="278">
                  <c:v>5.8945599999999923</c:v>
                </c:pt>
                <c:pt idx="279">
                  <c:v>5.9158399999999922</c:v>
                </c:pt>
                <c:pt idx="280">
                  <c:v>5.9371199999999922</c:v>
                </c:pt>
                <c:pt idx="281">
                  <c:v>5.9583999999999921</c:v>
                </c:pt>
                <c:pt idx="282">
                  <c:v>5.9796799999999921</c:v>
                </c:pt>
                <c:pt idx="283">
                  <c:v>6.0009599999999921</c:v>
                </c:pt>
                <c:pt idx="284">
                  <c:v>6.022239999999992</c:v>
                </c:pt>
                <c:pt idx="285">
                  <c:v>6.043519999999992</c:v>
                </c:pt>
                <c:pt idx="286">
                  <c:v>6.064799999999992</c:v>
                </c:pt>
                <c:pt idx="287">
                  <c:v>6.0860799999999919</c:v>
                </c:pt>
                <c:pt idx="288">
                  <c:v>6.1073599999999919</c:v>
                </c:pt>
                <c:pt idx="289">
                  <c:v>6.1286399999999919</c:v>
                </c:pt>
                <c:pt idx="290">
                  <c:v>6.1499199999999918</c:v>
                </c:pt>
                <c:pt idx="291">
                  <c:v>6.1711999999999918</c:v>
                </c:pt>
                <c:pt idx="292">
                  <c:v>6.1924799999999918</c:v>
                </c:pt>
                <c:pt idx="293">
                  <c:v>6.2137599999999917</c:v>
                </c:pt>
                <c:pt idx="294">
                  <c:v>6.2350399999999917</c:v>
                </c:pt>
                <c:pt idx="295">
                  <c:v>6.2563199999999917</c:v>
                </c:pt>
                <c:pt idx="296">
                  <c:v>6.2775999999999916</c:v>
                </c:pt>
                <c:pt idx="297">
                  <c:v>6.2988799999999916</c:v>
                </c:pt>
                <c:pt idx="298">
                  <c:v>6.3201599999999916</c:v>
                </c:pt>
                <c:pt idx="299">
                  <c:v>6.3414399999999915</c:v>
                </c:pt>
                <c:pt idx="300">
                  <c:v>6.3627199999999915</c:v>
                </c:pt>
                <c:pt idx="301">
                  <c:v>6.3839999999999915</c:v>
                </c:pt>
                <c:pt idx="302">
                  <c:v>6.4052799999999914</c:v>
                </c:pt>
                <c:pt idx="303">
                  <c:v>6.4265599999999914</c:v>
                </c:pt>
                <c:pt idx="304">
                  <c:v>6.4478399999999914</c:v>
                </c:pt>
                <c:pt idx="305">
                  <c:v>6.4691199999999913</c:v>
                </c:pt>
                <c:pt idx="306">
                  <c:v>6.4903999999999913</c:v>
                </c:pt>
                <c:pt idx="307">
                  <c:v>6.5116799999999913</c:v>
                </c:pt>
                <c:pt idx="308">
                  <c:v>6.5329599999999912</c:v>
                </c:pt>
                <c:pt idx="309">
                  <c:v>6.5542399999999912</c:v>
                </c:pt>
                <c:pt idx="310">
                  <c:v>6.5755199999999911</c:v>
                </c:pt>
                <c:pt idx="311">
                  <c:v>6.5967999999999911</c:v>
                </c:pt>
                <c:pt idx="312">
                  <c:v>6.6180799999999911</c:v>
                </c:pt>
                <c:pt idx="313">
                  <c:v>6.639359999999991</c:v>
                </c:pt>
                <c:pt idx="314">
                  <c:v>6.660639999999991</c:v>
                </c:pt>
                <c:pt idx="315">
                  <c:v>6.681919999999991</c:v>
                </c:pt>
                <c:pt idx="316">
                  <c:v>6.7031999999999909</c:v>
                </c:pt>
                <c:pt idx="317">
                  <c:v>6.7244799999999909</c:v>
                </c:pt>
                <c:pt idx="318">
                  <c:v>6.7457599999999909</c:v>
                </c:pt>
                <c:pt idx="319">
                  <c:v>6.7670399999999908</c:v>
                </c:pt>
                <c:pt idx="320">
                  <c:v>6.7883199999999908</c:v>
                </c:pt>
                <c:pt idx="321">
                  <c:v>6.8095999999999908</c:v>
                </c:pt>
                <c:pt idx="322">
                  <c:v>6.8308799999999907</c:v>
                </c:pt>
                <c:pt idx="323">
                  <c:v>6.8521599999999907</c:v>
                </c:pt>
                <c:pt idx="324">
                  <c:v>6.8734399999999907</c:v>
                </c:pt>
                <c:pt idx="325">
                  <c:v>6.8947199999999906</c:v>
                </c:pt>
                <c:pt idx="326">
                  <c:v>6.9159999999999906</c:v>
                </c:pt>
                <c:pt idx="327">
                  <c:v>6.9372799999999906</c:v>
                </c:pt>
                <c:pt idx="328">
                  <c:v>6.9585599999999905</c:v>
                </c:pt>
                <c:pt idx="329">
                  <c:v>6.9798399999999905</c:v>
                </c:pt>
                <c:pt idx="330">
                  <c:v>7.0011199999999905</c:v>
                </c:pt>
                <c:pt idx="331">
                  <c:v>7.0223999999999904</c:v>
                </c:pt>
                <c:pt idx="332">
                  <c:v>7.0436799999999904</c:v>
                </c:pt>
                <c:pt idx="333">
                  <c:v>7.0649599999999904</c:v>
                </c:pt>
                <c:pt idx="334">
                  <c:v>7.0862399999999903</c:v>
                </c:pt>
                <c:pt idx="335">
                  <c:v>7.1075199999999903</c:v>
                </c:pt>
                <c:pt idx="336">
                  <c:v>7.1287999999999903</c:v>
                </c:pt>
                <c:pt idx="337">
                  <c:v>7.1500799999999902</c:v>
                </c:pt>
                <c:pt idx="338">
                  <c:v>7.1713599999999902</c:v>
                </c:pt>
                <c:pt idx="339">
                  <c:v>7.1926399999999902</c:v>
                </c:pt>
                <c:pt idx="340">
                  <c:v>7.2139199999999901</c:v>
                </c:pt>
                <c:pt idx="341">
                  <c:v>7.2351999999999901</c:v>
                </c:pt>
                <c:pt idx="342">
                  <c:v>7.25647999999999</c:v>
                </c:pt>
                <c:pt idx="343">
                  <c:v>7.27775999999999</c:v>
                </c:pt>
                <c:pt idx="344">
                  <c:v>7.29903999999999</c:v>
                </c:pt>
                <c:pt idx="345">
                  <c:v>7.3203199999999899</c:v>
                </c:pt>
                <c:pt idx="346">
                  <c:v>7.3415999999999899</c:v>
                </c:pt>
                <c:pt idx="347">
                  <c:v>7.3628799999999899</c:v>
                </c:pt>
                <c:pt idx="348">
                  <c:v>7.3841599999999898</c:v>
                </c:pt>
                <c:pt idx="349">
                  <c:v>7.4054399999999898</c:v>
                </c:pt>
                <c:pt idx="350">
                  <c:v>7.4267199999999898</c:v>
                </c:pt>
                <c:pt idx="351">
                  <c:v>7.4479999999999897</c:v>
                </c:pt>
                <c:pt idx="352">
                  <c:v>7.4692799999999897</c:v>
                </c:pt>
                <c:pt idx="353">
                  <c:v>7.4905599999999897</c:v>
                </c:pt>
                <c:pt idx="354">
                  <c:v>7.5118399999999896</c:v>
                </c:pt>
                <c:pt idx="355">
                  <c:v>7.5331199999999896</c:v>
                </c:pt>
                <c:pt idx="356">
                  <c:v>7.5543999999999896</c:v>
                </c:pt>
                <c:pt idx="357">
                  <c:v>7.5756799999999895</c:v>
                </c:pt>
                <c:pt idx="358">
                  <c:v>7.5969599999999895</c:v>
                </c:pt>
                <c:pt idx="359">
                  <c:v>7.6182399999999895</c:v>
                </c:pt>
                <c:pt idx="360">
                  <c:v>7.6395199999999894</c:v>
                </c:pt>
                <c:pt idx="361">
                  <c:v>7.6607999999999894</c:v>
                </c:pt>
                <c:pt idx="362">
                  <c:v>7.6820799999999894</c:v>
                </c:pt>
                <c:pt idx="363">
                  <c:v>7.7033599999999893</c:v>
                </c:pt>
                <c:pt idx="364">
                  <c:v>7.7246399999999893</c:v>
                </c:pt>
                <c:pt idx="365">
                  <c:v>7.7459199999999893</c:v>
                </c:pt>
                <c:pt idx="366">
                  <c:v>7.7671999999999892</c:v>
                </c:pt>
                <c:pt idx="367">
                  <c:v>7.7884799999999892</c:v>
                </c:pt>
                <c:pt idx="368">
                  <c:v>7.8097599999999892</c:v>
                </c:pt>
                <c:pt idx="369">
                  <c:v>7.8310399999999891</c:v>
                </c:pt>
                <c:pt idx="370">
                  <c:v>7.8523199999999891</c:v>
                </c:pt>
                <c:pt idx="371">
                  <c:v>7.8735999999999891</c:v>
                </c:pt>
                <c:pt idx="372">
                  <c:v>7.894879999999989</c:v>
                </c:pt>
                <c:pt idx="373">
                  <c:v>7.916159999999989</c:v>
                </c:pt>
                <c:pt idx="374">
                  <c:v>7.9374399999999889</c:v>
                </c:pt>
                <c:pt idx="375">
                  <c:v>7.9587199999999889</c:v>
                </c:pt>
                <c:pt idx="376">
                  <c:v>7.9799999999999889</c:v>
                </c:pt>
                <c:pt idx="377">
                  <c:v>8.0012799999999888</c:v>
                </c:pt>
                <c:pt idx="378">
                  <c:v>8.0225599999999897</c:v>
                </c:pt>
                <c:pt idx="379">
                  <c:v>8.0438399999999906</c:v>
                </c:pt>
                <c:pt idx="380">
                  <c:v>8.0651199999999914</c:v>
                </c:pt>
                <c:pt idx="381">
                  <c:v>8.0863999999999923</c:v>
                </c:pt>
                <c:pt idx="382">
                  <c:v>8.1076799999999931</c:v>
                </c:pt>
                <c:pt idx="383">
                  <c:v>8.128959999999994</c:v>
                </c:pt>
                <c:pt idx="384">
                  <c:v>8.1502399999999948</c:v>
                </c:pt>
                <c:pt idx="385">
                  <c:v>8.1715199999999957</c:v>
                </c:pt>
                <c:pt idx="386">
                  <c:v>8.1927999999999965</c:v>
                </c:pt>
                <c:pt idx="387">
                  <c:v>8.2140799999999974</c:v>
                </c:pt>
                <c:pt idx="388">
                  <c:v>8.2353599999999982</c:v>
                </c:pt>
                <c:pt idx="389">
                  <c:v>8.2566399999999991</c:v>
                </c:pt>
                <c:pt idx="390">
                  <c:v>8.2779199999999999</c:v>
                </c:pt>
                <c:pt idx="391">
                  <c:v>8.2992000000000008</c:v>
                </c:pt>
                <c:pt idx="392">
                  <c:v>8.3204800000000017</c:v>
                </c:pt>
                <c:pt idx="393">
                  <c:v>8.3417600000000025</c:v>
                </c:pt>
                <c:pt idx="394">
                  <c:v>8.3630400000000034</c:v>
                </c:pt>
                <c:pt idx="395">
                  <c:v>8.3843200000000042</c:v>
                </c:pt>
                <c:pt idx="396">
                  <c:v>8.4056000000000051</c:v>
                </c:pt>
                <c:pt idx="397">
                  <c:v>8.4268800000000059</c:v>
                </c:pt>
                <c:pt idx="398">
                  <c:v>8.4481600000000068</c:v>
                </c:pt>
                <c:pt idx="399">
                  <c:v>8.4694400000000076</c:v>
                </c:pt>
                <c:pt idx="400">
                  <c:v>8.4907200000000085</c:v>
                </c:pt>
                <c:pt idx="401">
                  <c:v>8.5120000000000093</c:v>
                </c:pt>
                <c:pt idx="402">
                  <c:v>8.5332800000000102</c:v>
                </c:pt>
                <c:pt idx="403">
                  <c:v>8.554560000000011</c:v>
                </c:pt>
                <c:pt idx="404">
                  <c:v>8.5758400000000119</c:v>
                </c:pt>
                <c:pt idx="405">
                  <c:v>8.5971200000000128</c:v>
                </c:pt>
                <c:pt idx="406">
                  <c:v>8.6184000000000136</c:v>
                </c:pt>
                <c:pt idx="407">
                  <c:v>8.6396800000000145</c:v>
                </c:pt>
                <c:pt idx="408">
                  <c:v>8.6609600000000153</c:v>
                </c:pt>
                <c:pt idx="409">
                  <c:v>8.6822400000000162</c:v>
                </c:pt>
                <c:pt idx="410">
                  <c:v>8.703520000000017</c:v>
                </c:pt>
                <c:pt idx="411">
                  <c:v>8.7248000000000179</c:v>
                </c:pt>
                <c:pt idx="412">
                  <c:v>8.7460800000000187</c:v>
                </c:pt>
                <c:pt idx="413">
                  <c:v>8.7673600000000196</c:v>
                </c:pt>
                <c:pt idx="414">
                  <c:v>8.7886400000000204</c:v>
                </c:pt>
                <c:pt idx="415">
                  <c:v>8.8099200000000213</c:v>
                </c:pt>
                <c:pt idx="416">
                  <c:v>8.8312000000000221</c:v>
                </c:pt>
                <c:pt idx="417">
                  <c:v>8.852480000000023</c:v>
                </c:pt>
                <c:pt idx="418">
                  <c:v>8.8737600000000239</c:v>
                </c:pt>
                <c:pt idx="419">
                  <c:v>8.8950400000000247</c:v>
                </c:pt>
                <c:pt idx="420">
                  <c:v>8.9163200000000256</c:v>
                </c:pt>
                <c:pt idx="421">
                  <c:v>8.9376000000000264</c:v>
                </c:pt>
                <c:pt idx="422">
                  <c:v>8.9588800000000273</c:v>
                </c:pt>
                <c:pt idx="423">
                  <c:v>8.9801600000000281</c:v>
                </c:pt>
                <c:pt idx="424">
                  <c:v>9.001440000000029</c:v>
                </c:pt>
                <c:pt idx="425">
                  <c:v>9.0227200000000298</c:v>
                </c:pt>
                <c:pt idx="426">
                  <c:v>9.0440000000000307</c:v>
                </c:pt>
                <c:pt idx="427">
                  <c:v>9.0652800000000315</c:v>
                </c:pt>
                <c:pt idx="428">
                  <c:v>9.0865600000000324</c:v>
                </c:pt>
                <c:pt idx="429">
                  <c:v>9.1078400000000332</c:v>
                </c:pt>
                <c:pt idx="430">
                  <c:v>9.1291200000000341</c:v>
                </c:pt>
                <c:pt idx="431">
                  <c:v>9.150400000000035</c:v>
                </c:pt>
                <c:pt idx="432">
                  <c:v>9.1716800000000358</c:v>
                </c:pt>
                <c:pt idx="433">
                  <c:v>9.1929600000000367</c:v>
                </c:pt>
                <c:pt idx="434">
                  <c:v>9.2142400000000375</c:v>
                </c:pt>
                <c:pt idx="435">
                  <c:v>9.2355200000000384</c:v>
                </c:pt>
                <c:pt idx="436">
                  <c:v>9.2568000000000392</c:v>
                </c:pt>
                <c:pt idx="437">
                  <c:v>9.2780800000000401</c:v>
                </c:pt>
                <c:pt idx="438">
                  <c:v>9.2993600000000409</c:v>
                </c:pt>
                <c:pt idx="439">
                  <c:v>9.3206400000000418</c:v>
                </c:pt>
                <c:pt idx="440">
                  <c:v>9.3419200000000426</c:v>
                </c:pt>
                <c:pt idx="441">
                  <c:v>9.3632000000000435</c:v>
                </c:pt>
                <c:pt idx="442">
                  <c:v>9.3844800000000443</c:v>
                </c:pt>
                <c:pt idx="443">
                  <c:v>9.4057600000000452</c:v>
                </c:pt>
                <c:pt idx="444">
                  <c:v>9.427040000000046</c:v>
                </c:pt>
                <c:pt idx="445">
                  <c:v>9.4483200000000469</c:v>
                </c:pt>
                <c:pt idx="446">
                  <c:v>9.4696000000000478</c:v>
                </c:pt>
                <c:pt idx="447">
                  <c:v>9.4908800000000486</c:v>
                </c:pt>
                <c:pt idx="448">
                  <c:v>9.5121600000000495</c:v>
                </c:pt>
                <c:pt idx="449">
                  <c:v>9.5334400000000503</c:v>
                </c:pt>
                <c:pt idx="450">
                  <c:v>9.5547200000000512</c:v>
                </c:pt>
                <c:pt idx="451">
                  <c:v>9.576000000000052</c:v>
                </c:pt>
                <c:pt idx="452">
                  <c:v>9.5972800000000529</c:v>
                </c:pt>
                <c:pt idx="453">
                  <c:v>9.6185600000000537</c:v>
                </c:pt>
                <c:pt idx="454">
                  <c:v>9.6398400000000546</c:v>
                </c:pt>
                <c:pt idx="455">
                  <c:v>9.6611200000000554</c:v>
                </c:pt>
                <c:pt idx="456">
                  <c:v>9.6824000000000563</c:v>
                </c:pt>
                <c:pt idx="457">
                  <c:v>9.7036800000000571</c:v>
                </c:pt>
                <c:pt idx="458">
                  <c:v>9.724960000000058</c:v>
                </c:pt>
                <c:pt idx="459">
                  <c:v>9.7462400000000589</c:v>
                </c:pt>
                <c:pt idx="460">
                  <c:v>9.7675200000000597</c:v>
                </c:pt>
                <c:pt idx="461">
                  <c:v>9.7888000000000606</c:v>
                </c:pt>
                <c:pt idx="462">
                  <c:v>9.8100800000000614</c:v>
                </c:pt>
                <c:pt idx="463">
                  <c:v>9.8313600000000623</c:v>
                </c:pt>
                <c:pt idx="464">
                  <c:v>9.8526400000000631</c:v>
                </c:pt>
                <c:pt idx="465">
                  <c:v>9.873920000000064</c:v>
                </c:pt>
                <c:pt idx="466">
                  <c:v>9.8952000000000648</c:v>
                </c:pt>
                <c:pt idx="467">
                  <c:v>9.9164800000000657</c:v>
                </c:pt>
                <c:pt idx="468">
                  <c:v>9.9377600000000665</c:v>
                </c:pt>
                <c:pt idx="469">
                  <c:v>9.9590400000000674</c:v>
                </c:pt>
                <c:pt idx="470">
                  <c:v>9.9803200000000682</c:v>
                </c:pt>
                <c:pt idx="471">
                  <c:v>10.001600000000069</c:v>
                </c:pt>
                <c:pt idx="472">
                  <c:v>10.02288000000007</c:v>
                </c:pt>
                <c:pt idx="473">
                  <c:v>10.044160000000071</c:v>
                </c:pt>
                <c:pt idx="474">
                  <c:v>10.065440000000072</c:v>
                </c:pt>
                <c:pt idx="475">
                  <c:v>10.086720000000073</c:v>
                </c:pt>
                <c:pt idx="476">
                  <c:v>10.108000000000073</c:v>
                </c:pt>
                <c:pt idx="477">
                  <c:v>10.129280000000074</c:v>
                </c:pt>
                <c:pt idx="478">
                  <c:v>10.150560000000075</c:v>
                </c:pt>
                <c:pt idx="479">
                  <c:v>10.171840000000076</c:v>
                </c:pt>
                <c:pt idx="480">
                  <c:v>10.193120000000077</c:v>
                </c:pt>
                <c:pt idx="481">
                  <c:v>10.214400000000078</c:v>
                </c:pt>
                <c:pt idx="482">
                  <c:v>10.235680000000078</c:v>
                </c:pt>
                <c:pt idx="483">
                  <c:v>10.256960000000079</c:v>
                </c:pt>
                <c:pt idx="484">
                  <c:v>10.27824000000008</c:v>
                </c:pt>
                <c:pt idx="485">
                  <c:v>10.299520000000081</c:v>
                </c:pt>
                <c:pt idx="486">
                  <c:v>10.320800000000082</c:v>
                </c:pt>
                <c:pt idx="487">
                  <c:v>10.342080000000083</c:v>
                </c:pt>
                <c:pt idx="488">
                  <c:v>10.363360000000084</c:v>
                </c:pt>
                <c:pt idx="489">
                  <c:v>10.384640000000084</c:v>
                </c:pt>
                <c:pt idx="490">
                  <c:v>10.405920000000085</c:v>
                </c:pt>
                <c:pt idx="491">
                  <c:v>10.427200000000086</c:v>
                </c:pt>
                <c:pt idx="492">
                  <c:v>10.448480000000087</c:v>
                </c:pt>
                <c:pt idx="493">
                  <c:v>10.469760000000088</c:v>
                </c:pt>
                <c:pt idx="494">
                  <c:v>10.491040000000089</c:v>
                </c:pt>
                <c:pt idx="495">
                  <c:v>10.51232000000009</c:v>
                </c:pt>
                <c:pt idx="496">
                  <c:v>10.53360000000009</c:v>
                </c:pt>
                <c:pt idx="497">
                  <c:v>10.554880000000091</c:v>
                </c:pt>
                <c:pt idx="498">
                  <c:v>10.576160000000092</c:v>
                </c:pt>
                <c:pt idx="499">
                  <c:v>10.597440000000093</c:v>
                </c:pt>
                <c:pt idx="500">
                  <c:v>10.618720000000094</c:v>
                </c:pt>
                <c:pt idx="501">
                  <c:v>10.640000000000095</c:v>
                </c:pt>
                <c:pt idx="502">
                  <c:v>10.661280000000096</c:v>
                </c:pt>
                <c:pt idx="503">
                  <c:v>10.682560000000096</c:v>
                </c:pt>
                <c:pt idx="504">
                  <c:v>10.703840000000097</c:v>
                </c:pt>
                <c:pt idx="505">
                  <c:v>10.725120000000098</c:v>
                </c:pt>
                <c:pt idx="506">
                  <c:v>10.746400000000099</c:v>
                </c:pt>
                <c:pt idx="507">
                  <c:v>10.7676800000001</c:v>
                </c:pt>
                <c:pt idx="508">
                  <c:v>10.788960000000101</c:v>
                </c:pt>
                <c:pt idx="509">
                  <c:v>10.810240000000102</c:v>
                </c:pt>
                <c:pt idx="510">
                  <c:v>10.831520000000102</c:v>
                </c:pt>
                <c:pt idx="511">
                  <c:v>10.852800000000103</c:v>
                </c:pt>
                <c:pt idx="512">
                  <c:v>10.874080000000104</c:v>
                </c:pt>
                <c:pt idx="513">
                  <c:v>10.895360000000105</c:v>
                </c:pt>
                <c:pt idx="514">
                  <c:v>10.916640000000106</c:v>
                </c:pt>
                <c:pt idx="515">
                  <c:v>10.937920000000107</c:v>
                </c:pt>
                <c:pt idx="516">
                  <c:v>10.959200000000108</c:v>
                </c:pt>
                <c:pt idx="517">
                  <c:v>10.980480000000108</c:v>
                </c:pt>
                <c:pt idx="518">
                  <c:v>11.001760000000109</c:v>
                </c:pt>
                <c:pt idx="519">
                  <c:v>11.02304000000011</c:v>
                </c:pt>
                <c:pt idx="520">
                  <c:v>11.044320000000111</c:v>
                </c:pt>
                <c:pt idx="521">
                  <c:v>11.065600000000112</c:v>
                </c:pt>
                <c:pt idx="522">
                  <c:v>11.086880000000113</c:v>
                </c:pt>
                <c:pt idx="523">
                  <c:v>11.108160000000113</c:v>
                </c:pt>
                <c:pt idx="524">
                  <c:v>11.129440000000114</c:v>
                </c:pt>
                <c:pt idx="525">
                  <c:v>11.150720000000115</c:v>
                </c:pt>
                <c:pt idx="526">
                  <c:v>11.172000000000116</c:v>
                </c:pt>
                <c:pt idx="527">
                  <c:v>11.193280000000117</c:v>
                </c:pt>
                <c:pt idx="528">
                  <c:v>11.214560000000118</c:v>
                </c:pt>
                <c:pt idx="529">
                  <c:v>11.235840000000119</c:v>
                </c:pt>
                <c:pt idx="530">
                  <c:v>11.257120000000119</c:v>
                </c:pt>
                <c:pt idx="531">
                  <c:v>11.27840000000012</c:v>
                </c:pt>
                <c:pt idx="532">
                  <c:v>11.299680000000121</c:v>
                </c:pt>
                <c:pt idx="533">
                  <c:v>11.320960000000122</c:v>
                </c:pt>
                <c:pt idx="534">
                  <c:v>11.342240000000123</c:v>
                </c:pt>
                <c:pt idx="535">
                  <c:v>11.363520000000124</c:v>
                </c:pt>
                <c:pt idx="536">
                  <c:v>11.384800000000125</c:v>
                </c:pt>
                <c:pt idx="537">
                  <c:v>11.406080000000125</c:v>
                </c:pt>
                <c:pt idx="538">
                  <c:v>11.427360000000126</c:v>
                </c:pt>
                <c:pt idx="539">
                  <c:v>11.448640000000127</c:v>
                </c:pt>
                <c:pt idx="540">
                  <c:v>11.469920000000128</c:v>
                </c:pt>
                <c:pt idx="541">
                  <c:v>11.491200000000129</c:v>
                </c:pt>
                <c:pt idx="542">
                  <c:v>11.51248000000013</c:v>
                </c:pt>
                <c:pt idx="543">
                  <c:v>11.533760000000131</c:v>
                </c:pt>
                <c:pt idx="544">
                  <c:v>11.555040000000131</c:v>
                </c:pt>
                <c:pt idx="545">
                  <c:v>11.576320000000132</c:v>
                </c:pt>
                <c:pt idx="546">
                  <c:v>11.597600000000133</c:v>
                </c:pt>
                <c:pt idx="547">
                  <c:v>11.618880000000134</c:v>
                </c:pt>
                <c:pt idx="548">
                  <c:v>11.640160000000135</c:v>
                </c:pt>
                <c:pt idx="549">
                  <c:v>11.661440000000136</c:v>
                </c:pt>
                <c:pt idx="550">
                  <c:v>11.682720000000137</c:v>
                </c:pt>
                <c:pt idx="551">
                  <c:v>11.704000000000137</c:v>
                </c:pt>
                <c:pt idx="552">
                  <c:v>11.725280000000138</c:v>
                </c:pt>
                <c:pt idx="553">
                  <c:v>11.746560000000139</c:v>
                </c:pt>
                <c:pt idx="554">
                  <c:v>11.76784000000014</c:v>
                </c:pt>
                <c:pt idx="555">
                  <c:v>11.789120000000141</c:v>
                </c:pt>
                <c:pt idx="556">
                  <c:v>11.810400000000142</c:v>
                </c:pt>
                <c:pt idx="557">
                  <c:v>11.831680000000143</c:v>
                </c:pt>
                <c:pt idx="558">
                  <c:v>11.852960000000143</c:v>
                </c:pt>
                <c:pt idx="559">
                  <c:v>11.874240000000144</c:v>
                </c:pt>
                <c:pt idx="560">
                  <c:v>11.895520000000145</c:v>
                </c:pt>
                <c:pt idx="561">
                  <c:v>11.916800000000146</c:v>
                </c:pt>
                <c:pt idx="562">
                  <c:v>11.938080000000147</c:v>
                </c:pt>
                <c:pt idx="563">
                  <c:v>11.959360000000148</c:v>
                </c:pt>
                <c:pt idx="564">
                  <c:v>11.980640000000149</c:v>
                </c:pt>
                <c:pt idx="565">
                  <c:v>12.001920000000149</c:v>
                </c:pt>
                <c:pt idx="566">
                  <c:v>12.02320000000015</c:v>
                </c:pt>
                <c:pt idx="567">
                  <c:v>12.044480000000151</c:v>
                </c:pt>
                <c:pt idx="568">
                  <c:v>12.065760000000152</c:v>
                </c:pt>
                <c:pt idx="569">
                  <c:v>12.087040000000153</c:v>
                </c:pt>
                <c:pt idx="570">
                  <c:v>12.108320000000154</c:v>
                </c:pt>
                <c:pt idx="571">
                  <c:v>12.129600000000154</c:v>
                </c:pt>
                <c:pt idx="572">
                  <c:v>12.150880000000155</c:v>
                </c:pt>
                <c:pt idx="573">
                  <c:v>12.172160000000156</c:v>
                </c:pt>
                <c:pt idx="574">
                  <c:v>12.193440000000157</c:v>
                </c:pt>
                <c:pt idx="575">
                  <c:v>12.214720000000158</c:v>
                </c:pt>
                <c:pt idx="576">
                  <c:v>12.236000000000159</c:v>
                </c:pt>
                <c:pt idx="577">
                  <c:v>12.25728000000016</c:v>
                </c:pt>
                <c:pt idx="578">
                  <c:v>12.27856000000016</c:v>
                </c:pt>
                <c:pt idx="579">
                  <c:v>12.299840000000161</c:v>
                </c:pt>
                <c:pt idx="580">
                  <c:v>12.321120000000162</c:v>
                </c:pt>
                <c:pt idx="581">
                  <c:v>12.342400000000163</c:v>
                </c:pt>
                <c:pt idx="582">
                  <c:v>12.363680000000164</c:v>
                </c:pt>
                <c:pt idx="583">
                  <c:v>12.384960000000165</c:v>
                </c:pt>
                <c:pt idx="584">
                  <c:v>12.406240000000166</c:v>
                </c:pt>
                <c:pt idx="585">
                  <c:v>12.427520000000166</c:v>
                </c:pt>
                <c:pt idx="586">
                  <c:v>12.448800000000167</c:v>
                </c:pt>
                <c:pt idx="587">
                  <c:v>12.470080000000168</c:v>
                </c:pt>
                <c:pt idx="588">
                  <c:v>12.491360000000169</c:v>
                </c:pt>
                <c:pt idx="589">
                  <c:v>12.51264000000017</c:v>
                </c:pt>
                <c:pt idx="590">
                  <c:v>12.533920000000171</c:v>
                </c:pt>
                <c:pt idx="591">
                  <c:v>12.555200000000172</c:v>
                </c:pt>
                <c:pt idx="592">
                  <c:v>12.576480000000172</c:v>
                </c:pt>
                <c:pt idx="593">
                  <c:v>12.597760000000173</c:v>
                </c:pt>
                <c:pt idx="594">
                  <c:v>12.619040000000174</c:v>
                </c:pt>
                <c:pt idx="595">
                  <c:v>12.640320000000175</c:v>
                </c:pt>
                <c:pt idx="596">
                  <c:v>12.661600000000176</c:v>
                </c:pt>
                <c:pt idx="597">
                  <c:v>12.682880000000177</c:v>
                </c:pt>
                <c:pt idx="598">
                  <c:v>12.704160000000178</c:v>
                </c:pt>
                <c:pt idx="599">
                  <c:v>12.725440000000178</c:v>
                </c:pt>
                <c:pt idx="600">
                  <c:v>12.746720000000179</c:v>
                </c:pt>
                <c:pt idx="601">
                  <c:v>12.76800000000018</c:v>
                </c:pt>
                <c:pt idx="602">
                  <c:v>12.789280000000181</c:v>
                </c:pt>
                <c:pt idx="603">
                  <c:v>12.810560000000182</c:v>
                </c:pt>
                <c:pt idx="604">
                  <c:v>12.831840000000183</c:v>
                </c:pt>
                <c:pt idx="605">
                  <c:v>12.853120000000184</c:v>
                </c:pt>
                <c:pt idx="606">
                  <c:v>12.874400000000184</c:v>
                </c:pt>
                <c:pt idx="607">
                  <c:v>12.895680000000185</c:v>
                </c:pt>
                <c:pt idx="608">
                  <c:v>12.916960000000186</c:v>
                </c:pt>
                <c:pt idx="609">
                  <c:v>12.938240000000187</c:v>
                </c:pt>
                <c:pt idx="610">
                  <c:v>12.959520000000188</c:v>
                </c:pt>
                <c:pt idx="611">
                  <c:v>12.980800000000189</c:v>
                </c:pt>
                <c:pt idx="612">
                  <c:v>13.002080000000189</c:v>
                </c:pt>
                <c:pt idx="613">
                  <c:v>13.02336000000019</c:v>
                </c:pt>
                <c:pt idx="614">
                  <c:v>13.044640000000191</c:v>
                </c:pt>
                <c:pt idx="615">
                  <c:v>13.065920000000192</c:v>
                </c:pt>
                <c:pt idx="616">
                  <c:v>13.087200000000193</c:v>
                </c:pt>
                <c:pt idx="617">
                  <c:v>13.108480000000194</c:v>
                </c:pt>
                <c:pt idx="618">
                  <c:v>13.129760000000195</c:v>
                </c:pt>
                <c:pt idx="619">
                  <c:v>13.151040000000195</c:v>
                </c:pt>
                <c:pt idx="620">
                  <c:v>13.172320000000196</c:v>
                </c:pt>
                <c:pt idx="621">
                  <c:v>13.193600000000197</c:v>
                </c:pt>
                <c:pt idx="622">
                  <c:v>13.214880000000198</c:v>
                </c:pt>
                <c:pt idx="623">
                  <c:v>13.236160000000199</c:v>
                </c:pt>
                <c:pt idx="624">
                  <c:v>13.2574400000002</c:v>
                </c:pt>
                <c:pt idx="625">
                  <c:v>13.278720000000201</c:v>
                </c:pt>
                <c:pt idx="626">
                  <c:v>13.300000000000201</c:v>
                </c:pt>
                <c:pt idx="627">
                  <c:v>13.321280000000202</c:v>
                </c:pt>
                <c:pt idx="628">
                  <c:v>13.342560000000203</c:v>
                </c:pt>
                <c:pt idx="629">
                  <c:v>13.363840000000204</c:v>
                </c:pt>
                <c:pt idx="630">
                  <c:v>13.385120000000205</c:v>
                </c:pt>
                <c:pt idx="631">
                  <c:v>13.406400000000206</c:v>
                </c:pt>
                <c:pt idx="632">
                  <c:v>13.427680000000207</c:v>
                </c:pt>
                <c:pt idx="633">
                  <c:v>13.448960000000207</c:v>
                </c:pt>
                <c:pt idx="634">
                  <c:v>13.470240000000208</c:v>
                </c:pt>
                <c:pt idx="635">
                  <c:v>13.491520000000209</c:v>
                </c:pt>
                <c:pt idx="636">
                  <c:v>13.51280000000021</c:v>
                </c:pt>
                <c:pt idx="637">
                  <c:v>13.534080000000211</c:v>
                </c:pt>
                <c:pt idx="638">
                  <c:v>13.555360000000212</c:v>
                </c:pt>
                <c:pt idx="639">
                  <c:v>13.576640000000213</c:v>
                </c:pt>
                <c:pt idx="640">
                  <c:v>13.597920000000213</c:v>
                </c:pt>
                <c:pt idx="641">
                  <c:v>13.619200000000214</c:v>
                </c:pt>
                <c:pt idx="642">
                  <c:v>13.640480000000215</c:v>
                </c:pt>
                <c:pt idx="643">
                  <c:v>13.661760000000216</c:v>
                </c:pt>
                <c:pt idx="644">
                  <c:v>13.683040000000217</c:v>
                </c:pt>
                <c:pt idx="645">
                  <c:v>13.704320000000218</c:v>
                </c:pt>
                <c:pt idx="646">
                  <c:v>13.725600000000219</c:v>
                </c:pt>
                <c:pt idx="647">
                  <c:v>13.746880000000219</c:v>
                </c:pt>
                <c:pt idx="648">
                  <c:v>13.76816000000022</c:v>
                </c:pt>
                <c:pt idx="649">
                  <c:v>13.789440000000221</c:v>
                </c:pt>
                <c:pt idx="650">
                  <c:v>13.810720000000222</c:v>
                </c:pt>
                <c:pt idx="651">
                  <c:v>13.832000000000223</c:v>
                </c:pt>
                <c:pt idx="652">
                  <c:v>13.853280000000224</c:v>
                </c:pt>
                <c:pt idx="653">
                  <c:v>13.874560000000224</c:v>
                </c:pt>
                <c:pt idx="654">
                  <c:v>13.895840000000225</c:v>
                </c:pt>
                <c:pt idx="655">
                  <c:v>13.917120000000226</c:v>
                </c:pt>
                <c:pt idx="656">
                  <c:v>13.938400000000227</c:v>
                </c:pt>
                <c:pt idx="657">
                  <c:v>13.959680000000228</c:v>
                </c:pt>
                <c:pt idx="658">
                  <c:v>13.980960000000229</c:v>
                </c:pt>
                <c:pt idx="659">
                  <c:v>14.00224000000023</c:v>
                </c:pt>
                <c:pt idx="660">
                  <c:v>14.02352000000023</c:v>
                </c:pt>
                <c:pt idx="661">
                  <c:v>14.044800000000231</c:v>
                </c:pt>
                <c:pt idx="662">
                  <c:v>14.066080000000232</c:v>
                </c:pt>
                <c:pt idx="663">
                  <c:v>14.087360000000233</c:v>
                </c:pt>
                <c:pt idx="664">
                  <c:v>14.108640000000234</c:v>
                </c:pt>
                <c:pt idx="665">
                  <c:v>14.129920000000235</c:v>
                </c:pt>
                <c:pt idx="666">
                  <c:v>14.151200000000236</c:v>
                </c:pt>
                <c:pt idx="667">
                  <c:v>14.172480000000236</c:v>
                </c:pt>
                <c:pt idx="668">
                  <c:v>14.193760000000237</c:v>
                </c:pt>
                <c:pt idx="669">
                  <c:v>14.215040000000238</c:v>
                </c:pt>
                <c:pt idx="670">
                  <c:v>14.236320000000239</c:v>
                </c:pt>
                <c:pt idx="671">
                  <c:v>14.25760000000024</c:v>
                </c:pt>
                <c:pt idx="672">
                  <c:v>14.278880000000241</c:v>
                </c:pt>
                <c:pt idx="673">
                  <c:v>14.300160000000242</c:v>
                </c:pt>
                <c:pt idx="674">
                  <c:v>14.321440000000242</c:v>
                </c:pt>
                <c:pt idx="675">
                  <c:v>14.342720000000243</c:v>
                </c:pt>
                <c:pt idx="676">
                  <c:v>14.364000000000244</c:v>
                </c:pt>
                <c:pt idx="677">
                  <c:v>14.385280000000245</c:v>
                </c:pt>
                <c:pt idx="678">
                  <c:v>14.406560000000246</c:v>
                </c:pt>
                <c:pt idx="679">
                  <c:v>14.427840000000247</c:v>
                </c:pt>
                <c:pt idx="680">
                  <c:v>14.449120000000248</c:v>
                </c:pt>
                <c:pt idx="681">
                  <c:v>14.470400000000248</c:v>
                </c:pt>
                <c:pt idx="682">
                  <c:v>14.491680000000249</c:v>
                </c:pt>
                <c:pt idx="683">
                  <c:v>14.51296000000025</c:v>
                </c:pt>
                <c:pt idx="684">
                  <c:v>14.534240000000251</c:v>
                </c:pt>
                <c:pt idx="685">
                  <c:v>14.555520000000252</c:v>
                </c:pt>
                <c:pt idx="686">
                  <c:v>14.576800000000253</c:v>
                </c:pt>
                <c:pt idx="687">
                  <c:v>14.598080000000254</c:v>
                </c:pt>
                <c:pt idx="688">
                  <c:v>14.619360000000254</c:v>
                </c:pt>
                <c:pt idx="689">
                  <c:v>14.640640000000255</c:v>
                </c:pt>
                <c:pt idx="690">
                  <c:v>14.661920000000256</c:v>
                </c:pt>
                <c:pt idx="691">
                  <c:v>14.683200000000257</c:v>
                </c:pt>
                <c:pt idx="692">
                  <c:v>14.704480000000258</c:v>
                </c:pt>
                <c:pt idx="693">
                  <c:v>14.725760000000259</c:v>
                </c:pt>
                <c:pt idx="694">
                  <c:v>14.747040000000259</c:v>
                </c:pt>
                <c:pt idx="695">
                  <c:v>14.76832000000026</c:v>
                </c:pt>
                <c:pt idx="696">
                  <c:v>14.789600000000261</c:v>
                </c:pt>
                <c:pt idx="697">
                  <c:v>14.810880000000262</c:v>
                </c:pt>
                <c:pt idx="698">
                  <c:v>14.832160000000263</c:v>
                </c:pt>
                <c:pt idx="699">
                  <c:v>14.853440000000264</c:v>
                </c:pt>
                <c:pt idx="700">
                  <c:v>14.874720000000265</c:v>
                </c:pt>
                <c:pt idx="701">
                  <c:v>14.896000000000265</c:v>
                </c:pt>
                <c:pt idx="702">
                  <c:v>14.917280000000266</c:v>
                </c:pt>
                <c:pt idx="703">
                  <c:v>14.938560000000267</c:v>
                </c:pt>
                <c:pt idx="704">
                  <c:v>14.959840000000268</c:v>
                </c:pt>
                <c:pt idx="705">
                  <c:v>14.981120000000269</c:v>
                </c:pt>
                <c:pt idx="706">
                  <c:v>15.00240000000027</c:v>
                </c:pt>
                <c:pt idx="707">
                  <c:v>15.023680000000271</c:v>
                </c:pt>
                <c:pt idx="708">
                  <c:v>15.044960000000271</c:v>
                </c:pt>
                <c:pt idx="709">
                  <c:v>15.066240000000272</c:v>
                </c:pt>
                <c:pt idx="710">
                  <c:v>15.087520000000273</c:v>
                </c:pt>
                <c:pt idx="711">
                  <c:v>15.108800000000274</c:v>
                </c:pt>
                <c:pt idx="712">
                  <c:v>15.130080000000275</c:v>
                </c:pt>
                <c:pt idx="713">
                  <c:v>15.151360000000276</c:v>
                </c:pt>
                <c:pt idx="714">
                  <c:v>15.172640000000277</c:v>
                </c:pt>
                <c:pt idx="715">
                  <c:v>15.193920000000277</c:v>
                </c:pt>
                <c:pt idx="716">
                  <c:v>15.215200000000278</c:v>
                </c:pt>
                <c:pt idx="717">
                  <c:v>15.236480000000279</c:v>
                </c:pt>
                <c:pt idx="718">
                  <c:v>15.25776000000028</c:v>
                </c:pt>
                <c:pt idx="719">
                  <c:v>15.279040000000281</c:v>
                </c:pt>
                <c:pt idx="720">
                  <c:v>15.300320000000282</c:v>
                </c:pt>
                <c:pt idx="721">
                  <c:v>15.321600000000283</c:v>
                </c:pt>
                <c:pt idx="722">
                  <c:v>15.342880000000283</c:v>
                </c:pt>
                <c:pt idx="723">
                  <c:v>15.364160000000284</c:v>
                </c:pt>
                <c:pt idx="724">
                  <c:v>15.385440000000285</c:v>
                </c:pt>
                <c:pt idx="725">
                  <c:v>15.406720000000286</c:v>
                </c:pt>
                <c:pt idx="726">
                  <c:v>15.428000000000287</c:v>
                </c:pt>
                <c:pt idx="727">
                  <c:v>15.449280000000288</c:v>
                </c:pt>
                <c:pt idx="728">
                  <c:v>15.470560000000289</c:v>
                </c:pt>
                <c:pt idx="729">
                  <c:v>15.491840000000289</c:v>
                </c:pt>
                <c:pt idx="730">
                  <c:v>15.51312000000029</c:v>
                </c:pt>
                <c:pt idx="731">
                  <c:v>15.534400000000291</c:v>
                </c:pt>
                <c:pt idx="732">
                  <c:v>15.555680000000292</c:v>
                </c:pt>
                <c:pt idx="733">
                  <c:v>15.576960000000293</c:v>
                </c:pt>
                <c:pt idx="734">
                  <c:v>15.598240000000294</c:v>
                </c:pt>
                <c:pt idx="735">
                  <c:v>15.619520000000295</c:v>
                </c:pt>
                <c:pt idx="736">
                  <c:v>15.640800000000295</c:v>
                </c:pt>
                <c:pt idx="737">
                  <c:v>15.662080000000296</c:v>
                </c:pt>
                <c:pt idx="738">
                  <c:v>15.683360000000297</c:v>
                </c:pt>
                <c:pt idx="739">
                  <c:v>15.704640000000298</c:v>
                </c:pt>
                <c:pt idx="740">
                  <c:v>15.725920000000299</c:v>
                </c:pt>
                <c:pt idx="741">
                  <c:v>15.7472000000003</c:v>
                </c:pt>
                <c:pt idx="742">
                  <c:v>15.7684800000003</c:v>
                </c:pt>
                <c:pt idx="743">
                  <c:v>15.789760000000301</c:v>
                </c:pt>
                <c:pt idx="744">
                  <c:v>15.811040000000302</c:v>
                </c:pt>
                <c:pt idx="745">
                  <c:v>15.832320000000303</c:v>
                </c:pt>
                <c:pt idx="746">
                  <c:v>15.853600000000304</c:v>
                </c:pt>
                <c:pt idx="747">
                  <c:v>15.874880000000305</c:v>
                </c:pt>
                <c:pt idx="748">
                  <c:v>15.896160000000306</c:v>
                </c:pt>
                <c:pt idx="749">
                  <c:v>15.917440000000306</c:v>
                </c:pt>
                <c:pt idx="750">
                  <c:v>15.938720000000307</c:v>
                </c:pt>
                <c:pt idx="751">
                  <c:v>15.960000000000308</c:v>
                </c:pt>
                <c:pt idx="752">
                  <c:v>15.981280000000309</c:v>
                </c:pt>
                <c:pt idx="753">
                  <c:v>16.002560000000308</c:v>
                </c:pt>
                <c:pt idx="754">
                  <c:v>16.023840000000309</c:v>
                </c:pt>
                <c:pt idx="755">
                  <c:v>16.04512000000031</c:v>
                </c:pt>
                <c:pt idx="756">
                  <c:v>16.066400000000311</c:v>
                </c:pt>
                <c:pt idx="757">
                  <c:v>16.087680000000312</c:v>
                </c:pt>
                <c:pt idx="758">
                  <c:v>16.108960000000312</c:v>
                </c:pt>
                <c:pt idx="759">
                  <c:v>16.130240000000313</c:v>
                </c:pt>
                <c:pt idx="760">
                  <c:v>16.151520000000314</c:v>
                </c:pt>
                <c:pt idx="761">
                  <c:v>16.172800000000315</c:v>
                </c:pt>
                <c:pt idx="762">
                  <c:v>16.194080000000316</c:v>
                </c:pt>
                <c:pt idx="763">
                  <c:v>16.215360000000317</c:v>
                </c:pt>
                <c:pt idx="764">
                  <c:v>16.236640000000317</c:v>
                </c:pt>
                <c:pt idx="765">
                  <c:v>16.257920000000318</c:v>
                </c:pt>
                <c:pt idx="766">
                  <c:v>16.279200000000319</c:v>
                </c:pt>
                <c:pt idx="767">
                  <c:v>16.30048000000032</c:v>
                </c:pt>
                <c:pt idx="768">
                  <c:v>16.321760000000321</c:v>
                </c:pt>
                <c:pt idx="769">
                  <c:v>16.343040000000322</c:v>
                </c:pt>
                <c:pt idx="770">
                  <c:v>16.364320000000323</c:v>
                </c:pt>
                <c:pt idx="771">
                  <c:v>16.385600000000323</c:v>
                </c:pt>
                <c:pt idx="772">
                  <c:v>16.406880000000324</c:v>
                </c:pt>
                <c:pt idx="773">
                  <c:v>16.428160000000325</c:v>
                </c:pt>
                <c:pt idx="774">
                  <c:v>16.449440000000326</c:v>
                </c:pt>
                <c:pt idx="775">
                  <c:v>16.470720000000327</c:v>
                </c:pt>
                <c:pt idx="776">
                  <c:v>16.492000000000328</c:v>
                </c:pt>
                <c:pt idx="777">
                  <c:v>16.513280000000329</c:v>
                </c:pt>
                <c:pt idx="778">
                  <c:v>16.534560000000329</c:v>
                </c:pt>
                <c:pt idx="779">
                  <c:v>16.55584000000033</c:v>
                </c:pt>
                <c:pt idx="780">
                  <c:v>16.577120000000331</c:v>
                </c:pt>
                <c:pt idx="781">
                  <c:v>16.598400000000332</c:v>
                </c:pt>
                <c:pt idx="782">
                  <c:v>16.619680000000333</c:v>
                </c:pt>
                <c:pt idx="783">
                  <c:v>16.640960000000334</c:v>
                </c:pt>
                <c:pt idx="784">
                  <c:v>16.662240000000335</c:v>
                </c:pt>
                <c:pt idx="785">
                  <c:v>16.683520000000335</c:v>
                </c:pt>
                <c:pt idx="786">
                  <c:v>16.704800000000336</c:v>
                </c:pt>
                <c:pt idx="787">
                  <c:v>16.726080000000337</c:v>
                </c:pt>
                <c:pt idx="788">
                  <c:v>16.747360000000338</c:v>
                </c:pt>
                <c:pt idx="789">
                  <c:v>16.768640000000339</c:v>
                </c:pt>
                <c:pt idx="790">
                  <c:v>16.78992000000034</c:v>
                </c:pt>
                <c:pt idx="791">
                  <c:v>16.811200000000341</c:v>
                </c:pt>
                <c:pt idx="792">
                  <c:v>16.832480000000341</c:v>
                </c:pt>
                <c:pt idx="793">
                  <c:v>16.853760000000342</c:v>
                </c:pt>
                <c:pt idx="794">
                  <c:v>16.875040000000343</c:v>
                </c:pt>
                <c:pt idx="795">
                  <c:v>16.896320000000344</c:v>
                </c:pt>
                <c:pt idx="796">
                  <c:v>16.917600000000345</c:v>
                </c:pt>
                <c:pt idx="797">
                  <c:v>16.938880000000346</c:v>
                </c:pt>
                <c:pt idx="798">
                  <c:v>16.960160000000347</c:v>
                </c:pt>
                <c:pt idx="799">
                  <c:v>16.981440000000347</c:v>
                </c:pt>
                <c:pt idx="800">
                  <c:v>17.002720000000348</c:v>
                </c:pt>
                <c:pt idx="801">
                  <c:v>17.024000000000349</c:v>
                </c:pt>
                <c:pt idx="802">
                  <c:v>17.04528000000035</c:v>
                </c:pt>
                <c:pt idx="803">
                  <c:v>17.066560000000351</c:v>
                </c:pt>
                <c:pt idx="804">
                  <c:v>17.087840000000352</c:v>
                </c:pt>
                <c:pt idx="805">
                  <c:v>17.109120000000352</c:v>
                </c:pt>
                <c:pt idx="806">
                  <c:v>17.130400000000353</c:v>
                </c:pt>
                <c:pt idx="807">
                  <c:v>17.151680000000354</c:v>
                </c:pt>
                <c:pt idx="808">
                  <c:v>17.172960000000355</c:v>
                </c:pt>
                <c:pt idx="809">
                  <c:v>17.194240000000356</c:v>
                </c:pt>
                <c:pt idx="810">
                  <c:v>17.215520000000357</c:v>
                </c:pt>
                <c:pt idx="811">
                  <c:v>17.236800000000358</c:v>
                </c:pt>
                <c:pt idx="812">
                  <c:v>17.258080000000358</c:v>
                </c:pt>
                <c:pt idx="813">
                  <c:v>17.279360000000359</c:v>
                </c:pt>
                <c:pt idx="814">
                  <c:v>17.30064000000036</c:v>
                </c:pt>
                <c:pt idx="815">
                  <c:v>17.321920000000361</c:v>
                </c:pt>
                <c:pt idx="816">
                  <c:v>17.343200000000362</c:v>
                </c:pt>
                <c:pt idx="817">
                  <c:v>17.364480000000363</c:v>
                </c:pt>
                <c:pt idx="818">
                  <c:v>17.385760000000364</c:v>
                </c:pt>
                <c:pt idx="819">
                  <c:v>17.407040000000364</c:v>
                </c:pt>
                <c:pt idx="820">
                  <c:v>17.428320000000365</c:v>
                </c:pt>
                <c:pt idx="821">
                  <c:v>17.449600000000366</c:v>
                </c:pt>
                <c:pt idx="822">
                  <c:v>17.470880000000367</c:v>
                </c:pt>
                <c:pt idx="823">
                  <c:v>17.492160000000368</c:v>
                </c:pt>
                <c:pt idx="824">
                  <c:v>17.513440000000369</c:v>
                </c:pt>
                <c:pt idx="825">
                  <c:v>17.53472000000037</c:v>
                </c:pt>
                <c:pt idx="826">
                  <c:v>17.55600000000037</c:v>
                </c:pt>
                <c:pt idx="827">
                  <c:v>17.577280000000371</c:v>
                </c:pt>
                <c:pt idx="828">
                  <c:v>17.598560000000372</c:v>
                </c:pt>
                <c:pt idx="829">
                  <c:v>17.619840000000373</c:v>
                </c:pt>
                <c:pt idx="830">
                  <c:v>17.641120000000374</c:v>
                </c:pt>
                <c:pt idx="831">
                  <c:v>17.662400000000375</c:v>
                </c:pt>
                <c:pt idx="832">
                  <c:v>17.683680000000376</c:v>
                </c:pt>
                <c:pt idx="833">
                  <c:v>17.704960000000376</c:v>
                </c:pt>
                <c:pt idx="834">
                  <c:v>17.726240000000377</c:v>
                </c:pt>
                <c:pt idx="835">
                  <c:v>17.747520000000378</c:v>
                </c:pt>
                <c:pt idx="836">
                  <c:v>17.768800000000379</c:v>
                </c:pt>
                <c:pt idx="837">
                  <c:v>17.79008000000038</c:v>
                </c:pt>
                <c:pt idx="838">
                  <c:v>17.811360000000381</c:v>
                </c:pt>
                <c:pt idx="839">
                  <c:v>17.832640000000382</c:v>
                </c:pt>
                <c:pt idx="840">
                  <c:v>17.853920000000382</c:v>
                </c:pt>
                <c:pt idx="841">
                  <c:v>17.875200000000383</c:v>
                </c:pt>
                <c:pt idx="842">
                  <c:v>17.896480000000384</c:v>
                </c:pt>
                <c:pt idx="843">
                  <c:v>17.917760000000385</c:v>
                </c:pt>
                <c:pt idx="844">
                  <c:v>17.939040000000386</c:v>
                </c:pt>
                <c:pt idx="845">
                  <c:v>17.960320000000387</c:v>
                </c:pt>
                <c:pt idx="846">
                  <c:v>17.981600000000387</c:v>
                </c:pt>
                <c:pt idx="847">
                  <c:v>18.002880000000388</c:v>
                </c:pt>
                <c:pt idx="848">
                  <c:v>18.024160000000389</c:v>
                </c:pt>
                <c:pt idx="849">
                  <c:v>18.04544000000039</c:v>
                </c:pt>
                <c:pt idx="850">
                  <c:v>18.066720000000391</c:v>
                </c:pt>
                <c:pt idx="851">
                  <c:v>18.088000000000392</c:v>
                </c:pt>
                <c:pt idx="852">
                  <c:v>18.109280000000393</c:v>
                </c:pt>
                <c:pt idx="853">
                  <c:v>18.130560000000393</c:v>
                </c:pt>
                <c:pt idx="854">
                  <c:v>18.151840000000394</c:v>
                </c:pt>
                <c:pt idx="855">
                  <c:v>18.173120000000395</c:v>
                </c:pt>
                <c:pt idx="856">
                  <c:v>18.194400000000396</c:v>
                </c:pt>
                <c:pt idx="857">
                  <c:v>18.215680000000397</c:v>
                </c:pt>
                <c:pt idx="858">
                  <c:v>18.236960000000398</c:v>
                </c:pt>
                <c:pt idx="859">
                  <c:v>18.258240000000399</c:v>
                </c:pt>
                <c:pt idx="860">
                  <c:v>18.279520000000399</c:v>
                </c:pt>
                <c:pt idx="861">
                  <c:v>18.3008000000004</c:v>
                </c:pt>
                <c:pt idx="862">
                  <c:v>18.322080000000401</c:v>
                </c:pt>
                <c:pt idx="863">
                  <c:v>18.343360000000402</c:v>
                </c:pt>
                <c:pt idx="864">
                  <c:v>18.364640000000403</c:v>
                </c:pt>
                <c:pt idx="865">
                  <c:v>18.385920000000404</c:v>
                </c:pt>
                <c:pt idx="866">
                  <c:v>18.407200000000405</c:v>
                </c:pt>
                <c:pt idx="867">
                  <c:v>18.428480000000405</c:v>
                </c:pt>
                <c:pt idx="868">
                  <c:v>18.449760000000406</c:v>
                </c:pt>
                <c:pt idx="869">
                  <c:v>18.471040000000407</c:v>
                </c:pt>
                <c:pt idx="870">
                  <c:v>18.492320000000408</c:v>
                </c:pt>
                <c:pt idx="871">
                  <c:v>18.513600000000409</c:v>
                </c:pt>
                <c:pt idx="872">
                  <c:v>18.53488000000041</c:v>
                </c:pt>
                <c:pt idx="873">
                  <c:v>18.556160000000411</c:v>
                </c:pt>
                <c:pt idx="874">
                  <c:v>18.577440000000411</c:v>
                </c:pt>
                <c:pt idx="875">
                  <c:v>18.598720000000412</c:v>
                </c:pt>
                <c:pt idx="876">
                  <c:v>18.620000000000413</c:v>
                </c:pt>
                <c:pt idx="877">
                  <c:v>18.641280000000414</c:v>
                </c:pt>
                <c:pt idx="878">
                  <c:v>18.662560000000415</c:v>
                </c:pt>
                <c:pt idx="879">
                  <c:v>18.683840000000416</c:v>
                </c:pt>
                <c:pt idx="880">
                  <c:v>18.705120000000417</c:v>
                </c:pt>
                <c:pt idx="881">
                  <c:v>18.726400000000417</c:v>
                </c:pt>
                <c:pt idx="882">
                  <c:v>18.747680000000418</c:v>
                </c:pt>
                <c:pt idx="883">
                  <c:v>18.768960000000419</c:v>
                </c:pt>
                <c:pt idx="884">
                  <c:v>18.79024000000042</c:v>
                </c:pt>
                <c:pt idx="885">
                  <c:v>18.811520000000421</c:v>
                </c:pt>
                <c:pt idx="886">
                  <c:v>18.832800000000422</c:v>
                </c:pt>
                <c:pt idx="887">
                  <c:v>18.854080000000423</c:v>
                </c:pt>
                <c:pt idx="888">
                  <c:v>18.875360000000423</c:v>
                </c:pt>
                <c:pt idx="889">
                  <c:v>18.896640000000424</c:v>
                </c:pt>
                <c:pt idx="890">
                  <c:v>18.917920000000425</c:v>
                </c:pt>
                <c:pt idx="891">
                  <c:v>18.939200000000426</c:v>
                </c:pt>
                <c:pt idx="892">
                  <c:v>18.960480000000427</c:v>
                </c:pt>
                <c:pt idx="893">
                  <c:v>18.981760000000428</c:v>
                </c:pt>
                <c:pt idx="894">
                  <c:v>19.003040000000428</c:v>
                </c:pt>
                <c:pt idx="895">
                  <c:v>19.024320000000429</c:v>
                </c:pt>
                <c:pt idx="896">
                  <c:v>19.04560000000043</c:v>
                </c:pt>
                <c:pt idx="897">
                  <c:v>19.066880000000431</c:v>
                </c:pt>
                <c:pt idx="898">
                  <c:v>19.088160000000432</c:v>
                </c:pt>
                <c:pt idx="899">
                  <c:v>19.109440000000433</c:v>
                </c:pt>
                <c:pt idx="900">
                  <c:v>19.130720000000434</c:v>
                </c:pt>
                <c:pt idx="901">
                  <c:v>19.152000000000434</c:v>
                </c:pt>
                <c:pt idx="902">
                  <c:v>19.173280000000435</c:v>
                </c:pt>
                <c:pt idx="903">
                  <c:v>19.194560000000436</c:v>
                </c:pt>
                <c:pt idx="904">
                  <c:v>19.215840000000437</c:v>
                </c:pt>
                <c:pt idx="905">
                  <c:v>19.237120000000438</c:v>
                </c:pt>
                <c:pt idx="906">
                  <c:v>19.258400000000439</c:v>
                </c:pt>
                <c:pt idx="907">
                  <c:v>19.27968000000044</c:v>
                </c:pt>
                <c:pt idx="908">
                  <c:v>19.30096000000044</c:v>
                </c:pt>
                <c:pt idx="909">
                  <c:v>19.322240000000441</c:v>
                </c:pt>
                <c:pt idx="910">
                  <c:v>19.343520000000442</c:v>
                </c:pt>
                <c:pt idx="911">
                  <c:v>19.364800000000443</c:v>
                </c:pt>
                <c:pt idx="912">
                  <c:v>19.386080000000444</c:v>
                </c:pt>
                <c:pt idx="913">
                  <c:v>19.407360000000445</c:v>
                </c:pt>
                <c:pt idx="914">
                  <c:v>19.428640000000446</c:v>
                </c:pt>
                <c:pt idx="915">
                  <c:v>19.449920000000446</c:v>
                </c:pt>
                <c:pt idx="916">
                  <c:v>19.471200000000447</c:v>
                </c:pt>
                <c:pt idx="917">
                  <c:v>19.492480000000448</c:v>
                </c:pt>
                <c:pt idx="918">
                  <c:v>19.513760000000449</c:v>
                </c:pt>
                <c:pt idx="919">
                  <c:v>19.53504000000045</c:v>
                </c:pt>
                <c:pt idx="920">
                  <c:v>19.556320000000451</c:v>
                </c:pt>
                <c:pt idx="921">
                  <c:v>19.577600000000452</c:v>
                </c:pt>
                <c:pt idx="922">
                  <c:v>19.598880000000452</c:v>
                </c:pt>
                <c:pt idx="923">
                  <c:v>19.620160000000453</c:v>
                </c:pt>
                <c:pt idx="924">
                  <c:v>19.641440000000454</c:v>
                </c:pt>
                <c:pt idx="925">
                  <c:v>19.662720000000455</c:v>
                </c:pt>
                <c:pt idx="926">
                  <c:v>19.684000000000456</c:v>
                </c:pt>
                <c:pt idx="927">
                  <c:v>19.705280000000457</c:v>
                </c:pt>
                <c:pt idx="928">
                  <c:v>19.726560000000458</c:v>
                </c:pt>
                <c:pt idx="929">
                  <c:v>19.747840000000458</c:v>
                </c:pt>
                <c:pt idx="930">
                  <c:v>19.769120000000459</c:v>
                </c:pt>
                <c:pt idx="931">
                  <c:v>19.79040000000046</c:v>
                </c:pt>
                <c:pt idx="932">
                  <c:v>19.811680000000461</c:v>
                </c:pt>
                <c:pt idx="933">
                  <c:v>19.832960000000462</c:v>
                </c:pt>
                <c:pt idx="934">
                  <c:v>19.854240000000463</c:v>
                </c:pt>
                <c:pt idx="935">
                  <c:v>19.875520000000463</c:v>
                </c:pt>
                <c:pt idx="936">
                  <c:v>19.896800000000464</c:v>
                </c:pt>
                <c:pt idx="937">
                  <c:v>19.918080000000465</c:v>
                </c:pt>
                <c:pt idx="938">
                  <c:v>19.939360000000466</c:v>
                </c:pt>
                <c:pt idx="939">
                  <c:v>19.960640000000467</c:v>
                </c:pt>
                <c:pt idx="940">
                  <c:v>19.981920000000468</c:v>
                </c:pt>
                <c:pt idx="941">
                  <c:v>20.003200000000469</c:v>
                </c:pt>
                <c:pt idx="942">
                  <c:v>20.024480000000469</c:v>
                </c:pt>
                <c:pt idx="943">
                  <c:v>20.04576000000047</c:v>
                </c:pt>
                <c:pt idx="944">
                  <c:v>20.067040000000471</c:v>
                </c:pt>
                <c:pt idx="945">
                  <c:v>20.088320000000472</c:v>
                </c:pt>
                <c:pt idx="946">
                  <c:v>20.109600000000473</c:v>
                </c:pt>
                <c:pt idx="947">
                  <c:v>20.130880000000474</c:v>
                </c:pt>
                <c:pt idx="948">
                  <c:v>20.152160000000475</c:v>
                </c:pt>
                <c:pt idx="949">
                  <c:v>20.173440000000475</c:v>
                </c:pt>
                <c:pt idx="950">
                  <c:v>20.194720000000476</c:v>
                </c:pt>
                <c:pt idx="951">
                  <c:v>20.216000000000477</c:v>
                </c:pt>
                <c:pt idx="952">
                  <c:v>20.237280000000478</c:v>
                </c:pt>
                <c:pt idx="953">
                  <c:v>20.258560000000479</c:v>
                </c:pt>
                <c:pt idx="954">
                  <c:v>20.27984000000048</c:v>
                </c:pt>
                <c:pt idx="955">
                  <c:v>20.301120000000481</c:v>
                </c:pt>
                <c:pt idx="956">
                  <c:v>20.322400000000481</c:v>
                </c:pt>
                <c:pt idx="957">
                  <c:v>20.343680000000482</c:v>
                </c:pt>
                <c:pt idx="958">
                  <c:v>20.364960000000483</c:v>
                </c:pt>
                <c:pt idx="959">
                  <c:v>20.386240000000484</c:v>
                </c:pt>
                <c:pt idx="960">
                  <c:v>20.407520000000485</c:v>
                </c:pt>
                <c:pt idx="961">
                  <c:v>20.428800000000486</c:v>
                </c:pt>
                <c:pt idx="962">
                  <c:v>20.450080000000487</c:v>
                </c:pt>
                <c:pt idx="963">
                  <c:v>20.471360000000487</c:v>
                </c:pt>
                <c:pt idx="964">
                  <c:v>20.492640000000488</c:v>
                </c:pt>
                <c:pt idx="965">
                  <c:v>20.513920000000489</c:v>
                </c:pt>
                <c:pt idx="966">
                  <c:v>20.53520000000049</c:v>
                </c:pt>
                <c:pt idx="967">
                  <c:v>20.556480000000491</c:v>
                </c:pt>
                <c:pt idx="968">
                  <c:v>20.577760000000492</c:v>
                </c:pt>
                <c:pt idx="969">
                  <c:v>20.599040000000493</c:v>
                </c:pt>
                <c:pt idx="970">
                  <c:v>20.620320000000493</c:v>
                </c:pt>
                <c:pt idx="971">
                  <c:v>20.641600000000494</c:v>
                </c:pt>
                <c:pt idx="972">
                  <c:v>20.662880000000495</c:v>
                </c:pt>
                <c:pt idx="973">
                  <c:v>20.684160000000496</c:v>
                </c:pt>
                <c:pt idx="974">
                  <c:v>20.705440000000497</c:v>
                </c:pt>
                <c:pt idx="975">
                  <c:v>20.726720000000498</c:v>
                </c:pt>
                <c:pt idx="976">
                  <c:v>20.748000000000498</c:v>
                </c:pt>
                <c:pt idx="977">
                  <c:v>20.769280000000499</c:v>
                </c:pt>
                <c:pt idx="978">
                  <c:v>20.7905600000005</c:v>
                </c:pt>
                <c:pt idx="979">
                  <c:v>20.811840000000501</c:v>
                </c:pt>
                <c:pt idx="980">
                  <c:v>20.833120000000502</c:v>
                </c:pt>
                <c:pt idx="981">
                  <c:v>20.854400000000503</c:v>
                </c:pt>
                <c:pt idx="982">
                  <c:v>20.875680000000504</c:v>
                </c:pt>
                <c:pt idx="983">
                  <c:v>20.896960000000504</c:v>
                </c:pt>
                <c:pt idx="984">
                  <c:v>20.918240000000505</c:v>
                </c:pt>
                <c:pt idx="985">
                  <c:v>20.939520000000506</c:v>
                </c:pt>
                <c:pt idx="986">
                  <c:v>20.960800000000507</c:v>
                </c:pt>
                <c:pt idx="987">
                  <c:v>20.982080000000508</c:v>
                </c:pt>
                <c:pt idx="988">
                  <c:v>21.003360000000509</c:v>
                </c:pt>
                <c:pt idx="989">
                  <c:v>21.02464000000051</c:v>
                </c:pt>
                <c:pt idx="990">
                  <c:v>21.04592000000051</c:v>
                </c:pt>
                <c:pt idx="991">
                  <c:v>21.067200000000511</c:v>
                </c:pt>
                <c:pt idx="992">
                  <c:v>21.088480000000512</c:v>
                </c:pt>
                <c:pt idx="993">
                  <c:v>21.109760000000513</c:v>
                </c:pt>
                <c:pt idx="994">
                  <c:v>21.131040000000514</c:v>
                </c:pt>
                <c:pt idx="995">
                  <c:v>21.152320000000515</c:v>
                </c:pt>
                <c:pt idx="996">
                  <c:v>21.173600000000516</c:v>
                </c:pt>
                <c:pt idx="997">
                  <c:v>21.194880000000516</c:v>
                </c:pt>
                <c:pt idx="998">
                  <c:v>21.216160000000517</c:v>
                </c:pt>
                <c:pt idx="999">
                  <c:v>21.237440000000518</c:v>
                </c:pt>
                <c:pt idx="1000">
                  <c:v>21.258720000000519</c:v>
                </c:pt>
                <c:pt idx="1001">
                  <c:v>21.28000000000052</c:v>
                </c:pt>
                <c:pt idx="1002">
                  <c:v>21.301280000000521</c:v>
                </c:pt>
                <c:pt idx="1003">
                  <c:v>21.322560000000522</c:v>
                </c:pt>
                <c:pt idx="1004">
                  <c:v>21.343840000000522</c:v>
                </c:pt>
                <c:pt idx="1005">
                  <c:v>21.365120000000523</c:v>
                </c:pt>
                <c:pt idx="1006">
                  <c:v>21.386400000000524</c:v>
                </c:pt>
                <c:pt idx="1007">
                  <c:v>21.407680000000525</c:v>
                </c:pt>
                <c:pt idx="1008">
                  <c:v>21.428960000000526</c:v>
                </c:pt>
                <c:pt idx="1009">
                  <c:v>21.450240000000527</c:v>
                </c:pt>
                <c:pt idx="1010">
                  <c:v>21.471520000000528</c:v>
                </c:pt>
                <c:pt idx="1011">
                  <c:v>21.492800000000528</c:v>
                </c:pt>
                <c:pt idx="1012">
                  <c:v>21.514080000000529</c:v>
                </c:pt>
                <c:pt idx="1013">
                  <c:v>21.53536000000053</c:v>
                </c:pt>
                <c:pt idx="1014">
                  <c:v>21.556640000000531</c:v>
                </c:pt>
                <c:pt idx="1015">
                  <c:v>21.577920000000532</c:v>
                </c:pt>
                <c:pt idx="1016">
                  <c:v>21.599200000000533</c:v>
                </c:pt>
                <c:pt idx="1017">
                  <c:v>21.620480000000533</c:v>
                </c:pt>
                <c:pt idx="1018">
                  <c:v>21.641760000000534</c:v>
                </c:pt>
                <c:pt idx="1019">
                  <c:v>21.663040000000535</c:v>
                </c:pt>
                <c:pt idx="1020">
                  <c:v>21.684320000000536</c:v>
                </c:pt>
                <c:pt idx="1021">
                  <c:v>21.705600000000537</c:v>
                </c:pt>
                <c:pt idx="1022">
                  <c:v>21.726880000000538</c:v>
                </c:pt>
                <c:pt idx="1023">
                  <c:v>21.748160000000539</c:v>
                </c:pt>
                <c:pt idx="1024">
                  <c:v>21.769440000000539</c:v>
                </c:pt>
                <c:pt idx="1025">
                  <c:v>21.79072000000054</c:v>
                </c:pt>
                <c:pt idx="1026">
                  <c:v>21.812000000000541</c:v>
                </c:pt>
                <c:pt idx="1027">
                  <c:v>21.833280000000542</c:v>
                </c:pt>
                <c:pt idx="1028">
                  <c:v>21.854560000000543</c:v>
                </c:pt>
                <c:pt idx="1029">
                  <c:v>21.875840000000544</c:v>
                </c:pt>
                <c:pt idx="1030">
                  <c:v>21.897120000000545</c:v>
                </c:pt>
                <c:pt idx="1031">
                  <c:v>21.918400000000545</c:v>
                </c:pt>
                <c:pt idx="1032">
                  <c:v>21.939680000000546</c:v>
                </c:pt>
                <c:pt idx="1033">
                  <c:v>21.960960000000547</c:v>
                </c:pt>
                <c:pt idx="1034">
                  <c:v>21.982240000000548</c:v>
                </c:pt>
                <c:pt idx="1035">
                  <c:v>22.003520000000549</c:v>
                </c:pt>
                <c:pt idx="1036">
                  <c:v>22.02480000000055</c:v>
                </c:pt>
                <c:pt idx="1037">
                  <c:v>22.046080000000551</c:v>
                </c:pt>
                <c:pt idx="1038">
                  <c:v>22.067360000000551</c:v>
                </c:pt>
                <c:pt idx="1039">
                  <c:v>22.088640000000552</c:v>
                </c:pt>
                <c:pt idx="1040">
                  <c:v>22.109920000000553</c:v>
                </c:pt>
                <c:pt idx="1041">
                  <c:v>22.131200000000554</c:v>
                </c:pt>
                <c:pt idx="1042">
                  <c:v>22.152480000000555</c:v>
                </c:pt>
                <c:pt idx="1043">
                  <c:v>22.173760000000556</c:v>
                </c:pt>
                <c:pt idx="1044">
                  <c:v>22.195040000000557</c:v>
                </c:pt>
                <c:pt idx="1045">
                  <c:v>22.216320000000557</c:v>
                </c:pt>
                <c:pt idx="1046">
                  <c:v>22.237600000000558</c:v>
                </c:pt>
                <c:pt idx="1047">
                  <c:v>22.258880000000559</c:v>
                </c:pt>
                <c:pt idx="1048">
                  <c:v>22.28016000000056</c:v>
                </c:pt>
                <c:pt idx="1049">
                  <c:v>22.301440000000561</c:v>
                </c:pt>
                <c:pt idx="1050">
                  <c:v>22.322720000000562</c:v>
                </c:pt>
                <c:pt idx="1051">
                  <c:v>22.344000000000563</c:v>
                </c:pt>
                <c:pt idx="1052">
                  <c:v>22.365280000000563</c:v>
                </c:pt>
                <c:pt idx="1053">
                  <c:v>22.386560000000564</c:v>
                </c:pt>
                <c:pt idx="1054">
                  <c:v>22.407840000000565</c:v>
                </c:pt>
                <c:pt idx="1055">
                  <c:v>22.429120000000566</c:v>
                </c:pt>
                <c:pt idx="1056">
                  <c:v>22.450400000000567</c:v>
                </c:pt>
                <c:pt idx="1057">
                  <c:v>22.471680000000568</c:v>
                </c:pt>
                <c:pt idx="1058">
                  <c:v>22.492960000000568</c:v>
                </c:pt>
                <c:pt idx="1059">
                  <c:v>22.514240000000569</c:v>
                </c:pt>
                <c:pt idx="1060">
                  <c:v>22.53552000000057</c:v>
                </c:pt>
                <c:pt idx="1061">
                  <c:v>22.556800000000571</c:v>
                </c:pt>
                <c:pt idx="1062">
                  <c:v>22.578080000000572</c:v>
                </c:pt>
                <c:pt idx="1063">
                  <c:v>22.599360000000573</c:v>
                </c:pt>
                <c:pt idx="1064">
                  <c:v>22.620640000000574</c:v>
                </c:pt>
                <c:pt idx="1065">
                  <c:v>22.641920000000574</c:v>
                </c:pt>
                <c:pt idx="1066">
                  <c:v>22.663200000000575</c:v>
                </c:pt>
                <c:pt idx="1067">
                  <c:v>22.684480000000576</c:v>
                </c:pt>
                <c:pt idx="1068">
                  <c:v>22.705760000000577</c:v>
                </c:pt>
                <c:pt idx="1069">
                  <c:v>22.727040000000578</c:v>
                </c:pt>
                <c:pt idx="1070">
                  <c:v>22.748320000000579</c:v>
                </c:pt>
                <c:pt idx="1071">
                  <c:v>22.76960000000058</c:v>
                </c:pt>
                <c:pt idx="1072">
                  <c:v>22.79088000000058</c:v>
                </c:pt>
                <c:pt idx="1073">
                  <c:v>22.812160000000581</c:v>
                </c:pt>
                <c:pt idx="1074">
                  <c:v>22.833440000000582</c:v>
                </c:pt>
                <c:pt idx="1075">
                  <c:v>22.854720000000583</c:v>
                </c:pt>
                <c:pt idx="1076">
                  <c:v>22.876000000000584</c:v>
                </c:pt>
                <c:pt idx="1077">
                  <c:v>22.897280000000585</c:v>
                </c:pt>
                <c:pt idx="1078">
                  <c:v>22.918560000000586</c:v>
                </c:pt>
                <c:pt idx="1079">
                  <c:v>22.939840000000586</c:v>
                </c:pt>
                <c:pt idx="1080">
                  <c:v>22.961120000000587</c:v>
                </c:pt>
                <c:pt idx="1081">
                  <c:v>22.982400000000588</c:v>
                </c:pt>
                <c:pt idx="1082">
                  <c:v>23.003680000000589</c:v>
                </c:pt>
                <c:pt idx="1083">
                  <c:v>23.02496000000059</c:v>
                </c:pt>
                <c:pt idx="1084">
                  <c:v>23.046240000000591</c:v>
                </c:pt>
                <c:pt idx="1085">
                  <c:v>23.067520000000592</c:v>
                </c:pt>
                <c:pt idx="1086">
                  <c:v>23.088800000000592</c:v>
                </c:pt>
                <c:pt idx="1087">
                  <c:v>23.110080000000593</c:v>
                </c:pt>
                <c:pt idx="1088">
                  <c:v>23.131360000000594</c:v>
                </c:pt>
                <c:pt idx="1089">
                  <c:v>23.152640000000595</c:v>
                </c:pt>
                <c:pt idx="1090">
                  <c:v>23.173920000000596</c:v>
                </c:pt>
                <c:pt idx="1091">
                  <c:v>23.195200000000597</c:v>
                </c:pt>
                <c:pt idx="1092">
                  <c:v>23.216480000000598</c:v>
                </c:pt>
                <c:pt idx="1093">
                  <c:v>23.237760000000598</c:v>
                </c:pt>
                <c:pt idx="1094">
                  <c:v>23.259040000000599</c:v>
                </c:pt>
                <c:pt idx="1095">
                  <c:v>23.2803200000006</c:v>
                </c:pt>
                <c:pt idx="1096">
                  <c:v>23.301600000000601</c:v>
                </c:pt>
                <c:pt idx="1097">
                  <c:v>23.322880000000602</c:v>
                </c:pt>
                <c:pt idx="1098">
                  <c:v>23.344160000000603</c:v>
                </c:pt>
                <c:pt idx="1099">
                  <c:v>23.365440000000604</c:v>
                </c:pt>
                <c:pt idx="1100">
                  <c:v>23.386720000000604</c:v>
                </c:pt>
                <c:pt idx="1101">
                  <c:v>23.408000000000605</c:v>
                </c:pt>
                <c:pt idx="1102">
                  <c:v>23.429280000000606</c:v>
                </c:pt>
                <c:pt idx="1103">
                  <c:v>23.450560000000607</c:v>
                </c:pt>
                <c:pt idx="1104">
                  <c:v>23.471840000000608</c:v>
                </c:pt>
                <c:pt idx="1105">
                  <c:v>23.493120000000609</c:v>
                </c:pt>
                <c:pt idx="1106">
                  <c:v>23.514400000000609</c:v>
                </c:pt>
                <c:pt idx="1107">
                  <c:v>23.53568000000061</c:v>
                </c:pt>
                <c:pt idx="1108">
                  <c:v>23.556960000000611</c:v>
                </c:pt>
                <c:pt idx="1109">
                  <c:v>23.578240000000612</c:v>
                </c:pt>
                <c:pt idx="1110">
                  <c:v>23.599520000000613</c:v>
                </c:pt>
                <c:pt idx="1111">
                  <c:v>23.620800000000614</c:v>
                </c:pt>
                <c:pt idx="1112">
                  <c:v>23.642080000000615</c:v>
                </c:pt>
                <c:pt idx="1113">
                  <c:v>23.663360000000615</c:v>
                </c:pt>
                <c:pt idx="1114">
                  <c:v>23.684640000000616</c:v>
                </c:pt>
                <c:pt idx="1115">
                  <c:v>23.705920000000617</c:v>
                </c:pt>
                <c:pt idx="1116">
                  <c:v>23.727200000000618</c:v>
                </c:pt>
                <c:pt idx="1117">
                  <c:v>23.748480000000619</c:v>
                </c:pt>
                <c:pt idx="1118">
                  <c:v>23.76976000000062</c:v>
                </c:pt>
                <c:pt idx="1119">
                  <c:v>23.791040000000621</c:v>
                </c:pt>
                <c:pt idx="1120">
                  <c:v>23.812320000000621</c:v>
                </c:pt>
                <c:pt idx="1121">
                  <c:v>23.833600000000622</c:v>
                </c:pt>
                <c:pt idx="1122">
                  <c:v>23.854880000000623</c:v>
                </c:pt>
                <c:pt idx="1123">
                  <c:v>23.876160000000624</c:v>
                </c:pt>
                <c:pt idx="1124">
                  <c:v>23.897440000000625</c:v>
                </c:pt>
                <c:pt idx="1125">
                  <c:v>23.918720000000626</c:v>
                </c:pt>
                <c:pt idx="1126">
                  <c:v>23.940000000000627</c:v>
                </c:pt>
                <c:pt idx="1127">
                  <c:v>23.961280000000627</c:v>
                </c:pt>
                <c:pt idx="1128">
                  <c:v>23.982560000000628</c:v>
                </c:pt>
                <c:pt idx="1129">
                  <c:v>24.003840000000629</c:v>
                </c:pt>
                <c:pt idx="1130">
                  <c:v>24.02512000000063</c:v>
                </c:pt>
                <c:pt idx="1131">
                  <c:v>24.046400000000631</c:v>
                </c:pt>
                <c:pt idx="1132">
                  <c:v>24.067680000000632</c:v>
                </c:pt>
                <c:pt idx="1133">
                  <c:v>24.088960000000633</c:v>
                </c:pt>
                <c:pt idx="1134">
                  <c:v>24.110240000000633</c:v>
                </c:pt>
                <c:pt idx="1135">
                  <c:v>24.131520000000634</c:v>
                </c:pt>
                <c:pt idx="1136">
                  <c:v>24.152800000000635</c:v>
                </c:pt>
                <c:pt idx="1137">
                  <c:v>24.174080000000636</c:v>
                </c:pt>
                <c:pt idx="1138">
                  <c:v>24.195360000000637</c:v>
                </c:pt>
                <c:pt idx="1139">
                  <c:v>24.216640000000638</c:v>
                </c:pt>
                <c:pt idx="1140">
                  <c:v>24.237920000000639</c:v>
                </c:pt>
                <c:pt idx="1141">
                  <c:v>24.259200000000639</c:v>
                </c:pt>
                <c:pt idx="1142">
                  <c:v>24.28048000000064</c:v>
                </c:pt>
                <c:pt idx="1143">
                  <c:v>24.301760000000641</c:v>
                </c:pt>
                <c:pt idx="1144">
                  <c:v>24.323040000000642</c:v>
                </c:pt>
                <c:pt idx="1145">
                  <c:v>24.344320000000643</c:v>
                </c:pt>
                <c:pt idx="1146">
                  <c:v>24.365600000000644</c:v>
                </c:pt>
                <c:pt idx="1147">
                  <c:v>24.386880000000644</c:v>
                </c:pt>
                <c:pt idx="1148">
                  <c:v>24.408160000000645</c:v>
                </c:pt>
                <c:pt idx="1149">
                  <c:v>24.429440000000646</c:v>
                </c:pt>
                <c:pt idx="1150">
                  <c:v>24.450720000000647</c:v>
                </c:pt>
                <c:pt idx="1151">
                  <c:v>24.472000000000648</c:v>
                </c:pt>
                <c:pt idx="1152">
                  <c:v>24.493280000000649</c:v>
                </c:pt>
                <c:pt idx="1153">
                  <c:v>24.51456000000065</c:v>
                </c:pt>
                <c:pt idx="1154">
                  <c:v>24.53584000000065</c:v>
                </c:pt>
                <c:pt idx="1155">
                  <c:v>24.557120000000651</c:v>
                </c:pt>
                <c:pt idx="1156">
                  <c:v>24.578400000000652</c:v>
                </c:pt>
                <c:pt idx="1157">
                  <c:v>24.599680000000653</c:v>
                </c:pt>
                <c:pt idx="1158">
                  <c:v>24.620960000000654</c:v>
                </c:pt>
                <c:pt idx="1159">
                  <c:v>24.642240000000655</c:v>
                </c:pt>
                <c:pt idx="1160">
                  <c:v>24.663520000000656</c:v>
                </c:pt>
                <c:pt idx="1161">
                  <c:v>24.684800000000656</c:v>
                </c:pt>
                <c:pt idx="1162">
                  <c:v>24.706080000000657</c:v>
                </c:pt>
                <c:pt idx="1163">
                  <c:v>24.727360000000658</c:v>
                </c:pt>
                <c:pt idx="1164">
                  <c:v>24.748640000000659</c:v>
                </c:pt>
                <c:pt idx="1165">
                  <c:v>24.76992000000066</c:v>
                </c:pt>
                <c:pt idx="1166">
                  <c:v>24.791200000000661</c:v>
                </c:pt>
                <c:pt idx="1167">
                  <c:v>24.812480000000662</c:v>
                </c:pt>
                <c:pt idx="1168">
                  <c:v>24.833760000000662</c:v>
                </c:pt>
                <c:pt idx="1169">
                  <c:v>24.855040000000663</c:v>
                </c:pt>
                <c:pt idx="1170">
                  <c:v>24.876320000000664</c:v>
                </c:pt>
                <c:pt idx="1171">
                  <c:v>24.897600000000665</c:v>
                </c:pt>
                <c:pt idx="1172">
                  <c:v>24.918880000000666</c:v>
                </c:pt>
                <c:pt idx="1173">
                  <c:v>24.940160000000667</c:v>
                </c:pt>
                <c:pt idx="1174">
                  <c:v>24.961440000000668</c:v>
                </c:pt>
                <c:pt idx="1175">
                  <c:v>24.982720000000668</c:v>
                </c:pt>
                <c:pt idx="1176">
                  <c:v>25.004000000000669</c:v>
                </c:pt>
                <c:pt idx="1177">
                  <c:v>25.02528000000067</c:v>
                </c:pt>
                <c:pt idx="1178">
                  <c:v>25.046560000000671</c:v>
                </c:pt>
                <c:pt idx="1179">
                  <c:v>25.067840000000672</c:v>
                </c:pt>
                <c:pt idx="1180">
                  <c:v>25.089120000000673</c:v>
                </c:pt>
                <c:pt idx="1181">
                  <c:v>25.110400000000674</c:v>
                </c:pt>
                <c:pt idx="1182">
                  <c:v>25.131680000000674</c:v>
                </c:pt>
                <c:pt idx="1183">
                  <c:v>25.152960000000675</c:v>
                </c:pt>
                <c:pt idx="1184">
                  <c:v>25.174240000000676</c:v>
                </c:pt>
                <c:pt idx="1185">
                  <c:v>25.195520000000677</c:v>
                </c:pt>
                <c:pt idx="1186">
                  <c:v>25.216800000000678</c:v>
                </c:pt>
                <c:pt idx="1187">
                  <c:v>25.238080000000679</c:v>
                </c:pt>
                <c:pt idx="1188">
                  <c:v>25.259360000000679</c:v>
                </c:pt>
                <c:pt idx="1189">
                  <c:v>25.28064000000068</c:v>
                </c:pt>
                <c:pt idx="1190">
                  <c:v>25.301920000000681</c:v>
                </c:pt>
                <c:pt idx="1191">
                  <c:v>25.323200000000682</c:v>
                </c:pt>
                <c:pt idx="1192">
                  <c:v>25.344480000000683</c:v>
                </c:pt>
                <c:pt idx="1193">
                  <c:v>25.365760000000684</c:v>
                </c:pt>
                <c:pt idx="1194">
                  <c:v>25.387040000000685</c:v>
                </c:pt>
                <c:pt idx="1195">
                  <c:v>25.408320000000685</c:v>
                </c:pt>
                <c:pt idx="1196">
                  <c:v>25.429600000000686</c:v>
                </c:pt>
                <c:pt idx="1197">
                  <c:v>25.450880000000687</c:v>
                </c:pt>
                <c:pt idx="1198">
                  <c:v>25.472160000000688</c:v>
                </c:pt>
                <c:pt idx="1199">
                  <c:v>25.493440000000689</c:v>
                </c:pt>
                <c:pt idx="1200">
                  <c:v>25.51472000000069</c:v>
                </c:pt>
                <c:pt idx="1201">
                  <c:v>25.536000000000691</c:v>
                </c:pt>
                <c:pt idx="1202">
                  <c:v>25.557280000000691</c:v>
                </c:pt>
                <c:pt idx="1203">
                  <c:v>25.578560000000692</c:v>
                </c:pt>
                <c:pt idx="1204">
                  <c:v>25.599840000000693</c:v>
                </c:pt>
                <c:pt idx="1205">
                  <c:v>25.621120000000694</c:v>
                </c:pt>
                <c:pt idx="1206">
                  <c:v>25.642400000000695</c:v>
                </c:pt>
                <c:pt idx="1207">
                  <c:v>25.663680000000696</c:v>
                </c:pt>
                <c:pt idx="1208">
                  <c:v>25.684960000000697</c:v>
                </c:pt>
                <c:pt idx="1209">
                  <c:v>25.706240000000697</c:v>
                </c:pt>
                <c:pt idx="1210">
                  <c:v>25.727520000000698</c:v>
                </c:pt>
                <c:pt idx="1211">
                  <c:v>25.748800000000699</c:v>
                </c:pt>
                <c:pt idx="1212">
                  <c:v>25.7700800000007</c:v>
                </c:pt>
                <c:pt idx="1213">
                  <c:v>25.791360000000701</c:v>
                </c:pt>
                <c:pt idx="1214">
                  <c:v>25.812640000000702</c:v>
                </c:pt>
                <c:pt idx="1215">
                  <c:v>25.833920000000703</c:v>
                </c:pt>
                <c:pt idx="1216">
                  <c:v>25.855200000000703</c:v>
                </c:pt>
                <c:pt idx="1217">
                  <c:v>25.876480000000704</c:v>
                </c:pt>
                <c:pt idx="1218">
                  <c:v>25.897760000000705</c:v>
                </c:pt>
                <c:pt idx="1219">
                  <c:v>25.919040000000706</c:v>
                </c:pt>
                <c:pt idx="1220">
                  <c:v>25.940320000000707</c:v>
                </c:pt>
                <c:pt idx="1221">
                  <c:v>25.961600000000708</c:v>
                </c:pt>
                <c:pt idx="1222">
                  <c:v>25.982880000000709</c:v>
                </c:pt>
                <c:pt idx="1223">
                  <c:v>26.004160000000709</c:v>
                </c:pt>
                <c:pt idx="1224">
                  <c:v>26.02544000000071</c:v>
                </c:pt>
                <c:pt idx="1225">
                  <c:v>26.046720000000711</c:v>
                </c:pt>
                <c:pt idx="1226">
                  <c:v>26.068000000000712</c:v>
                </c:pt>
                <c:pt idx="1227">
                  <c:v>26.089280000000713</c:v>
                </c:pt>
                <c:pt idx="1228">
                  <c:v>26.110560000000714</c:v>
                </c:pt>
                <c:pt idx="1229">
                  <c:v>26.131840000000714</c:v>
                </c:pt>
                <c:pt idx="1230">
                  <c:v>26.153120000000715</c:v>
                </c:pt>
                <c:pt idx="1231">
                  <c:v>26.174400000000716</c:v>
                </c:pt>
                <c:pt idx="1232">
                  <c:v>26.195680000000717</c:v>
                </c:pt>
                <c:pt idx="1233">
                  <c:v>26.216960000000718</c:v>
                </c:pt>
                <c:pt idx="1234">
                  <c:v>26.238240000000719</c:v>
                </c:pt>
                <c:pt idx="1235">
                  <c:v>26.25952000000072</c:v>
                </c:pt>
                <c:pt idx="1236">
                  <c:v>26.28080000000072</c:v>
                </c:pt>
                <c:pt idx="1237">
                  <c:v>26.302080000000721</c:v>
                </c:pt>
                <c:pt idx="1238">
                  <c:v>26.323360000000722</c:v>
                </c:pt>
                <c:pt idx="1239">
                  <c:v>26.344640000000723</c:v>
                </c:pt>
                <c:pt idx="1240">
                  <c:v>26.365920000000724</c:v>
                </c:pt>
                <c:pt idx="1241">
                  <c:v>26.387200000000725</c:v>
                </c:pt>
                <c:pt idx="1242">
                  <c:v>26.408480000000726</c:v>
                </c:pt>
                <c:pt idx="1243">
                  <c:v>26.429760000000726</c:v>
                </c:pt>
                <c:pt idx="1244">
                  <c:v>26.451040000000727</c:v>
                </c:pt>
                <c:pt idx="1245">
                  <c:v>26.472320000000728</c:v>
                </c:pt>
                <c:pt idx="1246">
                  <c:v>26.493600000000729</c:v>
                </c:pt>
                <c:pt idx="1247">
                  <c:v>26.51488000000073</c:v>
                </c:pt>
                <c:pt idx="1248">
                  <c:v>26.536160000000731</c:v>
                </c:pt>
                <c:pt idx="1249">
                  <c:v>26.557440000000732</c:v>
                </c:pt>
                <c:pt idx="1250">
                  <c:v>26.578720000000732</c:v>
                </c:pt>
                <c:pt idx="1251">
                  <c:v>26.600000000000733</c:v>
                </c:pt>
                <c:pt idx="1252">
                  <c:v>26.621280000000734</c:v>
                </c:pt>
                <c:pt idx="1253">
                  <c:v>26.642560000000735</c:v>
                </c:pt>
                <c:pt idx="1254">
                  <c:v>26.663840000000736</c:v>
                </c:pt>
                <c:pt idx="1255">
                  <c:v>26.685120000000737</c:v>
                </c:pt>
                <c:pt idx="1256">
                  <c:v>26.706400000000738</c:v>
                </c:pt>
                <c:pt idx="1257">
                  <c:v>26.727680000000738</c:v>
                </c:pt>
                <c:pt idx="1258">
                  <c:v>26.748960000000739</c:v>
                </c:pt>
                <c:pt idx="1259">
                  <c:v>26.77024000000074</c:v>
                </c:pt>
                <c:pt idx="1260">
                  <c:v>26.791520000000741</c:v>
                </c:pt>
                <c:pt idx="1261">
                  <c:v>26.812800000000742</c:v>
                </c:pt>
                <c:pt idx="1262">
                  <c:v>26.834080000000743</c:v>
                </c:pt>
                <c:pt idx="1263">
                  <c:v>26.855360000000744</c:v>
                </c:pt>
                <c:pt idx="1264">
                  <c:v>26.876640000000744</c:v>
                </c:pt>
                <c:pt idx="1265">
                  <c:v>26.897920000000745</c:v>
                </c:pt>
                <c:pt idx="1266">
                  <c:v>26.919200000000746</c:v>
                </c:pt>
                <c:pt idx="1267">
                  <c:v>26.940480000000747</c:v>
                </c:pt>
                <c:pt idx="1268">
                  <c:v>26.961760000000748</c:v>
                </c:pt>
                <c:pt idx="1269">
                  <c:v>26.983040000000749</c:v>
                </c:pt>
                <c:pt idx="1270">
                  <c:v>27.00432000000075</c:v>
                </c:pt>
                <c:pt idx="1271">
                  <c:v>27.02560000000075</c:v>
                </c:pt>
                <c:pt idx="1272">
                  <c:v>27.046880000000751</c:v>
                </c:pt>
                <c:pt idx="1273">
                  <c:v>27.068160000000752</c:v>
                </c:pt>
                <c:pt idx="1274">
                  <c:v>27.089440000000753</c:v>
                </c:pt>
                <c:pt idx="1275">
                  <c:v>27.110720000000754</c:v>
                </c:pt>
                <c:pt idx="1276">
                  <c:v>27.132000000000755</c:v>
                </c:pt>
                <c:pt idx="1277">
                  <c:v>27.153280000000755</c:v>
                </c:pt>
                <c:pt idx="1278">
                  <c:v>27.174560000000756</c:v>
                </c:pt>
                <c:pt idx="1279">
                  <c:v>27.195840000000757</c:v>
                </c:pt>
                <c:pt idx="1280">
                  <c:v>27.217120000000758</c:v>
                </c:pt>
                <c:pt idx="1281">
                  <c:v>27.238400000000759</c:v>
                </c:pt>
                <c:pt idx="1282">
                  <c:v>27.25968000000076</c:v>
                </c:pt>
                <c:pt idx="1283">
                  <c:v>27.280960000000761</c:v>
                </c:pt>
                <c:pt idx="1284">
                  <c:v>27.302240000000761</c:v>
                </c:pt>
                <c:pt idx="1285">
                  <c:v>27.323520000000762</c:v>
                </c:pt>
                <c:pt idx="1286">
                  <c:v>27.344800000000763</c:v>
                </c:pt>
                <c:pt idx="1287">
                  <c:v>27.366080000000764</c:v>
                </c:pt>
                <c:pt idx="1288">
                  <c:v>27.387360000000765</c:v>
                </c:pt>
                <c:pt idx="1289">
                  <c:v>27.408640000000766</c:v>
                </c:pt>
                <c:pt idx="1290">
                  <c:v>27.429920000000767</c:v>
                </c:pt>
                <c:pt idx="1291">
                  <c:v>27.451200000000767</c:v>
                </c:pt>
                <c:pt idx="1292">
                  <c:v>27.472480000000768</c:v>
                </c:pt>
                <c:pt idx="1293">
                  <c:v>27.493760000000769</c:v>
                </c:pt>
                <c:pt idx="1294">
                  <c:v>27.51504000000077</c:v>
                </c:pt>
                <c:pt idx="1295">
                  <c:v>27.536320000000771</c:v>
                </c:pt>
                <c:pt idx="1296">
                  <c:v>27.557600000000772</c:v>
                </c:pt>
                <c:pt idx="1297">
                  <c:v>27.578880000000773</c:v>
                </c:pt>
                <c:pt idx="1298">
                  <c:v>27.600160000000773</c:v>
                </c:pt>
                <c:pt idx="1299">
                  <c:v>27.621440000000774</c:v>
                </c:pt>
                <c:pt idx="1300">
                  <c:v>27.642720000000775</c:v>
                </c:pt>
                <c:pt idx="1301">
                  <c:v>27.664000000000776</c:v>
                </c:pt>
                <c:pt idx="1302">
                  <c:v>27.685280000000777</c:v>
                </c:pt>
                <c:pt idx="1303">
                  <c:v>27.706560000000778</c:v>
                </c:pt>
                <c:pt idx="1304">
                  <c:v>27.727840000000779</c:v>
                </c:pt>
                <c:pt idx="1305">
                  <c:v>27.749120000000779</c:v>
                </c:pt>
                <c:pt idx="1306">
                  <c:v>27.77040000000078</c:v>
                </c:pt>
                <c:pt idx="1307">
                  <c:v>27.791680000000781</c:v>
                </c:pt>
                <c:pt idx="1308">
                  <c:v>27.812960000000782</c:v>
                </c:pt>
                <c:pt idx="1309">
                  <c:v>27.834240000000783</c:v>
                </c:pt>
                <c:pt idx="1310">
                  <c:v>27.855520000000784</c:v>
                </c:pt>
                <c:pt idx="1311">
                  <c:v>27.876800000000785</c:v>
                </c:pt>
                <c:pt idx="1312">
                  <c:v>27.898080000000785</c:v>
                </c:pt>
                <c:pt idx="1313">
                  <c:v>27.919360000000786</c:v>
                </c:pt>
                <c:pt idx="1314">
                  <c:v>27.940640000000787</c:v>
                </c:pt>
                <c:pt idx="1315">
                  <c:v>27.961920000000788</c:v>
                </c:pt>
                <c:pt idx="1316">
                  <c:v>27.983200000000789</c:v>
                </c:pt>
                <c:pt idx="1317">
                  <c:v>28.00448000000079</c:v>
                </c:pt>
                <c:pt idx="1318">
                  <c:v>28.02576000000079</c:v>
                </c:pt>
                <c:pt idx="1319">
                  <c:v>28.047040000000791</c:v>
                </c:pt>
                <c:pt idx="1320">
                  <c:v>28.068320000000792</c:v>
                </c:pt>
                <c:pt idx="1321">
                  <c:v>28.089600000000793</c:v>
                </c:pt>
                <c:pt idx="1322">
                  <c:v>28.110880000000794</c:v>
                </c:pt>
                <c:pt idx="1323">
                  <c:v>28.132160000000795</c:v>
                </c:pt>
                <c:pt idx="1324">
                  <c:v>28.153440000000796</c:v>
                </c:pt>
                <c:pt idx="1325">
                  <c:v>28.174720000000796</c:v>
                </c:pt>
                <c:pt idx="1326">
                  <c:v>28.196000000000797</c:v>
                </c:pt>
                <c:pt idx="1327">
                  <c:v>28.217280000000798</c:v>
                </c:pt>
                <c:pt idx="1328">
                  <c:v>28.238560000000799</c:v>
                </c:pt>
                <c:pt idx="1329">
                  <c:v>28.2598400000008</c:v>
                </c:pt>
                <c:pt idx="1330">
                  <c:v>28.281120000000801</c:v>
                </c:pt>
                <c:pt idx="1331">
                  <c:v>28.302400000000802</c:v>
                </c:pt>
                <c:pt idx="1332">
                  <c:v>28.323680000000802</c:v>
                </c:pt>
                <c:pt idx="1333">
                  <c:v>28.344960000000803</c:v>
                </c:pt>
                <c:pt idx="1334">
                  <c:v>28.366240000000804</c:v>
                </c:pt>
                <c:pt idx="1335">
                  <c:v>28.387520000000805</c:v>
                </c:pt>
                <c:pt idx="1336">
                  <c:v>28.408800000000806</c:v>
                </c:pt>
                <c:pt idx="1337">
                  <c:v>28.430080000000807</c:v>
                </c:pt>
                <c:pt idx="1338">
                  <c:v>28.451360000000808</c:v>
                </c:pt>
                <c:pt idx="1339">
                  <c:v>28.472640000000808</c:v>
                </c:pt>
                <c:pt idx="1340">
                  <c:v>28.493920000000809</c:v>
                </c:pt>
                <c:pt idx="1341">
                  <c:v>28.51520000000081</c:v>
                </c:pt>
                <c:pt idx="1342">
                  <c:v>28.536480000000811</c:v>
                </c:pt>
                <c:pt idx="1343">
                  <c:v>28.557760000000812</c:v>
                </c:pt>
                <c:pt idx="1344">
                  <c:v>28.579040000000813</c:v>
                </c:pt>
                <c:pt idx="1345">
                  <c:v>28.600320000000814</c:v>
                </c:pt>
                <c:pt idx="1346">
                  <c:v>28.621600000000814</c:v>
                </c:pt>
                <c:pt idx="1347">
                  <c:v>28.642880000000815</c:v>
                </c:pt>
                <c:pt idx="1348">
                  <c:v>28.664160000000816</c:v>
                </c:pt>
                <c:pt idx="1349">
                  <c:v>28.685440000000817</c:v>
                </c:pt>
                <c:pt idx="1350">
                  <c:v>28.706720000000818</c:v>
                </c:pt>
                <c:pt idx="1351">
                  <c:v>28.728000000000819</c:v>
                </c:pt>
                <c:pt idx="1352">
                  <c:v>28.74928000000082</c:v>
                </c:pt>
                <c:pt idx="1353">
                  <c:v>28.77056000000082</c:v>
                </c:pt>
                <c:pt idx="1354">
                  <c:v>28.791840000000821</c:v>
                </c:pt>
                <c:pt idx="1355">
                  <c:v>28.813120000000822</c:v>
                </c:pt>
                <c:pt idx="1356">
                  <c:v>28.834400000000823</c:v>
                </c:pt>
                <c:pt idx="1357">
                  <c:v>28.855680000000824</c:v>
                </c:pt>
                <c:pt idx="1358">
                  <c:v>28.876960000000825</c:v>
                </c:pt>
                <c:pt idx="1359">
                  <c:v>28.898240000000825</c:v>
                </c:pt>
                <c:pt idx="1360">
                  <c:v>28.919520000000826</c:v>
                </c:pt>
                <c:pt idx="1361">
                  <c:v>28.940800000000827</c:v>
                </c:pt>
                <c:pt idx="1362">
                  <c:v>28.962080000000828</c:v>
                </c:pt>
                <c:pt idx="1363">
                  <c:v>28.983360000000829</c:v>
                </c:pt>
                <c:pt idx="1364">
                  <c:v>29.00464000000083</c:v>
                </c:pt>
                <c:pt idx="1365">
                  <c:v>29.025920000000831</c:v>
                </c:pt>
                <c:pt idx="1366">
                  <c:v>29.047200000000831</c:v>
                </c:pt>
                <c:pt idx="1367">
                  <c:v>29.068480000000832</c:v>
                </c:pt>
                <c:pt idx="1368">
                  <c:v>29.089760000000833</c:v>
                </c:pt>
                <c:pt idx="1369">
                  <c:v>29.111040000000834</c:v>
                </c:pt>
                <c:pt idx="1370">
                  <c:v>29.132320000000835</c:v>
                </c:pt>
                <c:pt idx="1371">
                  <c:v>29.153600000000836</c:v>
                </c:pt>
                <c:pt idx="1372">
                  <c:v>29.174880000000837</c:v>
                </c:pt>
                <c:pt idx="1373">
                  <c:v>29.196160000000837</c:v>
                </c:pt>
                <c:pt idx="1374">
                  <c:v>29.217440000000838</c:v>
                </c:pt>
                <c:pt idx="1375">
                  <c:v>29.238720000000839</c:v>
                </c:pt>
                <c:pt idx="1376">
                  <c:v>29.26000000000084</c:v>
                </c:pt>
                <c:pt idx="1377">
                  <c:v>29.281280000000841</c:v>
                </c:pt>
                <c:pt idx="1378">
                  <c:v>29.302560000000842</c:v>
                </c:pt>
                <c:pt idx="1379">
                  <c:v>29.323840000000843</c:v>
                </c:pt>
                <c:pt idx="1380">
                  <c:v>29.345120000000843</c:v>
                </c:pt>
                <c:pt idx="1381">
                  <c:v>29.366400000000844</c:v>
                </c:pt>
                <c:pt idx="1382">
                  <c:v>29.387680000000845</c:v>
                </c:pt>
                <c:pt idx="1383">
                  <c:v>29.408960000000846</c:v>
                </c:pt>
                <c:pt idx="1384">
                  <c:v>29.430240000000847</c:v>
                </c:pt>
                <c:pt idx="1385">
                  <c:v>29.451520000000848</c:v>
                </c:pt>
                <c:pt idx="1386">
                  <c:v>29.472800000000849</c:v>
                </c:pt>
                <c:pt idx="1387">
                  <c:v>29.494080000000849</c:v>
                </c:pt>
                <c:pt idx="1388">
                  <c:v>29.51536000000085</c:v>
                </c:pt>
                <c:pt idx="1389">
                  <c:v>29.536640000000851</c:v>
                </c:pt>
                <c:pt idx="1390">
                  <c:v>29.557920000000852</c:v>
                </c:pt>
                <c:pt idx="1391">
                  <c:v>29.579200000000853</c:v>
                </c:pt>
                <c:pt idx="1392">
                  <c:v>29.600480000000854</c:v>
                </c:pt>
                <c:pt idx="1393">
                  <c:v>29.621760000000855</c:v>
                </c:pt>
                <c:pt idx="1394">
                  <c:v>29.643040000000855</c:v>
                </c:pt>
                <c:pt idx="1395">
                  <c:v>29.664320000000856</c:v>
                </c:pt>
                <c:pt idx="1396">
                  <c:v>29.685600000000857</c:v>
                </c:pt>
                <c:pt idx="1397">
                  <c:v>29.706880000000858</c:v>
                </c:pt>
                <c:pt idx="1398">
                  <c:v>29.728160000000859</c:v>
                </c:pt>
                <c:pt idx="1399">
                  <c:v>29.74944000000086</c:v>
                </c:pt>
                <c:pt idx="1400">
                  <c:v>29.77072000000086</c:v>
                </c:pt>
                <c:pt idx="1401">
                  <c:v>29.792000000000861</c:v>
                </c:pt>
                <c:pt idx="1402">
                  <c:v>29.813280000000862</c:v>
                </c:pt>
                <c:pt idx="1403">
                  <c:v>29.834560000000863</c:v>
                </c:pt>
                <c:pt idx="1404">
                  <c:v>29.855840000000864</c:v>
                </c:pt>
                <c:pt idx="1405">
                  <c:v>29.877120000000865</c:v>
                </c:pt>
                <c:pt idx="1406">
                  <c:v>29.898400000000866</c:v>
                </c:pt>
                <c:pt idx="1407">
                  <c:v>29.919680000000866</c:v>
                </c:pt>
                <c:pt idx="1408">
                  <c:v>29.940960000000867</c:v>
                </c:pt>
                <c:pt idx="1409">
                  <c:v>29.962240000000868</c:v>
                </c:pt>
                <c:pt idx="1410">
                  <c:v>29.983520000000869</c:v>
                </c:pt>
                <c:pt idx="1411">
                  <c:v>30.00480000000087</c:v>
                </c:pt>
                <c:pt idx="1412">
                  <c:v>30.026080000000871</c:v>
                </c:pt>
                <c:pt idx="1413">
                  <c:v>30.047360000000872</c:v>
                </c:pt>
                <c:pt idx="1414">
                  <c:v>30.068640000000872</c:v>
                </c:pt>
                <c:pt idx="1415">
                  <c:v>30.089920000000873</c:v>
                </c:pt>
                <c:pt idx="1416">
                  <c:v>30.111200000000874</c:v>
                </c:pt>
                <c:pt idx="1417">
                  <c:v>30.132480000000875</c:v>
                </c:pt>
                <c:pt idx="1418">
                  <c:v>30.153760000000876</c:v>
                </c:pt>
                <c:pt idx="1419">
                  <c:v>30.175040000000877</c:v>
                </c:pt>
                <c:pt idx="1420">
                  <c:v>30.196320000000878</c:v>
                </c:pt>
                <c:pt idx="1421">
                  <c:v>30.217600000000878</c:v>
                </c:pt>
                <c:pt idx="1422">
                  <c:v>30.238880000000879</c:v>
                </c:pt>
                <c:pt idx="1423">
                  <c:v>30.26016000000088</c:v>
                </c:pt>
                <c:pt idx="1424">
                  <c:v>30.281440000000881</c:v>
                </c:pt>
                <c:pt idx="1425">
                  <c:v>30.302720000000882</c:v>
                </c:pt>
                <c:pt idx="1426">
                  <c:v>30.324000000000883</c:v>
                </c:pt>
                <c:pt idx="1427">
                  <c:v>30.345280000000884</c:v>
                </c:pt>
                <c:pt idx="1428">
                  <c:v>30.366560000000884</c:v>
                </c:pt>
                <c:pt idx="1429">
                  <c:v>30.387840000000885</c:v>
                </c:pt>
                <c:pt idx="1430">
                  <c:v>30.409120000000886</c:v>
                </c:pt>
                <c:pt idx="1431">
                  <c:v>30.430400000000887</c:v>
                </c:pt>
                <c:pt idx="1432">
                  <c:v>30.451680000000888</c:v>
                </c:pt>
                <c:pt idx="1433">
                  <c:v>30.472960000000889</c:v>
                </c:pt>
                <c:pt idx="1434">
                  <c:v>30.49424000000089</c:v>
                </c:pt>
                <c:pt idx="1435">
                  <c:v>30.51552000000089</c:v>
                </c:pt>
                <c:pt idx="1436">
                  <c:v>30.536800000000891</c:v>
                </c:pt>
                <c:pt idx="1437">
                  <c:v>30.558080000000892</c:v>
                </c:pt>
                <c:pt idx="1438">
                  <c:v>30.579360000000893</c:v>
                </c:pt>
                <c:pt idx="1439">
                  <c:v>30.600640000000894</c:v>
                </c:pt>
                <c:pt idx="1440">
                  <c:v>30.621920000000895</c:v>
                </c:pt>
                <c:pt idx="1441">
                  <c:v>30.643200000000895</c:v>
                </c:pt>
                <c:pt idx="1442">
                  <c:v>30.664480000000896</c:v>
                </c:pt>
                <c:pt idx="1443">
                  <c:v>30.685760000000897</c:v>
                </c:pt>
                <c:pt idx="1444">
                  <c:v>30.707040000000898</c:v>
                </c:pt>
                <c:pt idx="1445">
                  <c:v>30.728320000000899</c:v>
                </c:pt>
                <c:pt idx="1446">
                  <c:v>30.7496000000009</c:v>
                </c:pt>
                <c:pt idx="1447">
                  <c:v>30.770880000000901</c:v>
                </c:pt>
                <c:pt idx="1448">
                  <c:v>30.792160000000901</c:v>
                </c:pt>
                <c:pt idx="1449">
                  <c:v>30.813440000000902</c:v>
                </c:pt>
                <c:pt idx="1450">
                  <c:v>30.834720000000903</c:v>
                </c:pt>
                <c:pt idx="1451">
                  <c:v>30.856000000000904</c:v>
                </c:pt>
                <c:pt idx="1452">
                  <c:v>30.877280000000905</c:v>
                </c:pt>
                <c:pt idx="1453">
                  <c:v>30.898560000000906</c:v>
                </c:pt>
                <c:pt idx="1454">
                  <c:v>30.919840000000907</c:v>
                </c:pt>
                <c:pt idx="1455">
                  <c:v>30.941120000000907</c:v>
                </c:pt>
                <c:pt idx="1456">
                  <c:v>30.962400000000908</c:v>
                </c:pt>
                <c:pt idx="1457">
                  <c:v>30.983680000000909</c:v>
                </c:pt>
                <c:pt idx="1458">
                  <c:v>31.00496000000091</c:v>
                </c:pt>
                <c:pt idx="1459">
                  <c:v>31.026240000000911</c:v>
                </c:pt>
                <c:pt idx="1460">
                  <c:v>31.047520000000912</c:v>
                </c:pt>
                <c:pt idx="1461">
                  <c:v>31.068800000000913</c:v>
                </c:pt>
                <c:pt idx="1462">
                  <c:v>31.090080000000913</c:v>
                </c:pt>
                <c:pt idx="1463">
                  <c:v>31.111360000000914</c:v>
                </c:pt>
                <c:pt idx="1464">
                  <c:v>31.132640000000915</c:v>
                </c:pt>
                <c:pt idx="1465">
                  <c:v>31.153920000000916</c:v>
                </c:pt>
                <c:pt idx="1466">
                  <c:v>31.175200000000917</c:v>
                </c:pt>
                <c:pt idx="1467">
                  <c:v>31.196480000000918</c:v>
                </c:pt>
                <c:pt idx="1468">
                  <c:v>31.217760000000919</c:v>
                </c:pt>
                <c:pt idx="1469">
                  <c:v>31.239040000000919</c:v>
                </c:pt>
                <c:pt idx="1470">
                  <c:v>31.26032000000092</c:v>
                </c:pt>
                <c:pt idx="1471">
                  <c:v>31.281600000000921</c:v>
                </c:pt>
                <c:pt idx="1472">
                  <c:v>31.302880000000922</c:v>
                </c:pt>
                <c:pt idx="1473">
                  <c:v>31.324160000000923</c:v>
                </c:pt>
                <c:pt idx="1474">
                  <c:v>31.345440000000924</c:v>
                </c:pt>
                <c:pt idx="1475">
                  <c:v>31.366720000000925</c:v>
                </c:pt>
                <c:pt idx="1476">
                  <c:v>31.388000000000925</c:v>
                </c:pt>
                <c:pt idx="1477">
                  <c:v>31.409280000000926</c:v>
                </c:pt>
                <c:pt idx="1478">
                  <c:v>31.430560000000927</c:v>
                </c:pt>
                <c:pt idx="1479">
                  <c:v>31.451840000000928</c:v>
                </c:pt>
                <c:pt idx="1480">
                  <c:v>31.473120000000929</c:v>
                </c:pt>
                <c:pt idx="1481">
                  <c:v>31.49440000000093</c:v>
                </c:pt>
                <c:pt idx="1482">
                  <c:v>31.515680000000931</c:v>
                </c:pt>
                <c:pt idx="1483">
                  <c:v>31.536960000000931</c:v>
                </c:pt>
                <c:pt idx="1484">
                  <c:v>31.558240000000932</c:v>
                </c:pt>
                <c:pt idx="1485">
                  <c:v>31.579520000000933</c:v>
                </c:pt>
                <c:pt idx="1486">
                  <c:v>31.600800000000934</c:v>
                </c:pt>
                <c:pt idx="1487">
                  <c:v>31.622080000000935</c:v>
                </c:pt>
                <c:pt idx="1488">
                  <c:v>31.643360000000936</c:v>
                </c:pt>
                <c:pt idx="1489">
                  <c:v>31.664640000000936</c:v>
                </c:pt>
                <c:pt idx="1490">
                  <c:v>31.685920000000937</c:v>
                </c:pt>
                <c:pt idx="1491">
                  <c:v>31.707200000000938</c:v>
                </c:pt>
                <c:pt idx="1492">
                  <c:v>31.728480000000939</c:v>
                </c:pt>
                <c:pt idx="1493">
                  <c:v>31.74976000000094</c:v>
                </c:pt>
                <c:pt idx="1494">
                  <c:v>31.771040000000941</c:v>
                </c:pt>
                <c:pt idx="1495">
                  <c:v>31.792320000000942</c:v>
                </c:pt>
                <c:pt idx="1496">
                  <c:v>31.813600000000942</c:v>
                </c:pt>
                <c:pt idx="1497">
                  <c:v>31.834880000000943</c:v>
                </c:pt>
                <c:pt idx="1498">
                  <c:v>31.856160000000944</c:v>
                </c:pt>
                <c:pt idx="1499">
                  <c:v>31.877440000000945</c:v>
                </c:pt>
                <c:pt idx="1500">
                  <c:v>31.898720000000946</c:v>
                </c:pt>
                <c:pt idx="1501">
                  <c:v>31.920000000000947</c:v>
                </c:pt>
                <c:pt idx="1502">
                  <c:v>31.941280000000948</c:v>
                </c:pt>
                <c:pt idx="1503">
                  <c:v>31.962560000000948</c:v>
                </c:pt>
                <c:pt idx="1504">
                  <c:v>31.983840000000949</c:v>
                </c:pt>
                <c:pt idx="1505">
                  <c:v>32.00512000000095</c:v>
                </c:pt>
                <c:pt idx="1506">
                  <c:v>32.026400000000947</c:v>
                </c:pt>
                <c:pt idx="1507">
                  <c:v>32.047680000000945</c:v>
                </c:pt>
                <c:pt idx="1508">
                  <c:v>32.068960000000942</c:v>
                </c:pt>
                <c:pt idx="1509">
                  <c:v>32.090240000000939</c:v>
                </c:pt>
                <c:pt idx="1510">
                  <c:v>32.111520000000937</c:v>
                </c:pt>
                <c:pt idx="1511">
                  <c:v>32.132800000000934</c:v>
                </c:pt>
                <c:pt idx="1512">
                  <c:v>32.154080000000931</c:v>
                </c:pt>
                <c:pt idx="1513">
                  <c:v>32.175360000000929</c:v>
                </c:pt>
                <c:pt idx="1514">
                  <c:v>32.196640000000926</c:v>
                </c:pt>
                <c:pt idx="1515">
                  <c:v>32.217920000000923</c:v>
                </c:pt>
                <c:pt idx="1516">
                  <c:v>32.23920000000092</c:v>
                </c:pt>
                <c:pt idx="1517">
                  <c:v>32.260480000000918</c:v>
                </c:pt>
                <c:pt idx="1518">
                  <c:v>32.281760000000915</c:v>
                </c:pt>
                <c:pt idx="1519">
                  <c:v>32.303040000000912</c:v>
                </c:pt>
                <c:pt idx="1520">
                  <c:v>32.32432000000091</c:v>
                </c:pt>
                <c:pt idx="1521">
                  <c:v>32.345600000000907</c:v>
                </c:pt>
                <c:pt idx="1522">
                  <c:v>32.366880000000904</c:v>
                </c:pt>
                <c:pt idx="1523">
                  <c:v>32.388160000000902</c:v>
                </c:pt>
                <c:pt idx="1524">
                  <c:v>32.409440000000899</c:v>
                </c:pt>
                <c:pt idx="1525">
                  <c:v>32.430720000000896</c:v>
                </c:pt>
                <c:pt idx="1526">
                  <c:v>32.452000000000893</c:v>
                </c:pt>
                <c:pt idx="1527">
                  <c:v>32.473280000000891</c:v>
                </c:pt>
                <c:pt idx="1528">
                  <c:v>32.494560000000888</c:v>
                </c:pt>
                <c:pt idx="1529">
                  <c:v>32.515840000000885</c:v>
                </c:pt>
                <c:pt idx="1530">
                  <c:v>32.537120000000883</c:v>
                </c:pt>
                <c:pt idx="1531">
                  <c:v>32.55840000000088</c:v>
                </c:pt>
                <c:pt idx="1532">
                  <c:v>32.579680000000877</c:v>
                </c:pt>
                <c:pt idx="1533">
                  <c:v>32.600960000000875</c:v>
                </c:pt>
                <c:pt idx="1534">
                  <c:v>32.622240000000872</c:v>
                </c:pt>
                <c:pt idx="1535">
                  <c:v>32.643520000000869</c:v>
                </c:pt>
                <c:pt idx="1536">
                  <c:v>32.664800000000866</c:v>
                </c:pt>
                <c:pt idx="1537">
                  <c:v>32.686080000000864</c:v>
                </c:pt>
                <c:pt idx="1538">
                  <c:v>32.707360000000861</c:v>
                </c:pt>
                <c:pt idx="1539">
                  <c:v>32.728640000000858</c:v>
                </c:pt>
                <c:pt idx="1540">
                  <c:v>32.749920000000856</c:v>
                </c:pt>
                <c:pt idx="1541">
                  <c:v>32.771200000000853</c:v>
                </c:pt>
                <c:pt idx="1542">
                  <c:v>32.79248000000085</c:v>
                </c:pt>
                <c:pt idx="1543">
                  <c:v>32.813760000000848</c:v>
                </c:pt>
                <c:pt idx="1544">
                  <c:v>32.835040000000845</c:v>
                </c:pt>
                <c:pt idx="1545">
                  <c:v>32.856320000000842</c:v>
                </c:pt>
                <c:pt idx="1546">
                  <c:v>32.877600000000839</c:v>
                </c:pt>
                <c:pt idx="1547">
                  <c:v>32.898880000000837</c:v>
                </c:pt>
                <c:pt idx="1548">
                  <c:v>32.920160000000834</c:v>
                </c:pt>
                <c:pt idx="1549">
                  <c:v>32.941440000000831</c:v>
                </c:pt>
                <c:pt idx="1550">
                  <c:v>32.962720000000829</c:v>
                </c:pt>
                <c:pt idx="1551">
                  <c:v>32.984000000000826</c:v>
                </c:pt>
                <c:pt idx="1552">
                  <c:v>33.005280000000823</c:v>
                </c:pt>
                <c:pt idx="1553">
                  <c:v>33.026560000000821</c:v>
                </c:pt>
                <c:pt idx="1554">
                  <c:v>33.047840000000818</c:v>
                </c:pt>
                <c:pt idx="1555">
                  <c:v>33.069120000000815</c:v>
                </c:pt>
                <c:pt idx="1556">
                  <c:v>33.090400000000812</c:v>
                </c:pt>
                <c:pt idx="1557">
                  <c:v>33.11168000000081</c:v>
                </c:pt>
                <c:pt idx="1558">
                  <c:v>33.132960000000807</c:v>
                </c:pt>
                <c:pt idx="1559">
                  <c:v>33.154240000000804</c:v>
                </c:pt>
                <c:pt idx="1560">
                  <c:v>33.175520000000802</c:v>
                </c:pt>
                <c:pt idx="1561">
                  <c:v>33.196800000000799</c:v>
                </c:pt>
                <c:pt idx="1562">
                  <c:v>33.218080000000796</c:v>
                </c:pt>
                <c:pt idx="1563">
                  <c:v>33.239360000000794</c:v>
                </c:pt>
                <c:pt idx="1564">
                  <c:v>33.260640000000791</c:v>
                </c:pt>
                <c:pt idx="1565">
                  <c:v>33.281920000000788</c:v>
                </c:pt>
                <c:pt idx="1566">
                  <c:v>33.303200000000786</c:v>
                </c:pt>
                <c:pt idx="1567">
                  <c:v>33.324480000000783</c:v>
                </c:pt>
                <c:pt idx="1568">
                  <c:v>33.34576000000078</c:v>
                </c:pt>
                <c:pt idx="1569">
                  <c:v>33.367040000000777</c:v>
                </c:pt>
                <c:pt idx="1570">
                  <c:v>33.388320000000775</c:v>
                </c:pt>
                <c:pt idx="1571">
                  <c:v>33.409600000000772</c:v>
                </c:pt>
                <c:pt idx="1572">
                  <c:v>33.430880000000769</c:v>
                </c:pt>
                <c:pt idx="1573">
                  <c:v>33.452160000000767</c:v>
                </c:pt>
                <c:pt idx="1574">
                  <c:v>33.473440000000764</c:v>
                </c:pt>
                <c:pt idx="1575">
                  <c:v>33.494720000000761</c:v>
                </c:pt>
                <c:pt idx="1576">
                  <c:v>33.516000000000759</c:v>
                </c:pt>
                <c:pt idx="1577">
                  <c:v>33.537280000000756</c:v>
                </c:pt>
                <c:pt idx="1578">
                  <c:v>33.558560000000753</c:v>
                </c:pt>
                <c:pt idx="1579">
                  <c:v>33.57984000000075</c:v>
                </c:pt>
                <c:pt idx="1580">
                  <c:v>33.601120000000748</c:v>
                </c:pt>
                <c:pt idx="1581">
                  <c:v>33.622400000000745</c:v>
                </c:pt>
                <c:pt idx="1582">
                  <c:v>33.643680000000742</c:v>
                </c:pt>
                <c:pt idx="1583">
                  <c:v>33.66496000000074</c:v>
                </c:pt>
                <c:pt idx="1584">
                  <c:v>33.686240000000737</c:v>
                </c:pt>
                <c:pt idx="1585">
                  <c:v>33.707520000000734</c:v>
                </c:pt>
                <c:pt idx="1586">
                  <c:v>33.728800000000732</c:v>
                </c:pt>
                <c:pt idx="1587">
                  <c:v>33.750080000000729</c:v>
                </c:pt>
                <c:pt idx="1588">
                  <c:v>33.771360000000726</c:v>
                </c:pt>
                <c:pt idx="1589">
                  <c:v>33.792640000000723</c:v>
                </c:pt>
                <c:pt idx="1590">
                  <c:v>33.813920000000721</c:v>
                </c:pt>
                <c:pt idx="1591">
                  <c:v>33.835200000000718</c:v>
                </c:pt>
                <c:pt idx="1592">
                  <c:v>33.856480000000715</c:v>
                </c:pt>
                <c:pt idx="1593">
                  <c:v>33.877760000000713</c:v>
                </c:pt>
                <c:pt idx="1594">
                  <c:v>33.89904000000071</c:v>
                </c:pt>
                <c:pt idx="1595">
                  <c:v>33.920320000000707</c:v>
                </c:pt>
                <c:pt idx="1596">
                  <c:v>33.941600000000705</c:v>
                </c:pt>
                <c:pt idx="1597">
                  <c:v>33.962880000000702</c:v>
                </c:pt>
                <c:pt idx="1598">
                  <c:v>33.984160000000699</c:v>
                </c:pt>
                <c:pt idx="1599">
                  <c:v>34.005440000000696</c:v>
                </c:pt>
                <c:pt idx="1600">
                  <c:v>34.026720000000694</c:v>
                </c:pt>
                <c:pt idx="1601">
                  <c:v>34.048000000000691</c:v>
                </c:pt>
                <c:pt idx="1602">
                  <c:v>34.069280000000688</c:v>
                </c:pt>
                <c:pt idx="1603">
                  <c:v>34.090560000000686</c:v>
                </c:pt>
                <c:pt idx="1604">
                  <c:v>34.111840000000683</c:v>
                </c:pt>
                <c:pt idx="1605">
                  <c:v>34.13312000000068</c:v>
                </c:pt>
                <c:pt idx="1606">
                  <c:v>34.154400000000678</c:v>
                </c:pt>
                <c:pt idx="1607">
                  <c:v>34.175680000000675</c:v>
                </c:pt>
                <c:pt idx="1608">
                  <c:v>34.196960000000672</c:v>
                </c:pt>
                <c:pt idx="1609">
                  <c:v>34.218240000000669</c:v>
                </c:pt>
                <c:pt idx="1610">
                  <c:v>34.239520000000667</c:v>
                </c:pt>
                <c:pt idx="1611">
                  <c:v>34.260800000000664</c:v>
                </c:pt>
                <c:pt idx="1612">
                  <c:v>34.282080000000661</c:v>
                </c:pt>
                <c:pt idx="1613">
                  <c:v>34.303360000000659</c:v>
                </c:pt>
                <c:pt idx="1614">
                  <c:v>34.324640000000656</c:v>
                </c:pt>
                <c:pt idx="1615">
                  <c:v>34.345920000000653</c:v>
                </c:pt>
                <c:pt idx="1616">
                  <c:v>34.367200000000651</c:v>
                </c:pt>
                <c:pt idx="1617">
                  <c:v>34.388480000000648</c:v>
                </c:pt>
                <c:pt idx="1618">
                  <c:v>34.409760000000645</c:v>
                </c:pt>
                <c:pt idx="1619">
                  <c:v>34.431040000000642</c:v>
                </c:pt>
                <c:pt idx="1620">
                  <c:v>34.45232000000064</c:v>
                </c:pt>
                <c:pt idx="1621">
                  <c:v>34.473600000000637</c:v>
                </c:pt>
                <c:pt idx="1622">
                  <c:v>34.494880000000634</c:v>
                </c:pt>
                <c:pt idx="1623">
                  <c:v>34.516160000000632</c:v>
                </c:pt>
                <c:pt idx="1624">
                  <c:v>34.537440000000629</c:v>
                </c:pt>
                <c:pt idx="1625">
                  <c:v>34.558720000000626</c:v>
                </c:pt>
                <c:pt idx="1626">
                  <c:v>34.580000000000624</c:v>
                </c:pt>
                <c:pt idx="1627">
                  <c:v>34.601280000000621</c:v>
                </c:pt>
                <c:pt idx="1628">
                  <c:v>34.622560000000618</c:v>
                </c:pt>
                <c:pt idx="1629">
                  <c:v>34.643840000000615</c:v>
                </c:pt>
                <c:pt idx="1630">
                  <c:v>34.665120000000613</c:v>
                </c:pt>
                <c:pt idx="1631">
                  <c:v>34.68640000000061</c:v>
                </c:pt>
                <c:pt idx="1632">
                  <c:v>34.707680000000607</c:v>
                </c:pt>
                <c:pt idx="1633">
                  <c:v>34.728960000000605</c:v>
                </c:pt>
                <c:pt idx="1634">
                  <c:v>34.750240000000602</c:v>
                </c:pt>
                <c:pt idx="1635">
                  <c:v>34.771520000000599</c:v>
                </c:pt>
                <c:pt idx="1636">
                  <c:v>34.792800000000597</c:v>
                </c:pt>
                <c:pt idx="1637">
                  <c:v>34.814080000000594</c:v>
                </c:pt>
                <c:pt idx="1638">
                  <c:v>34.835360000000591</c:v>
                </c:pt>
                <c:pt idx="1639">
                  <c:v>34.856640000000588</c:v>
                </c:pt>
                <c:pt idx="1640">
                  <c:v>34.877920000000586</c:v>
                </c:pt>
                <c:pt idx="1641">
                  <c:v>34.899200000000583</c:v>
                </c:pt>
                <c:pt idx="1642">
                  <c:v>34.92048000000058</c:v>
                </c:pt>
                <c:pt idx="1643">
                  <c:v>34.941760000000578</c:v>
                </c:pt>
                <c:pt idx="1644">
                  <c:v>34.963040000000575</c:v>
                </c:pt>
                <c:pt idx="1645">
                  <c:v>34.984320000000572</c:v>
                </c:pt>
                <c:pt idx="1646">
                  <c:v>35.00560000000057</c:v>
                </c:pt>
                <c:pt idx="1647">
                  <c:v>35.026880000000567</c:v>
                </c:pt>
                <c:pt idx="1648">
                  <c:v>35.048160000000564</c:v>
                </c:pt>
                <c:pt idx="1649">
                  <c:v>35.069440000000561</c:v>
                </c:pt>
                <c:pt idx="1650">
                  <c:v>35.090720000000559</c:v>
                </c:pt>
                <c:pt idx="1651">
                  <c:v>35.112000000000556</c:v>
                </c:pt>
                <c:pt idx="1652">
                  <c:v>35.133280000000553</c:v>
                </c:pt>
                <c:pt idx="1653">
                  <c:v>35.154560000000551</c:v>
                </c:pt>
                <c:pt idx="1654">
                  <c:v>35.175840000000548</c:v>
                </c:pt>
                <c:pt idx="1655">
                  <c:v>35.197120000000545</c:v>
                </c:pt>
                <c:pt idx="1656">
                  <c:v>35.218400000000543</c:v>
                </c:pt>
                <c:pt idx="1657">
                  <c:v>35.23968000000054</c:v>
                </c:pt>
                <c:pt idx="1658">
                  <c:v>35.260960000000537</c:v>
                </c:pt>
                <c:pt idx="1659">
                  <c:v>35.282240000000535</c:v>
                </c:pt>
                <c:pt idx="1660">
                  <c:v>35.303520000000532</c:v>
                </c:pt>
                <c:pt idx="1661">
                  <c:v>35.324800000000529</c:v>
                </c:pt>
                <c:pt idx="1662">
                  <c:v>35.346080000000526</c:v>
                </c:pt>
                <c:pt idx="1663">
                  <c:v>35.367360000000524</c:v>
                </c:pt>
                <c:pt idx="1664">
                  <c:v>35.388640000000521</c:v>
                </c:pt>
                <c:pt idx="1665">
                  <c:v>35.409920000000518</c:v>
                </c:pt>
                <c:pt idx="1666">
                  <c:v>35.431200000000516</c:v>
                </c:pt>
                <c:pt idx="1667">
                  <c:v>35.452480000000513</c:v>
                </c:pt>
                <c:pt idx="1668">
                  <c:v>35.47376000000051</c:v>
                </c:pt>
                <c:pt idx="1669">
                  <c:v>35.495040000000508</c:v>
                </c:pt>
                <c:pt idx="1670">
                  <c:v>35.516320000000505</c:v>
                </c:pt>
                <c:pt idx="1671">
                  <c:v>35.537600000000502</c:v>
                </c:pt>
                <c:pt idx="1672">
                  <c:v>35.558880000000499</c:v>
                </c:pt>
                <c:pt idx="1673">
                  <c:v>35.580160000000497</c:v>
                </c:pt>
                <c:pt idx="1674">
                  <c:v>35.601440000000494</c:v>
                </c:pt>
                <c:pt idx="1675">
                  <c:v>35.622720000000491</c:v>
                </c:pt>
                <c:pt idx="1676">
                  <c:v>35.644000000000489</c:v>
                </c:pt>
                <c:pt idx="1677">
                  <c:v>35.665280000000486</c:v>
                </c:pt>
                <c:pt idx="1678">
                  <c:v>35.686560000000483</c:v>
                </c:pt>
                <c:pt idx="1679">
                  <c:v>35.707840000000481</c:v>
                </c:pt>
                <c:pt idx="1680">
                  <c:v>35.729120000000478</c:v>
                </c:pt>
                <c:pt idx="1681">
                  <c:v>35.750400000000475</c:v>
                </c:pt>
                <c:pt idx="1682">
                  <c:v>35.771680000000472</c:v>
                </c:pt>
                <c:pt idx="1683">
                  <c:v>35.79296000000047</c:v>
                </c:pt>
                <c:pt idx="1684">
                  <c:v>35.814240000000467</c:v>
                </c:pt>
                <c:pt idx="1685">
                  <c:v>35.835520000000464</c:v>
                </c:pt>
                <c:pt idx="1686">
                  <c:v>35.856800000000462</c:v>
                </c:pt>
                <c:pt idx="1687">
                  <c:v>35.878080000000459</c:v>
                </c:pt>
                <c:pt idx="1688">
                  <c:v>35.899360000000456</c:v>
                </c:pt>
                <c:pt idx="1689">
                  <c:v>35.920640000000454</c:v>
                </c:pt>
                <c:pt idx="1690">
                  <c:v>35.941920000000451</c:v>
                </c:pt>
                <c:pt idx="1691">
                  <c:v>35.963200000000448</c:v>
                </c:pt>
                <c:pt idx="1692">
                  <c:v>35.984480000000445</c:v>
                </c:pt>
                <c:pt idx="1693">
                  <c:v>36.005760000000443</c:v>
                </c:pt>
                <c:pt idx="1694">
                  <c:v>36.02704000000044</c:v>
                </c:pt>
                <c:pt idx="1695">
                  <c:v>36.048320000000437</c:v>
                </c:pt>
                <c:pt idx="1696">
                  <c:v>36.069600000000435</c:v>
                </c:pt>
                <c:pt idx="1697">
                  <c:v>36.090880000000432</c:v>
                </c:pt>
                <c:pt idx="1698">
                  <c:v>36.112160000000429</c:v>
                </c:pt>
                <c:pt idx="1699">
                  <c:v>36.133440000000427</c:v>
                </c:pt>
                <c:pt idx="1700">
                  <c:v>36.154720000000424</c:v>
                </c:pt>
                <c:pt idx="1701">
                  <c:v>36.176000000000421</c:v>
                </c:pt>
                <c:pt idx="1702">
                  <c:v>36.197280000000418</c:v>
                </c:pt>
                <c:pt idx="1703">
                  <c:v>36.218560000000416</c:v>
                </c:pt>
                <c:pt idx="1704">
                  <c:v>36.239840000000413</c:v>
                </c:pt>
                <c:pt idx="1705">
                  <c:v>36.26112000000041</c:v>
                </c:pt>
                <c:pt idx="1706">
                  <c:v>36.282400000000408</c:v>
                </c:pt>
                <c:pt idx="1707">
                  <c:v>36.303680000000405</c:v>
                </c:pt>
                <c:pt idx="1708">
                  <c:v>36.324960000000402</c:v>
                </c:pt>
                <c:pt idx="1709">
                  <c:v>36.3462400000004</c:v>
                </c:pt>
                <c:pt idx="1710">
                  <c:v>36.367520000000397</c:v>
                </c:pt>
                <c:pt idx="1711">
                  <c:v>36.388800000000394</c:v>
                </c:pt>
                <c:pt idx="1712">
                  <c:v>36.410080000000391</c:v>
                </c:pt>
                <c:pt idx="1713">
                  <c:v>36.431360000000389</c:v>
                </c:pt>
                <c:pt idx="1714">
                  <c:v>36.452640000000386</c:v>
                </c:pt>
                <c:pt idx="1715">
                  <c:v>36.473920000000383</c:v>
                </c:pt>
                <c:pt idx="1716">
                  <c:v>36.495200000000381</c:v>
                </c:pt>
                <c:pt idx="1717">
                  <c:v>36.516480000000378</c:v>
                </c:pt>
                <c:pt idx="1718">
                  <c:v>36.537760000000375</c:v>
                </c:pt>
                <c:pt idx="1719">
                  <c:v>36.559040000000373</c:v>
                </c:pt>
                <c:pt idx="1720">
                  <c:v>36.58032000000037</c:v>
                </c:pt>
                <c:pt idx="1721">
                  <c:v>36.601600000000367</c:v>
                </c:pt>
                <c:pt idx="1722">
                  <c:v>36.622880000000364</c:v>
                </c:pt>
                <c:pt idx="1723">
                  <c:v>36.644160000000362</c:v>
                </c:pt>
                <c:pt idx="1724">
                  <c:v>36.665440000000359</c:v>
                </c:pt>
                <c:pt idx="1725">
                  <c:v>36.686720000000356</c:v>
                </c:pt>
                <c:pt idx="1726">
                  <c:v>36.708000000000354</c:v>
                </c:pt>
                <c:pt idx="1727">
                  <c:v>36.729280000000351</c:v>
                </c:pt>
                <c:pt idx="1728">
                  <c:v>36.750560000000348</c:v>
                </c:pt>
                <c:pt idx="1729">
                  <c:v>36.771840000000346</c:v>
                </c:pt>
                <c:pt idx="1730">
                  <c:v>36.793120000000343</c:v>
                </c:pt>
                <c:pt idx="1731">
                  <c:v>36.81440000000034</c:v>
                </c:pt>
                <c:pt idx="1732">
                  <c:v>36.835680000000337</c:v>
                </c:pt>
                <c:pt idx="1733">
                  <c:v>36.856960000000335</c:v>
                </c:pt>
                <c:pt idx="1734">
                  <c:v>36.878240000000332</c:v>
                </c:pt>
                <c:pt idx="1735">
                  <c:v>36.899520000000329</c:v>
                </c:pt>
                <c:pt idx="1736">
                  <c:v>36.920800000000327</c:v>
                </c:pt>
                <c:pt idx="1737">
                  <c:v>36.942080000000324</c:v>
                </c:pt>
                <c:pt idx="1738">
                  <c:v>36.963360000000321</c:v>
                </c:pt>
                <c:pt idx="1739">
                  <c:v>36.984640000000319</c:v>
                </c:pt>
                <c:pt idx="1740">
                  <c:v>37.005920000000316</c:v>
                </c:pt>
                <c:pt idx="1741">
                  <c:v>37.027200000000313</c:v>
                </c:pt>
                <c:pt idx="1742">
                  <c:v>37.04848000000031</c:v>
                </c:pt>
                <c:pt idx="1743">
                  <c:v>37.069760000000308</c:v>
                </c:pt>
                <c:pt idx="1744">
                  <c:v>37.091040000000305</c:v>
                </c:pt>
                <c:pt idx="1745">
                  <c:v>37.112320000000302</c:v>
                </c:pt>
                <c:pt idx="1746">
                  <c:v>37.1336000000003</c:v>
                </c:pt>
                <c:pt idx="1747">
                  <c:v>37.154880000000297</c:v>
                </c:pt>
                <c:pt idx="1748">
                  <c:v>37.176160000000294</c:v>
                </c:pt>
                <c:pt idx="1749">
                  <c:v>37.197440000000292</c:v>
                </c:pt>
                <c:pt idx="1750">
                  <c:v>37.218720000000289</c:v>
                </c:pt>
                <c:pt idx="1751">
                  <c:v>37.240000000000286</c:v>
                </c:pt>
                <c:pt idx="1752">
                  <c:v>37.261280000000284</c:v>
                </c:pt>
                <c:pt idx="1753">
                  <c:v>37.282560000000281</c:v>
                </c:pt>
                <c:pt idx="1754">
                  <c:v>37.303840000000278</c:v>
                </c:pt>
                <c:pt idx="1755">
                  <c:v>37.325120000000275</c:v>
                </c:pt>
                <c:pt idx="1756">
                  <c:v>37.346400000000273</c:v>
                </c:pt>
                <c:pt idx="1757">
                  <c:v>37.36768000000027</c:v>
                </c:pt>
                <c:pt idx="1758">
                  <c:v>37.388960000000267</c:v>
                </c:pt>
                <c:pt idx="1759">
                  <c:v>37.410240000000265</c:v>
                </c:pt>
                <c:pt idx="1760">
                  <c:v>37.431520000000262</c:v>
                </c:pt>
                <c:pt idx="1761">
                  <c:v>37.452800000000259</c:v>
                </c:pt>
                <c:pt idx="1762">
                  <c:v>37.474080000000257</c:v>
                </c:pt>
                <c:pt idx="1763">
                  <c:v>37.495360000000254</c:v>
                </c:pt>
                <c:pt idx="1764">
                  <c:v>37.516640000000251</c:v>
                </c:pt>
                <c:pt idx="1765">
                  <c:v>37.537920000000248</c:v>
                </c:pt>
                <c:pt idx="1766">
                  <c:v>37.559200000000246</c:v>
                </c:pt>
                <c:pt idx="1767">
                  <c:v>37.580480000000243</c:v>
                </c:pt>
                <c:pt idx="1768">
                  <c:v>37.60176000000024</c:v>
                </c:pt>
                <c:pt idx="1769">
                  <c:v>37.623040000000238</c:v>
                </c:pt>
                <c:pt idx="1770">
                  <c:v>37.644320000000235</c:v>
                </c:pt>
                <c:pt idx="1771">
                  <c:v>37.665600000000232</c:v>
                </c:pt>
                <c:pt idx="1772">
                  <c:v>37.68688000000023</c:v>
                </c:pt>
                <c:pt idx="1773">
                  <c:v>37.708160000000227</c:v>
                </c:pt>
                <c:pt idx="1774">
                  <c:v>37.729440000000224</c:v>
                </c:pt>
                <c:pt idx="1775">
                  <c:v>37.750720000000221</c:v>
                </c:pt>
                <c:pt idx="1776">
                  <c:v>37.772000000000219</c:v>
                </c:pt>
                <c:pt idx="1777">
                  <c:v>37.793280000000216</c:v>
                </c:pt>
                <c:pt idx="1778">
                  <c:v>37.814560000000213</c:v>
                </c:pt>
                <c:pt idx="1779">
                  <c:v>37.835840000000211</c:v>
                </c:pt>
                <c:pt idx="1780">
                  <c:v>37.857120000000208</c:v>
                </c:pt>
                <c:pt idx="1781">
                  <c:v>37.878400000000205</c:v>
                </c:pt>
                <c:pt idx="1782">
                  <c:v>37.899680000000203</c:v>
                </c:pt>
                <c:pt idx="1783">
                  <c:v>37.9209600000002</c:v>
                </c:pt>
                <c:pt idx="1784">
                  <c:v>37.942240000000197</c:v>
                </c:pt>
                <c:pt idx="1785">
                  <c:v>37.963520000000194</c:v>
                </c:pt>
                <c:pt idx="1786">
                  <c:v>37.984800000000192</c:v>
                </c:pt>
                <c:pt idx="1787">
                  <c:v>38.006080000000189</c:v>
                </c:pt>
                <c:pt idx="1788">
                  <c:v>38.027360000000186</c:v>
                </c:pt>
                <c:pt idx="1789">
                  <c:v>38.048640000000184</c:v>
                </c:pt>
                <c:pt idx="1790">
                  <c:v>38.069920000000181</c:v>
                </c:pt>
                <c:pt idx="1791">
                  <c:v>38.091200000000178</c:v>
                </c:pt>
                <c:pt idx="1792">
                  <c:v>38.112480000000176</c:v>
                </c:pt>
                <c:pt idx="1793">
                  <c:v>38.133760000000173</c:v>
                </c:pt>
                <c:pt idx="1794">
                  <c:v>38.15504000000017</c:v>
                </c:pt>
                <c:pt idx="1795">
                  <c:v>38.176320000000167</c:v>
                </c:pt>
                <c:pt idx="1796">
                  <c:v>38.197600000000165</c:v>
                </c:pt>
                <c:pt idx="1797">
                  <c:v>38.218880000000162</c:v>
                </c:pt>
                <c:pt idx="1798">
                  <c:v>38.240160000000159</c:v>
                </c:pt>
                <c:pt idx="1799">
                  <c:v>38.261440000000157</c:v>
                </c:pt>
                <c:pt idx="1800">
                  <c:v>38.282720000000154</c:v>
                </c:pt>
                <c:pt idx="1801">
                  <c:v>38.304000000000151</c:v>
                </c:pt>
                <c:pt idx="1802">
                  <c:v>38.325280000000149</c:v>
                </c:pt>
                <c:pt idx="1803">
                  <c:v>38.346560000000146</c:v>
                </c:pt>
                <c:pt idx="1804">
                  <c:v>38.367840000000143</c:v>
                </c:pt>
                <c:pt idx="1805">
                  <c:v>38.38912000000014</c:v>
                </c:pt>
                <c:pt idx="1806">
                  <c:v>38.410400000000138</c:v>
                </c:pt>
                <c:pt idx="1807">
                  <c:v>38.431680000000135</c:v>
                </c:pt>
                <c:pt idx="1808">
                  <c:v>38.452960000000132</c:v>
                </c:pt>
                <c:pt idx="1809">
                  <c:v>38.47424000000013</c:v>
                </c:pt>
                <c:pt idx="1810">
                  <c:v>38.495520000000127</c:v>
                </c:pt>
                <c:pt idx="1811">
                  <c:v>38.516800000000124</c:v>
                </c:pt>
                <c:pt idx="1812">
                  <c:v>38.538080000000122</c:v>
                </c:pt>
                <c:pt idx="1813">
                  <c:v>38.559360000000119</c:v>
                </c:pt>
                <c:pt idx="1814">
                  <c:v>38.580640000000116</c:v>
                </c:pt>
                <c:pt idx="1815">
                  <c:v>38.601920000000113</c:v>
                </c:pt>
                <c:pt idx="1816">
                  <c:v>38.623200000000111</c:v>
                </c:pt>
                <c:pt idx="1817">
                  <c:v>38.644480000000108</c:v>
                </c:pt>
                <c:pt idx="1818">
                  <c:v>38.665760000000105</c:v>
                </c:pt>
                <c:pt idx="1819">
                  <c:v>38.687040000000103</c:v>
                </c:pt>
                <c:pt idx="1820">
                  <c:v>38.7083200000001</c:v>
                </c:pt>
                <c:pt idx="1821">
                  <c:v>38.729600000000097</c:v>
                </c:pt>
                <c:pt idx="1822">
                  <c:v>38.750880000000095</c:v>
                </c:pt>
                <c:pt idx="1823">
                  <c:v>38.772160000000092</c:v>
                </c:pt>
                <c:pt idx="1824">
                  <c:v>38.793440000000089</c:v>
                </c:pt>
                <c:pt idx="1825">
                  <c:v>38.814720000000086</c:v>
                </c:pt>
                <c:pt idx="1826">
                  <c:v>38.836000000000084</c:v>
                </c:pt>
                <c:pt idx="1827">
                  <c:v>38.857280000000081</c:v>
                </c:pt>
                <c:pt idx="1828">
                  <c:v>38.878560000000078</c:v>
                </c:pt>
                <c:pt idx="1829">
                  <c:v>38.899840000000076</c:v>
                </c:pt>
                <c:pt idx="1830">
                  <c:v>38.921120000000073</c:v>
                </c:pt>
                <c:pt idx="1831">
                  <c:v>38.94240000000007</c:v>
                </c:pt>
                <c:pt idx="1832">
                  <c:v>38.963680000000068</c:v>
                </c:pt>
                <c:pt idx="1833">
                  <c:v>38.984960000000065</c:v>
                </c:pt>
                <c:pt idx="1834">
                  <c:v>39.006240000000062</c:v>
                </c:pt>
                <c:pt idx="1835">
                  <c:v>39.027520000000059</c:v>
                </c:pt>
                <c:pt idx="1836">
                  <c:v>39.048800000000057</c:v>
                </c:pt>
                <c:pt idx="1837">
                  <c:v>39.070080000000054</c:v>
                </c:pt>
                <c:pt idx="1838">
                  <c:v>39.091360000000051</c:v>
                </c:pt>
                <c:pt idx="1839">
                  <c:v>39.112640000000049</c:v>
                </c:pt>
                <c:pt idx="1840">
                  <c:v>39.133920000000046</c:v>
                </c:pt>
                <c:pt idx="1841">
                  <c:v>39.155200000000043</c:v>
                </c:pt>
                <c:pt idx="1842">
                  <c:v>39.176480000000041</c:v>
                </c:pt>
                <c:pt idx="1843">
                  <c:v>39.197760000000038</c:v>
                </c:pt>
                <c:pt idx="1844">
                  <c:v>39.219040000000035</c:v>
                </c:pt>
                <c:pt idx="1845">
                  <c:v>39.240320000000033</c:v>
                </c:pt>
                <c:pt idx="1846">
                  <c:v>39.26160000000003</c:v>
                </c:pt>
                <c:pt idx="1847">
                  <c:v>39.282880000000027</c:v>
                </c:pt>
                <c:pt idx="1848">
                  <c:v>39.304160000000024</c:v>
                </c:pt>
                <c:pt idx="1849">
                  <c:v>39.325440000000022</c:v>
                </c:pt>
                <c:pt idx="1850">
                  <c:v>39.346720000000019</c:v>
                </c:pt>
                <c:pt idx="1851">
                  <c:v>39.368000000000016</c:v>
                </c:pt>
                <c:pt idx="1852">
                  <c:v>39.389280000000014</c:v>
                </c:pt>
                <c:pt idx="1853">
                  <c:v>39.410560000000011</c:v>
                </c:pt>
                <c:pt idx="1854">
                  <c:v>39.431840000000008</c:v>
                </c:pt>
                <c:pt idx="1855">
                  <c:v>39.453120000000006</c:v>
                </c:pt>
                <c:pt idx="1856">
                  <c:v>39.474400000000003</c:v>
                </c:pt>
                <c:pt idx="1857">
                  <c:v>39.49568</c:v>
                </c:pt>
                <c:pt idx="1858">
                  <c:v>39.516959999999997</c:v>
                </c:pt>
                <c:pt idx="1859">
                  <c:v>39.538239999999995</c:v>
                </c:pt>
                <c:pt idx="1860">
                  <c:v>39.559519999999992</c:v>
                </c:pt>
                <c:pt idx="1861">
                  <c:v>39.580799999999989</c:v>
                </c:pt>
                <c:pt idx="1862">
                  <c:v>39.602079999999987</c:v>
                </c:pt>
                <c:pt idx="1863">
                  <c:v>39.623359999999984</c:v>
                </c:pt>
                <c:pt idx="1864">
                  <c:v>39.644639999999981</c:v>
                </c:pt>
                <c:pt idx="1865">
                  <c:v>39.665919999999979</c:v>
                </c:pt>
                <c:pt idx="1866">
                  <c:v>39.687199999999976</c:v>
                </c:pt>
                <c:pt idx="1867">
                  <c:v>39.708479999999973</c:v>
                </c:pt>
                <c:pt idx="1868">
                  <c:v>39.72975999999997</c:v>
                </c:pt>
                <c:pt idx="1869">
                  <c:v>39.751039999999968</c:v>
                </c:pt>
                <c:pt idx="1870">
                  <c:v>39.772319999999965</c:v>
                </c:pt>
                <c:pt idx="1871">
                  <c:v>39.793599999999962</c:v>
                </c:pt>
                <c:pt idx="1872">
                  <c:v>39.81487999999996</c:v>
                </c:pt>
                <c:pt idx="1873">
                  <c:v>39.836159999999957</c:v>
                </c:pt>
                <c:pt idx="1874">
                  <c:v>39.857439999999954</c:v>
                </c:pt>
                <c:pt idx="1875">
                  <c:v>39.878719999999952</c:v>
                </c:pt>
                <c:pt idx="1876">
                  <c:v>39.899999999999949</c:v>
                </c:pt>
                <c:pt idx="1877">
                  <c:v>39.921279999999946</c:v>
                </c:pt>
                <c:pt idx="1878">
                  <c:v>39.942559999999943</c:v>
                </c:pt>
                <c:pt idx="1879">
                  <c:v>39.963839999999941</c:v>
                </c:pt>
                <c:pt idx="1880">
                  <c:v>39.985119999999938</c:v>
                </c:pt>
                <c:pt idx="1881">
                  <c:v>40.006399999999935</c:v>
                </c:pt>
                <c:pt idx="1882">
                  <c:v>40.027679999999933</c:v>
                </c:pt>
                <c:pt idx="1883">
                  <c:v>40.04895999999993</c:v>
                </c:pt>
                <c:pt idx="1884">
                  <c:v>40.070239999999927</c:v>
                </c:pt>
                <c:pt idx="1885">
                  <c:v>40.091519999999925</c:v>
                </c:pt>
                <c:pt idx="1886">
                  <c:v>40.112799999999922</c:v>
                </c:pt>
                <c:pt idx="1887">
                  <c:v>40.134079999999919</c:v>
                </c:pt>
                <c:pt idx="1888">
                  <c:v>40.155359999999916</c:v>
                </c:pt>
                <c:pt idx="1889">
                  <c:v>40.176639999999914</c:v>
                </c:pt>
                <c:pt idx="1890">
                  <c:v>40.197919999999911</c:v>
                </c:pt>
                <c:pt idx="1891">
                  <c:v>40.219199999999908</c:v>
                </c:pt>
                <c:pt idx="1892">
                  <c:v>40.240479999999906</c:v>
                </c:pt>
                <c:pt idx="1893">
                  <c:v>40.261759999999903</c:v>
                </c:pt>
                <c:pt idx="1894">
                  <c:v>40.2830399999999</c:v>
                </c:pt>
                <c:pt idx="1895">
                  <c:v>40.304319999999898</c:v>
                </c:pt>
                <c:pt idx="1896">
                  <c:v>40.325599999999895</c:v>
                </c:pt>
                <c:pt idx="1897">
                  <c:v>40.346879999999892</c:v>
                </c:pt>
                <c:pt idx="1898">
                  <c:v>40.368159999999889</c:v>
                </c:pt>
                <c:pt idx="1899">
                  <c:v>40.389439999999887</c:v>
                </c:pt>
                <c:pt idx="1900">
                  <c:v>40.410719999999884</c:v>
                </c:pt>
                <c:pt idx="1901">
                  <c:v>40.431999999999881</c:v>
                </c:pt>
                <c:pt idx="1902">
                  <c:v>40.453279999999879</c:v>
                </c:pt>
                <c:pt idx="1903">
                  <c:v>40.474559999999876</c:v>
                </c:pt>
                <c:pt idx="1904">
                  <c:v>40.495839999999873</c:v>
                </c:pt>
                <c:pt idx="1905">
                  <c:v>40.517119999999871</c:v>
                </c:pt>
                <c:pt idx="1906">
                  <c:v>40.538399999999868</c:v>
                </c:pt>
                <c:pt idx="1907">
                  <c:v>40.559679999999865</c:v>
                </c:pt>
                <c:pt idx="1908">
                  <c:v>40.580959999999862</c:v>
                </c:pt>
                <c:pt idx="1909">
                  <c:v>40.60223999999986</c:v>
                </c:pt>
                <c:pt idx="1910">
                  <c:v>40.623519999999857</c:v>
                </c:pt>
                <c:pt idx="1911">
                  <c:v>40.644799999999854</c:v>
                </c:pt>
                <c:pt idx="1912">
                  <c:v>40.666079999999852</c:v>
                </c:pt>
                <c:pt idx="1913">
                  <c:v>40.687359999999849</c:v>
                </c:pt>
                <c:pt idx="1914">
                  <c:v>40.708639999999846</c:v>
                </c:pt>
                <c:pt idx="1915">
                  <c:v>40.729919999999844</c:v>
                </c:pt>
                <c:pt idx="1916">
                  <c:v>40.751199999999841</c:v>
                </c:pt>
                <c:pt idx="1917">
                  <c:v>40.772479999999838</c:v>
                </c:pt>
                <c:pt idx="1918">
                  <c:v>40.793759999999835</c:v>
                </c:pt>
                <c:pt idx="1919">
                  <c:v>40.815039999999833</c:v>
                </c:pt>
                <c:pt idx="1920">
                  <c:v>40.83631999999983</c:v>
                </c:pt>
                <c:pt idx="1921">
                  <c:v>40.857599999999827</c:v>
                </c:pt>
                <c:pt idx="1922">
                  <c:v>40.878879999999825</c:v>
                </c:pt>
                <c:pt idx="1923">
                  <c:v>40.900159999999822</c:v>
                </c:pt>
                <c:pt idx="1924">
                  <c:v>40.921439999999819</c:v>
                </c:pt>
                <c:pt idx="1925">
                  <c:v>40.942719999999817</c:v>
                </c:pt>
                <c:pt idx="1926">
                  <c:v>40.963999999999814</c:v>
                </c:pt>
                <c:pt idx="1927">
                  <c:v>40.985279999999811</c:v>
                </c:pt>
                <c:pt idx="1928">
                  <c:v>41.006559999999808</c:v>
                </c:pt>
                <c:pt idx="1929">
                  <c:v>41.027839999999806</c:v>
                </c:pt>
                <c:pt idx="1930">
                  <c:v>41.049119999999803</c:v>
                </c:pt>
                <c:pt idx="1931">
                  <c:v>41.0703999999998</c:v>
                </c:pt>
                <c:pt idx="1932">
                  <c:v>41.091679999999798</c:v>
                </c:pt>
                <c:pt idx="1933">
                  <c:v>41.112959999999795</c:v>
                </c:pt>
                <c:pt idx="1934">
                  <c:v>41.134239999999792</c:v>
                </c:pt>
                <c:pt idx="1935">
                  <c:v>41.15551999999979</c:v>
                </c:pt>
                <c:pt idx="1936">
                  <c:v>41.176799999999787</c:v>
                </c:pt>
                <c:pt idx="1937">
                  <c:v>41.198079999999784</c:v>
                </c:pt>
                <c:pt idx="1938">
                  <c:v>41.219359999999782</c:v>
                </c:pt>
                <c:pt idx="1939">
                  <c:v>41.240639999999779</c:v>
                </c:pt>
                <c:pt idx="1940">
                  <c:v>41.261919999999776</c:v>
                </c:pt>
                <c:pt idx="1941">
                  <c:v>41.283199999999773</c:v>
                </c:pt>
                <c:pt idx="1942">
                  <c:v>41.304479999999771</c:v>
                </c:pt>
                <c:pt idx="1943">
                  <c:v>41.325759999999768</c:v>
                </c:pt>
                <c:pt idx="1944">
                  <c:v>41.347039999999765</c:v>
                </c:pt>
                <c:pt idx="1945">
                  <c:v>41.368319999999763</c:v>
                </c:pt>
                <c:pt idx="1946">
                  <c:v>41.38959999999976</c:v>
                </c:pt>
                <c:pt idx="1947">
                  <c:v>41.410879999999757</c:v>
                </c:pt>
                <c:pt idx="1948">
                  <c:v>41.432159999999755</c:v>
                </c:pt>
                <c:pt idx="1949">
                  <c:v>41.453439999999752</c:v>
                </c:pt>
                <c:pt idx="1950">
                  <c:v>41.474719999999749</c:v>
                </c:pt>
                <c:pt idx="1951">
                  <c:v>41.495999999999746</c:v>
                </c:pt>
                <c:pt idx="1952">
                  <c:v>41.517279999999744</c:v>
                </c:pt>
                <c:pt idx="1953">
                  <c:v>41.538559999999741</c:v>
                </c:pt>
                <c:pt idx="1954">
                  <c:v>41.559839999999738</c:v>
                </c:pt>
                <c:pt idx="1955">
                  <c:v>41.581119999999736</c:v>
                </c:pt>
                <c:pt idx="1956">
                  <c:v>41.602399999999733</c:v>
                </c:pt>
                <c:pt idx="1957">
                  <c:v>41.62367999999973</c:v>
                </c:pt>
                <c:pt idx="1958">
                  <c:v>41.644959999999728</c:v>
                </c:pt>
                <c:pt idx="1959">
                  <c:v>41.666239999999725</c:v>
                </c:pt>
                <c:pt idx="1960">
                  <c:v>41.687519999999722</c:v>
                </c:pt>
                <c:pt idx="1961">
                  <c:v>41.708799999999719</c:v>
                </c:pt>
                <c:pt idx="1962">
                  <c:v>41.730079999999717</c:v>
                </c:pt>
                <c:pt idx="1963">
                  <c:v>41.751359999999714</c:v>
                </c:pt>
                <c:pt idx="1964">
                  <c:v>41.772639999999711</c:v>
                </c:pt>
                <c:pt idx="1965">
                  <c:v>41.793919999999709</c:v>
                </c:pt>
                <c:pt idx="1966">
                  <c:v>41.815199999999706</c:v>
                </c:pt>
                <c:pt idx="1967">
                  <c:v>41.836479999999703</c:v>
                </c:pt>
                <c:pt idx="1968">
                  <c:v>41.857759999999701</c:v>
                </c:pt>
                <c:pt idx="1969">
                  <c:v>41.879039999999698</c:v>
                </c:pt>
                <c:pt idx="1970">
                  <c:v>41.900319999999695</c:v>
                </c:pt>
                <c:pt idx="1971">
                  <c:v>41.921599999999692</c:v>
                </c:pt>
                <c:pt idx="1972">
                  <c:v>41.94287999999969</c:v>
                </c:pt>
                <c:pt idx="1973">
                  <c:v>41.964159999999687</c:v>
                </c:pt>
                <c:pt idx="1974">
                  <c:v>41.985439999999684</c:v>
                </c:pt>
                <c:pt idx="1975">
                  <c:v>42.006719999999682</c:v>
                </c:pt>
                <c:pt idx="1976">
                  <c:v>42.027999999999679</c:v>
                </c:pt>
                <c:pt idx="1977">
                  <c:v>42.049279999999676</c:v>
                </c:pt>
                <c:pt idx="1978">
                  <c:v>42.070559999999674</c:v>
                </c:pt>
                <c:pt idx="1979">
                  <c:v>42.091839999999671</c:v>
                </c:pt>
                <c:pt idx="1980">
                  <c:v>42.113119999999668</c:v>
                </c:pt>
                <c:pt idx="1981">
                  <c:v>42.134399999999665</c:v>
                </c:pt>
                <c:pt idx="1982">
                  <c:v>42.155679999999663</c:v>
                </c:pt>
                <c:pt idx="1983">
                  <c:v>42.17695999999966</c:v>
                </c:pt>
                <c:pt idx="1984">
                  <c:v>42.198239999999657</c:v>
                </c:pt>
                <c:pt idx="1985">
                  <c:v>42.219519999999655</c:v>
                </c:pt>
                <c:pt idx="1986">
                  <c:v>42.240799999999652</c:v>
                </c:pt>
                <c:pt idx="1987">
                  <c:v>42.262079999999649</c:v>
                </c:pt>
                <c:pt idx="1988">
                  <c:v>42.283359999999647</c:v>
                </c:pt>
                <c:pt idx="1989">
                  <c:v>42.304639999999644</c:v>
                </c:pt>
                <c:pt idx="1990">
                  <c:v>42.325919999999641</c:v>
                </c:pt>
                <c:pt idx="1991">
                  <c:v>42.347199999999638</c:v>
                </c:pt>
                <c:pt idx="1992">
                  <c:v>42.368479999999636</c:v>
                </c:pt>
                <c:pt idx="1993">
                  <c:v>42.389759999999633</c:v>
                </c:pt>
                <c:pt idx="1994">
                  <c:v>42.41103999999963</c:v>
                </c:pt>
                <c:pt idx="1995">
                  <c:v>42.432319999999628</c:v>
                </c:pt>
                <c:pt idx="1996">
                  <c:v>42.453599999999625</c:v>
                </c:pt>
                <c:pt idx="1997">
                  <c:v>42.474879999999622</c:v>
                </c:pt>
                <c:pt idx="1998">
                  <c:v>42.49615999999962</c:v>
                </c:pt>
                <c:pt idx="1999">
                  <c:v>42.517439999999617</c:v>
                </c:pt>
                <c:pt idx="2000">
                  <c:v>42.538719999999614</c:v>
                </c:pt>
                <c:pt idx="2001">
                  <c:v>42.559999999999611</c:v>
                </c:pt>
                <c:pt idx="2002">
                  <c:v>42.581279999999609</c:v>
                </c:pt>
                <c:pt idx="2003">
                  <c:v>42.602559999999606</c:v>
                </c:pt>
                <c:pt idx="2004">
                  <c:v>42.623839999999603</c:v>
                </c:pt>
                <c:pt idx="2005">
                  <c:v>42.645119999999601</c:v>
                </c:pt>
                <c:pt idx="2006">
                  <c:v>42.666399999999598</c:v>
                </c:pt>
                <c:pt idx="2007">
                  <c:v>42.687679999999595</c:v>
                </c:pt>
                <c:pt idx="2008">
                  <c:v>42.708959999999593</c:v>
                </c:pt>
                <c:pt idx="2009">
                  <c:v>42.73023999999959</c:v>
                </c:pt>
                <c:pt idx="2010">
                  <c:v>42.751519999999587</c:v>
                </c:pt>
                <c:pt idx="2011">
                  <c:v>42.772799999999584</c:v>
                </c:pt>
                <c:pt idx="2012">
                  <c:v>42.794079999999582</c:v>
                </c:pt>
                <c:pt idx="2013">
                  <c:v>42.815359999999579</c:v>
                </c:pt>
                <c:pt idx="2014">
                  <c:v>42.836639999999576</c:v>
                </c:pt>
                <c:pt idx="2015">
                  <c:v>42.857919999999574</c:v>
                </c:pt>
                <c:pt idx="2016">
                  <c:v>42.879199999999571</c:v>
                </c:pt>
                <c:pt idx="2017">
                  <c:v>42.900479999999568</c:v>
                </c:pt>
                <c:pt idx="2018">
                  <c:v>42.921759999999566</c:v>
                </c:pt>
                <c:pt idx="2019">
                  <c:v>42.943039999999563</c:v>
                </c:pt>
                <c:pt idx="2020">
                  <c:v>42.96431999999956</c:v>
                </c:pt>
                <c:pt idx="2021">
                  <c:v>42.985599999999557</c:v>
                </c:pt>
                <c:pt idx="2022">
                  <c:v>43.006879999999555</c:v>
                </c:pt>
                <c:pt idx="2023">
                  <c:v>43.028159999999552</c:v>
                </c:pt>
                <c:pt idx="2024">
                  <c:v>43.049439999999549</c:v>
                </c:pt>
                <c:pt idx="2025">
                  <c:v>43.070719999999547</c:v>
                </c:pt>
                <c:pt idx="2026">
                  <c:v>43.091999999999544</c:v>
                </c:pt>
                <c:pt idx="2027">
                  <c:v>43.113279999999541</c:v>
                </c:pt>
                <c:pt idx="2028">
                  <c:v>43.134559999999539</c:v>
                </c:pt>
                <c:pt idx="2029">
                  <c:v>43.155839999999536</c:v>
                </c:pt>
                <c:pt idx="2030">
                  <c:v>43.177119999999533</c:v>
                </c:pt>
                <c:pt idx="2031">
                  <c:v>43.198399999999531</c:v>
                </c:pt>
                <c:pt idx="2032">
                  <c:v>43.219679999999528</c:v>
                </c:pt>
                <c:pt idx="2033">
                  <c:v>43.240959999999525</c:v>
                </c:pt>
                <c:pt idx="2034">
                  <c:v>43.262239999999522</c:v>
                </c:pt>
                <c:pt idx="2035">
                  <c:v>43.28351999999952</c:v>
                </c:pt>
                <c:pt idx="2036">
                  <c:v>43.304799999999517</c:v>
                </c:pt>
                <c:pt idx="2037">
                  <c:v>43.326079999999514</c:v>
                </c:pt>
                <c:pt idx="2038">
                  <c:v>43.347359999999512</c:v>
                </c:pt>
                <c:pt idx="2039">
                  <c:v>43.368639999999509</c:v>
                </c:pt>
                <c:pt idx="2040">
                  <c:v>43.389919999999506</c:v>
                </c:pt>
                <c:pt idx="2041">
                  <c:v>43.411199999999504</c:v>
                </c:pt>
                <c:pt idx="2042">
                  <c:v>43.432479999999501</c:v>
                </c:pt>
                <c:pt idx="2043">
                  <c:v>43.453759999999498</c:v>
                </c:pt>
                <c:pt idx="2044">
                  <c:v>43.475039999999495</c:v>
                </c:pt>
                <c:pt idx="2045">
                  <c:v>43.496319999999493</c:v>
                </c:pt>
                <c:pt idx="2046">
                  <c:v>43.51759999999949</c:v>
                </c:pt>
                <c:pt idx="2047">
                  <c:v>43.538879999999487</c:v>
                </c:pt>
                <c:pt idx="2048">
                  <c:v>43.560159999999485</c:v>
                </c:pt>
                <c:pt idx="2049">
                  <c:v>43.581439999999482</c:v>
                </c:pt>
                <c:pt idx="2050">
                  <c:v>43.602719999999479</c:v>
                </c:pt>
                <c:pt idx="2051">
                  <c:v>43.623999999999477</c:v>
                </c:pt>
                <c:pt idx="2052">
                  <c:v>43.645279999999474</c:v>
                </c:pt>
                <c:pt idx="2053">
                  <c:v>43.666559999999471</c:v>
                </c:pt>
                <c:pt idx="2054">
                  <c:v>43.687839999999468</c:v>
                </c:pt>
                <c:pt idx="2055">
                  <c:v>43.709119999999466</c:v>
                </c:pt>
                <c:pt idx="2056">
                  <c:v>43.730399999999463</c:v>
                </c:pt>
                <c:pt idx="2057">
                  <c:v>43.75167999999946</c:v>
                </c:pt>
                <c:pt idx="2058">
                  <c:v>43.772959999999458</c:v>
                </c:pt>
                <c:pt idx="2059">
                  <c:v>43.794239999999455</c:v>
                </c:pt>
                <c:pt idx="2060">
                  <c:v>43.815519999999452</c:v>
                </c:pt>
                <c:pt idx="2061">
                  <c:v>43.83679999999945</c:v>
                </c:pt>
                <c:pt idx="2062">
                  <c:v>43.858079999999447</c:v>
                </c:pt>
                <c:pt idx="2063">
                  <c:v>43.879359999999444</c:v>
                </c:pt>
                <c:pt idx="2064">
                  <c:v>43.900639999999441</c:v>
                </c:pt>
                <c:pt idx="2065">
                  <c:v>43.921919999999439</c:v>
                </c:pt>
                <c:pt idx="2066">
                  <c:v>43.943199999999436</c:v>
                </c:pt>
                <c:pt idx="2067">
                  <c:v>43.964479999999433</c:v>
                </c:pt>
                <c:pt idx="2068">
                  <c:v>43.985759999999431</c:v>
                </c:pt>
                <c:pt idx="2069">
                  <c:v>44.007039999999428</c:v>
                </c:pt>
                <c:pt idx="2070">
                  <c:v>44.028319999999425</c:v>
                </c:pt>
                <c:pt idx="2071">
                  <c:v>44.049599999999423</c:v>
                </c:pt>
                <c:pt idx="2072">
                  <c:v>44.07087999999942</c:v>
                </c:pt>
                <c:pt idx="2073">
                  <c:v>44.092159999999417</c:v>
                </c:pt>
                <c:pt idx="2074">
                  <c:v>44.113439999999414</c:v>
                </c:pt>
                <c:pt idx="2075">
                  <c:v>44.134719999999412</c:v>
                </c:pt>
                <c:pt idx="2076">
                  <c:v>44.155999999999409</c:v>
                </c:pt>
                <c:pt idx="2077">
                  <c:v>44.177279999999406</c:v>
                </c:pt>
                <c:pt idx="2078">
                  <c:v>44.198559999999404</c:v>
                </c:pt>
                <c:pt idx="2079">
                  <c:v>44.219839999999401</c:v>
                </c:pt>
                <c:pt idx="2080">
                  <c:v>44.241119999999398</c:v>
                </c:pt>
                <c:pt idx="2081">
                  <c:v>44.262399999999396</c:v>
                </c:pt>
                <c:pt idx="2082">
                  <c:v>44.283679999999393</c:v>
                </c:pt>
                <c:pt idx="2083">
                  <c:v>44.30495999999939</c:v>
                </c:pt>
                <c:pt idx="2084">
                  <c:v>44.326239999999387</c:v>
                </c:pt>
                <c:pt idx="2085">
                  <c:v>44.347519999999385</c:v>
                </c:pt>
                <c:pt idx="2086">
                  <c:v>44.368799999999382</c:v>
                </c:pt>
                <c:pt idx="2087">
                  <c:v>44.390079999999379</c:v>
                </c:pt>
                <c:pt idx="2088">
                  <c:v>44.411359999999377</c:v>
                </c:pt>
                <c:pt idx="2089">
                  <c:v>44.432639999999374</c:v>
                </c:pt>
                <c:pt idx="2090">
                  <c:v>44.453919999999371</c:v>
                </c:pt>
                <c:pt idx="2091">
                  <c:v>44.475199999999369</c:v>
                </c:pt>
                <c:pt idx="2092">
                  <c:v>44.496479999999366</c:v>
                </c:pt>
                <c:pt idx="2093">
                  <c:v>44.517759999999363</c:v>
                </c:pt>
                <c:pt idx="2094">
                  <c:v>44.53903999999936</c:v>
                </c:pt>
                <c:pt idx="2095">
                  <c:v>44.560319999999358</c:v>
                </c:pt>
                <c:pt idx="2096">
                  <c:v>44.581599999999355</c:v>
                </c:pt>
                <c:pt idx="2097">
                  <c:v>44.602879999999352</c:v>
                </c:pt>
                <c:pt idx="2098">
                  <c:v>44.62415999999935</c:v>
                </c:pt>
                <c:pt idx="2099">
                  <c:v>44.645439999999347</c:v>
                </c:pt>
                <c:pt idx="2100">
                  <c:v>44.666719999999344</c:v>
                </c:pt>
                <c:pt idx="2101">
                  <c:v>44.687999999999342</c:v>
                </c:pt>
                <c:pt idx="2102">
                  <c:v>44.709279999999339</c:v>
                </c:pt>
                <c:pt idx="2103">
                  <c:v>44.730559999999336</c:v>
                </c:pt>
                <c:pt idx="2104">
                  <c:v>44.751839999999333</c:v>
                </c:pt>
                <c:pt idx="2105">
                  <c:v>44.773119999999331</c:v>
                </c:pt>
                <c:pt idx="2106">
                  <c:v>44.794399999999328</c:v>
                </c:pt>
                <c:pt idx="2107">
                  <c:v>44.815679999999325</c:v>
                </c:pt>
                <c:pt idx="2108">
                  <c:v>44.836959999999323</c:v>
                </c:pt>
                <c:pt idx="2109">
                  <c:v>44.85823999999932</c:v>
                </c:pt>
                <c:pt idx="2110">
                  <c:v>44.879519999999317</c:v>
                </c:pt>
                <c:pt idx="2111">
                  <c:v>44.900799999999315</c:v>
                </c:pt>
                <c:pt idx="2112">
                  <c:v>44.922079999999312</c:v>
                </c:pt>
                <c:pt idx="2113">
                  <c:v>44.943359999999309</c:v>
                </c:pt>
                <c:pt idx="2114">
                  <c:v>44.964639999999306</c:v>
                </c:pt>
                <c:pt idx="2115">
                  <c:v>44.985919999999304</c:v>
                </c:pt>
                <c:pt idx="2116">
                  <c:v>45.007199999999301</c:v>
                </c:pt>
                <c:pt idx="2117">
                  <c:v>45.028479999999298</c:v>
                </c:pt>
                <c:pt idx="2118">
                  <c:v>45.049759999999296</c:v>
                </c:pt>
                <c:pt idx="2119">
                  <c:v>45.071039999999293</c:v>
                </c:pt>
                <c:pt idx="2120">
                  <c:v>45.09231999999929</c:v>
                </c:pt>
                <c:pt idx="2121">
                  <c:v>45.113599999999288</c:v>
                </c:pt>
                <c:pt idx="2122">
                  <c:v>45.134879999999285</c:v>
                </c:pt>
                <c:pt idx="2123">
                  <c:v>45.156159999999282</c:v>
                </c:pt>
                <c:pt idx="2124">
                  <c:v>45.17743999999928</c:v>
                </c:pt>
                <c:pt idx="2125">
                  <c:v>45.198719999999277</c:v>
                </c:pt>
                <c:pt idx="2126">
                  <c:v>45.219999999999274</c:v>
                </c:pt>
                <c:pt idx="2127">
                  <c:v>45.241279999999271</c:v>
                </c:pt>
                <c:pt idx="2128">
                  <c:v>45.262559999999269</c:v>
                </c:pt>
                <c:pt idx="2129">
                  <c:v>45.283839999999266</c:v>
                </c:pt>
                <c:pt idx="2130">
                  <c:v>45.305119999999263</c:v>
                </c:pt>
                <c:pt idx="2131">
                  <c:v>45.326399999999261</c:v>
                </c:pt>
                <c:pt idx="2132">
                  <c:v>45.347679999999258</c:v>
                </c:pt>
                <c:pt idx="2133">
                  <c:v>45.368959999999255</c:v>
                </c:pt>
                <c:pt idx="2134">
                  <c:v>45.390239999999253</c:v>
                </c:pt>
                <c:pt idx="2135">
                  <c:v>45.41151999999925</c:v>
                </c:pt>
                <c:pt idx="2136">
                  <c:v>45.432799999999247</c:v>
                </c:pt>
                <c:pt idx="2137">
                  <c:v>45.454079999999244</c:v>
                </c:pt>
                <c:pt idx="2138">
                  <c:v>45.475359999999242</c:v>
                </c:pt>
                <c:pt idx="2139">
                  <c:v>45.496639999999239</c:v>
                </c:pt>
                <c:pt idx="2140">
                  <c:v>45.517919999999236</c:v>
                </c:pt>
                <c:pt idx="2141">
                  <c:v>45.539199999999234</c:v>
                </c:pt>
                <c:pt idx="2142">
                  <c:v>45.560479999999231</c:v>
                </c:pt>
                <c:pt idx="2143">
                  <c:v>45.581759999999228</c:v>
                </c:pt>
                <c:pt idx="2144">
                  <c:v>45.603039999999226</c:v>
                </c:pt>
                <c:pt idx="2145">
                  <c:v>45.624319999999223</c:v>
                </c:pt>
                <c:pt idx="2146">
                  <c:v>45.64559999999922</c:v>
                </c:pt>
                <c:pt idx="2147">
                  <c:v>45.666879999999217</c:v>
                </c:pt>
                <c:pt idx="2148">
                  <c:v>45.688159999999215</c:v>
                </c:pt>
                <c:pt idx="2149">
                  <c:v>45.709439999999212</c:v>
                </c:pt>
                <c:pt idx="2150">
                  <c:v>45.730719999999209</c:v>
                </c:pt>
                <c:pt idx="2151">
                  <c:v>45.751999999999207</c:v>
                </c:pt>
                <c:pt idx="2152">
                  <c:v>45.773279999999204</c:v>
                </c:pt>
                <c:pt idx="2153">
                  <c:v>45.794559999999201</c:v>
                </c:pt>
                <c:pt idx="2154">
                  <c:v>45.815839999999199</c:v>
                </c:pt>
                <c:pt idx="2155">
                  <c:v>45.837119999999196</c:v>
                </c:pt>
                <c:pt idx="2156">
                  <c:v>45.858399999999193</c:v>
                </c:pt>
                <c:pt idx="2157">
                  <c:v>45.87967999999919</c:v>
                </c:pt>
                <c:pt idx="2158">
                  <c:v>45.900959999999188</c:v>
                </c:pt>
                <c:pt idx="2159">
                  <c:v>45.922239999999185</c:v>
                </c:pt>
                <c:pt idx="2160">
                  <c:v>45.943519999999182</c:v>
                </c:pt>
                <c:pt idx="2161">
                  <c:v>45.96479999999918</c:v>
                </c:pt>
                <c:pt idx="2162">
                  <c:v>45.986079999999177</c:v>
                </c:pt>
                <c:pt idx="2163">
                  <c:v>46.007359999999174</c:v>
                </c:pt>
                <c:pt idx="2164">
                  <c:v>46.028639999999172</c:v>
                </c:pt>
                <c:pt idx="2165">
                  <c:v>46.049919999999169</c:v>
                </c:pt>
                <c:pt idx="2166">
                  <c:v>46.071199999999166</c:v>
                </c:pt>
                <c:pt idx="2167">
                  <c:v>46.092479999999163</c:v>
                </c:pt>
                <c:pt idx="2168">
                  <c:v>46.113759999999161</c:v>
                </c:pt>
                <c:pt idx="2169">
                  <c:v>46.135039999999158</c:v>
                </c:pt>
                <c:pt idx="2170">
                  <c:v>46.156319999999155</c:v>
                </c:pt>
                <c:pt idx="2171">
                  <c:v>46.177599999999153</c:v>
                </c:pt>
                <c:pt idx="2172">
                  <c:v>46.19887999999915</c:v>
                </c:pt>
                <c:pt idx="2173">
                  <c:v>46.220159999999147</c:v>
                </c:pt>
                <c:pt idx="2174">
                  <c:v>46.241439999999145</c:v>
                </c:pt>
                <c:pt idx="2175">
                  <c:v>46.262719999999142</c:v>
                </c:pt>
                <c:pt idx="2176">
                  <c:v>46.283999999999139</c:v>
                </c:pt>
                <c:pt idx="2177">
                  <c:v>46.305279999999136</c:v>
                </c:pt>
                <c:pt idx="2178">
                  <c:v>46.326559999999134</c:v>
                </c:pt>
                <c:pt idx="2179">
                  <c:v>46.347839999999131</c:v>
                </c:pt>
                <c:pt idx="2180">
                  <c:v>46.369119999999128</c:v>
                </c:pt>
                <c:pt idx="2181">
                  <c:v>46.390399999999126</c:v>
                </c:pt>
                <c:pt idx="2182">
                  <c:v>46.411679999999123</c:v>
                </c:pt>
                <c:pt idx="2183">
                  <c:v>46.43295999999912</c:v>
                </c:pt>
                <c:pt idx="2184">
                  <c:v>46.454239999999118</c:v>
                </c:pt>
                <c:pt idx="2185">
                  <c:v>46.475519999999115</c:v>
                </c:pt>
                <c:pt idx="2186">
                  <c:v>46.496799999999112</c:v>
                </c:pt>
                <c:pt idx="2187">
                  <c:v>46.518079999999109</c:v>
                </c:pt>
                <c:pt idx="2188">
                  <c:v>46.539359999999107</c:v>
                </c:pt>
                <c:pt idx="2189">
                  <c:v>46.560639999999104</c:v>
                </c:pt>
                <c:pt idx="2190">
                  <c:v>46.581919999999101</c:v>
                </c:pt>
                <c:pt idx="2191">
                  <c:v>46.603199999999099</c:v>
                </c:pt>
                <c:pt idx="2192">
                  <c:v>46.624479999999096</c:v>
                </c:pt>
                <c:pt idx="2193">
                  <c:v>46.645759999999093</c:v>
                </c:pt>
                <c:pt idx="2194">
                  <c:v>46.667039999999091</c:v>
                </c:pt>
                <c:pt idx="2195">
                  <c:v>46.688319999999088</c:v>
                </c:pt>
                <c:pt idx="2196">
                  <c:v>46.709599999999085</c:v>
                </c:pt>
                <c:pt idx="2197">
                  <c:v>46.730879999999082</c:v>
                </c:pt>
                <c:pt idx="2198">
                  <c:v>46.75215999999908</c:v>
                </c:pt>
                <c:pt idx="2199">
                  <c:v>46.773439999999077</c:v>
                </c:pt>
                <c:pt idx="2200">
                  <c:v>46.794719999999074</c:v>
                </c:pt>
                <c:pt idx="2201">
                  <c:v>46.815999999999072</c:v>
                </c:pt>
                <c:pt idx="2202">
                  <c:v>46.837279999999069</c:v>
                </c:pt>
                <c:pt idx="2203">
                  <c:v>46.858559999999066</c:v>
                </c:pt>
                <c:pt idx="2204">
                  <c:v>46.879839999999064</c:v>
                </c:pt>
                <c:pt idx="2205">
                  <c:v>46.901119999999061</c:v>
                </c:pt>
                <c:pt idx="2206">
                  <c:v>46.922399999999058</c:v>
                </c:pt>
                <c:pt idx="2207">
                  <c:v>46.943679999999055</c:v>
                </c:pt>
                <c:pt idx="2208">
                  <c:v>46.964959999999053</c:v>
                </c:pt>
                <c:pt idx="2209">
                  <c:v>46.98623999999905</c:v>
                </c:pt>
                <c:pt idx="2210">
                  <c:v>47.007519999999047</c:v>
                </c:pt>
                <c:pt idx="2211">
                  <c:v>47.028799999999045</c:v>
                </c:pt>
                <c:pt idx="2212">
                  <c:v>47.050079999999042</c:v>
                </c:pt>
                <c:pt idx="2213">
                  <c:v>47.071359999999039</c:v>
                </c:pt>
                <c:pt idx="2214">
                  <c:v>47.092639999999037</c:v>
                </c:pt>
                <c:pt idx="2215">
                  <c:v>47.113919999999034</c:v>
                </c:pt>
                <c:pt idx="2216">
                  <c:v>47.135199999999031</c:v>
                </c:pt>
                <c:pt idx="2217">
                  <c:v>47.156479999999029</c:v>
                </c:pt>
                <c:pt idx="2218">
                  <c:v>47.177759999999026</c:v>
                </c:pt>
                <c:pt idx="2219">
                  <c:v>47.199039999999023</c:v>
                </c:pt>
                <c:pt idx="2220">
                  <c:v>47.22031999999902</c:v>
                </c:pt>
                <c:pt idx="2221">
                  <c:v>47.241599999999018</c:v>
                </c:pt>
                <c:pt idx="2222">
                  <c:v>47.262879999999015</c:v>
                </c:pt>
                <c:pt idx="2223">
                  <c:v>47.284159999999012</c:v>
                </c:pt>
                <c:pt idx="2224">
                  <c:v>47.30543999999901</c:v>
                </c:pt>
                <c:pt idx="2225">
                  <c:v>47.326719999999007</c:v>
                </c:pt>
                <c:pt idx="2226">
                  <c:v>47.347999999999004</c:v>
                </c:pt>
                <c:pt idx="2227">
                  <c:v>47.369279999999002</c:v>
                </c:pt>
                <c:pt idx="2228">
                  <c:v>47.390559999998999</c:v>
                </c:pt>
                <c:pt idx="2229">
                  <c:v>47.411839999998996</c:v>
                </c:pt>
                <c:pt idx="2230">
                  <c:v>47.433119999998993</c:v>
                </c:pt>
                <c:pt idx="2231">
                  <c:v>47.454399999998991</c:v>
                </c:pt>
                <c:pt idx="2232">
                  <c:v>47.475679999998988</c:v>
                </c:pt>
                <c:pt idx="2233">
                  <c:v>47.496959999998985</c:v>
                </c:pt>
                <c:pt idx="2234">
                  <c:v>47.518239999998983</c:v>
                </c:pt>
                <c:pt idx="2235">
                  <c:v>47.53951999999898</c:v>
                </c:pt>
                <c:pt idx="2236">
                  <c:v>47.560799999998977</c:v>
                </c:pt>
                <c:pt idx="2237">
                  <c:v>47.582079999998975</c:v>
                </c:pt>
                <c:pt idx="2238">
                  <c:v>47.603359999998972</c:v>
                </c:pt>
                <c:pt idx="2239">
                  <c:v>47.624639999998969</c:v>
                </c:pt>
                <c:pt idx="2240">
                  <c:v>47.645919999998966</c:v>
                </c:pt>
                <c:pt idx="2241">
                  <c:v>47.667199999998964</c:v>
                </c:pt>
                <c:pt idx="2242">
                  <c:v>47.688479999998961</c:v>
                </c:pt>
                <c:pt idx="2243">
                  <c:v>47.709759999998958</c:v>
                </c:pt>
                <c:pt idx="2244">
                  <c:v>47.731039999998956</c:v>
                </c:pt>
                <c:pt idx="2245">
                  <c:v>47.752319999998953</c:v>
                </c:pt>
                <c:pt idx="2246">
                  <c:v>47.77359999999895</c:v>
                </c:pt>
                <c:pt idx="2247">
                  <c:v>47.794879999998948</c:v>
                </c:pt>
                <c:pt idx="2248">
                  <c:v>47.816159999998945</c:v>
                </c:pt>
                <c:pt idx="2249">
                  <c:v>47.837439999998942</c:v>
                </c:pt>
                <c:pt idx="2250">
                  <c:v>47.858719999998939</c:v>
                </c:pt>
                <c:pt idx="2251">
                  <c:v>47.879999999998937</c:v>
                </c:pt>
                <c:pt idx="2252">
                  <c:v>47.901279999998934</c:v>
                </c:pt>
                <c:pt idx="2253">
                  <c:v>47.922559999998931</c:v>
                </c:pt>
                <c:pt idx="2254">
                  <c:v>47.943839999998929</c:v>
                </c:pt>
                <c:pt idx="2255">
                  <c:v>47.965119999998926</c:v>
                </c:pt>
                <c:pt idx="2256">
                  <c:v>47.986399999998923</c:v>
                </c:pt>
                <c:pt idx="2257">
                  <c:v>48.007679999998921</c:v>
                </c:pt>
                <c:pt idx="2258">
                  <c:v>48.028959999998918</c:v>
                </c:pt>
                <c:pt idx="2259">
                  <c:v>48.050239999998915</c:v>
                </c:pt>
                <c:pt idx="2260">
                  <c:v>48.071519999998912</c:v>
                </c:pt>
                <c:pt idx="2261">
                  <c:v>48.09279999999891</c:v>
                </c:pt>
                <c:pt idx="2262">
                  <c:v>48.114079999998907</c:v>
                </c:pt>
                <c:pt idx="2263">
                  <c:v>48.135359999998904</c:v>
                </c:pt>
                <c:pt idx="2264">
                  <c:v>48.156639999998902</c:v>
                </c:pt>
                <c:pt idx="2265">
                  <c:v>48.177919999998899</c:v>
                </c:pt>
                <c:pt idx="2266">
                  <c:v>48.199199999998896</c:v>
                </c:pt>
                <c:pt idx="2267">
                  <c:v>48.220479999998894</c:v>
                </c:pt>
                <c:pt idx="2268">
                  <c:v>48.241759999998891</c:v>
                </c:pt>
                <c:pt idx="2269">
                  <c:v>48.263039999998888</c:v>
                </c:pt>
                <c:pt idx="2270">
                  <c:v>48.284319999998885</c:v>
                </c:pt>
                <c:pt idx="2271">
                  <c:v>48.305599999998883</c:v>
                </c:pt>
                <c:pt idx="2272">
                  <c:v>48.32687999999888</c:v>
                </c:pt>
                <c:pt idx="2273">
                  <c:v>48.348159999998877</c:v>
                </c:pt>
                <c:pt idx="2274">
                  <c:v>48.369439999998875</c:v>
                </c:pt>
                <c:pt idx="2275">
                  <c:v>48.390719999998872</c:v>
                </c:pt>
                <c:pt idx="2276">
                  <c:v>48.411999999998869</c:v>
                </c:pt>
                <c:pt idx="2277">
                  <c:v>48.433279999998867</c:v>
                </c:pt>
                <c:pt idx="2278">
                  <c:v>48.454559999998864</c:v>
                </c:pt>
                <c:pt idx="2279">
                  <c:v>48.475839999998861</c:v>
                </c:pt>
                <c:pt idx="2280">
                  <c:v>48.497119999998858</c:v>
                </c:pt>
                <c:pt idx="2281">
                  <c:v>48.518399999998856</c:v>
                </c:pt>
                <c:pt idx="2282">
                  <c:v>48.539679999998853</c:v>
                </c:pt>
                <c:pt idx="2283">
                  <c:v>48.56095999999885</c:v>
                </c:pt>
                <c:pt idx="2284">
                  <c:v>48.582239999998848</c:v>
                </c:pt>
                <c:pt idx="2285">
                  <c:v>48.603519999998845</c:v>
                </c:pt>
                <c:pt idx="2286">
                  <c:v>48.624799999998842</c:v>
                </c:pt>
                <c:pt idx="2287">
                  <c:v>48.64607999999884</c:v>
                </c:pt>
                <c:pt idx="2288">
                  <c:v>48.667359999998837</c:v>
                </c:pt>
                <c:pt idx="2289">
                  <c:v>48.688639999998834</c:v>
                </c:pt>
                <c:pt idx="2290">
                  <c:v>48.709919999998831</c:v>
                </c:pt>
                <c:pt idx="2291">
                  <c:v>48.731199999998829</c:v>
                </c:pt>
                <c:pt idx="2292">
                  <c:v>48.752479999998826</c:v>
                </c:pt>
                <c:pt idx="2293">
                  <c:v>48.773759999998823</c:v>
                </c:pt>
                <c:pt idx="2294">
                  <c:v>48.795039999998821</c:v>
                </c:pt>
                <c:pt idx="2295">
                  <c:v>48.816319999998818</c:v>
                </c:pt>
                <c:pt idx="2296">
                  <c:v>48.837599999998815</c:v>
                </c:pt>
                <c:pt idx="2297">
                  <c:v>48.858879999998813</c:v>
                </c:pt>
                <c:pt idx="2298">
                  <c:v>48.88015999999881</c:v>
                </c:pt>
                <c:pt idx="2299">
                  <c:v>48.901439999998807</c:v>
                </c:pt>
                <c:pt idx="2300">
                  <c:v>48.922719999998804</c:v>
                </c:pt>
                <c:pt idx="2301">
                  <c:v>48.943999999998802</c:v>
                </c:pt>
                <c:pt idx="2302">
                  <c:v>48.965279999998799</c:v>
                </c:pt>
                <c:pt idx="2303">
                  <c:v>48.986559999998796</c:v>
                </c:pt>
                <c:pt idx="2304">
                  <c:v>49.007839999998794</c:v>
                </c:pt>
                <c:pt idx="2305">
                  <c:v>49.029119999998791</c:v>
                </c:pt>
                <c:pt idx="2306">
                  <c:v>49.050399999998788</c:v>
                </c:pt>
                <c:pt idx="2307">
                  <c:v>49.071679999998786</c:v>
                </c:pt>
                <c:pt idx="2308">
                  <c:v>49.092959999998783</c:v>
                </c:pt>
                <c:pt idx="2309">
                  <c:v>49.11423999999878</c:v>
                </c:pt>
                <c:pt idx="2310">
                  <c:v>49.135519999998778</c:v>
                </c:pt>
                <c:pt idx="2311">
                  <c:v>49.156799999998775</c:v>
                </c:pt>
                <c:pt idx="2312">
                  <c:v>49.178079999998772</c:v>
                </c:pt>
                <c:pt idx="2313">
                  <c:v>49.199359999998769</c:v>
                </c:pt>
                <c:pt idx="2314">
                  <c:v>49.220639999998767</c:v>
                </c:pt>
                <c:pt idx="2315">
                  <c:v>49.241919999998764</c:v>
                </c:pt>
                <c:pt idx="2316">
                  <c:v>49.263199999998761</c:v>
                </c:pt>
                <c:pt idx="2317">
                  <c:v>49.284479999998759</c:v>
                </c:pt>
                <c:pt idx="2318">
                  <c:v>49.305759999998756</c:v>
                </c:pt>
                <c:pt idx="2319">
                  <c:v>49.327039999998753</c:v>
                </c:pt>
                <c:pt idx="2320">
                  <c:v>49.348319999998751</c:v>
                </c:pt>
                <c:pt idx="2321">
                  <c:v>49.369599999998748</c:v>
                </c:pt>
                <c:pt idx="2322">
                  <c:v>49.390879999998745</c:v>
                </c:pt>
                <c:pt idx="2323">
                  <c:v>49.412159999998742</c:v>
                </c:pt>
                <c:pt idx="2324">
                  <c:v>49.43343999999874</c:v>
                </c:pt>
                <c:pt idx="2325">
                  <c:v>49.454719999998737</c:v>
                </c:pt>
                <c:pt idx="2326">
                  <c:v>49.475999999998734</c:v>
                </c:pt>
                <c:pt idx="2327">
                  <c:v>49.497279999998732</c:v>
                </c:pt>
                <c:pt idx="2328">
                  <c:v>49.518559999998729</c:v>
                </c:pt>
                <c:pt idx="2329">
                  <c:v>49.539839999998726</c:v>
                </c:pt>
                <c:pt idx="2330">
                  <c:v>49.561119999998724</c:v>
                </c:pt>
                <c:pt idx="2331">
                  <c:v>49.582399999998721</c:v>
                </c:pt>
                <c:pt idx="2332">
                  <c:v>49.603679999998718</c:v>
                </c:pt>
                <c:pt idx="2333">
                  <c:v>49.624959999998715</c:v>
                </c:pt>
                <c:pt idx="2334">
                  <c:v>49.646239999998713</c:v>
                </c:pt>
                <c:pt idx="2335">
                  <c:v>49.66751999999871</c:v>
                </c:pt>
                <c:pt idx="2336">
                  <c:v>49.688799999998707</c:v>
                </c:pt>
                <c:pt idx="2337">
                  <c:v>49.710079999998705</c:v>
                </c:pt>
                <c:pt idx="2338">
                  <c:v>49.731359999998702</c:v>
                </c:pt>
                <c:pt idx="2339">
                  <c:v>49.752639999998699</c:v>
                </c:pt>
                <c:pt idx="2340">
                  <c:v>49.773919999998697</c:v>
                </c:pt>
                <c:pt idx="2341">
                  <c:v>49.795199999998694</c:v>
                </c:pt>
                <c:pt idx="2342">
                  <c:v>49.816479999998691</c:v>
                </c:pt>
                <c:pt idx="2343">
                  <c:v>49.837759999998688</c:v>
                </c:pt>
                <c:pt idx="2344">
                  <c:v>49.859039999998686</c:v>
                </c:pt>
                <c:pt idx="2345">
                  <c:v>49.880319999998683</c:v>
                </c:pt>
                <c:pt idx="2346">
                  <c:v>49.90159999999868</c:v>
                </c:pt>
                <c:pt idx="2347">
                  <c:v>49.922879999998678</c:v>
                </c:pt>
                <c:pt idx="2348">
                  <c:v>49.944159999998675</c:v>
                </c:pt>
                <c:pt idx="2349">
                  <c:v>49.965439999998672</c:v>
                </c:pt>
                <c:pt idx="2350">
                  <c:v>49.98671999999867</c:v>
                </c:pt>
                <c:pt idx="2351">
                  <c:v>50.007999999998667</c:v>
                </c:pt>
                <c:pt idx="2352">
                  <c:v>50.029279999998664</c:v>
                </c:pt>
                <c:pt idx="2353">
                  <c:v>50.050559999998661</c:v>
                </c:pt>
                <c:pt idx="2354">
                  <c:v>50.071839999998659</c:v>
                </c:pt>
                <c:pt idx="2355">
                  <c:v>50.093119999998656</c:v>
                </c:pt>
                <c:pt idx="2356">
                  <c:v>50.114399999998653</c:v>
                </c:pt>
                <c:pt idx="2357">
                  <c:v>50.135679999998651</c:v>
                </c:pt>
                <c:pt idx="2358">
                  <c:v>50.156959999998648</c:v>
                </c:pt>
                <c:pt idx="2359">
                  <c:v>50.178239999998645</c:v>
                </c:pt>
                <c:pt idx="2360">
                  <c:v>50.199519999998643</c:v>
                </c:pt>
                <c:pt idx="2361">
                  <c:v>50.22079999999864</c:v>
                </c:pt>
                <c:pt idx="2362">
                  <c:v>50.242079999998637</c:v>
                </c:pt>
                <c:pt idx="2363">
                  <c:v>50.263359999998634</c:v>
                </c:pt>
                <c:pt idx="2364">
                  <c:v>50.284639999998632</c:v>
                </c:pt>
                <c:pt idx="2365">
                  <c:v>50.305919999998629</c:v>
                </c:pt>
                <c:pt idx="2366">
                  <c:v>50.327199999998626</c:v>
                </c:pt>
                <c:pt idx="2367">
                  <c:v>50.348479999998624</c:v>
                </c:pt>
                <c:pt idx="2368">
                  <c:v>50.369759999998621</c:v>
                </c:pt>
                <c:pt idx="2369">
                  <c:v>50.391039999998618</c:v>
                </c:pt>
                <c:pt idx="2370">
                  <c:v>50.412319999998616</c:v>
                </c:pt>
                <c:pt idx="2371">
                  <c:v>50.433599999998613</c:v>
                </c:pt>
                <c:pt idx="2372">
                  <c:v>50.45487999999861</c:v>
                </c:pt>
                <c:pt idx="2373">
                  <c:v>50.476159999998607</c:v>
                </c:pt>
                <c:pt idx="2374">
                  <c:v>50.497439999998605</c:v>
                </c:pt>
                <c:pt idx="2375">
                  <c:v>50.518719999998602</c:v>
                </c:pt>
                <c:pt idx="2376">
                  <c:v>50.539999999998599</c:v>
                </c:pt>
                <c:pt idx="2377">
                  <c:v>50.561279999998597</c:v>
                </c:pt>
                <c:pt idx="2378">
                  <c:v>50.582559999998594</c:v>
                </c:pt>
                <c:pt idx="2379">
                  <c:v>50.603839999998591</c:v>
                </c:pt>
                <c:pt idx="2380">
                  <c:v>50.625119999998589</c:v>
                </c:pt>
                <c:pt idx="2381">
                  <c:v>50.646399999998586</c:v>
                </c:pt>
                <c:pt idx="2382">
                  <c:v>50.667679999998583</c:v>
                </c:pt>
                <c:pt idx="2383">
                  <c:v>50.68895999999858</c:v>
                </c:pt>
                <c:pt idx="2384">
                  <c:v>50.710239999998578</c:v>
                </c:pt>
                <c:pt idx="2385">
                  <c:v>50.731519999998575</c:v>
                </c:pt>
                <c:pt idx="2386">
                  <c:v>50.752799999998572</c:v>
                </c:pt>
                <c:pt idx="2387">
                  <c:v>50.77407999999857</c:v>
                </c:pt>
                <c:pt idx="2388">
                  <c:v>50.795359999998567</c:v>
                </c:pt>
                <c:pt idx="2389">
                  <c:v>50.816639999998564</c:v>
                </c:pt>
                <c:pt idx="2390">
                  <c:v>50.837919999998562</c:v>
                </c:pt>
                <c:pt idx="2391">
                  <c:v>50.859199999998559</c:v>
                </c:pt>
                <c:pt idx="2392">
                  <c:v>50.880479999998556</c:v>
                </c:pt>
                <c:pt idx="2393">
                  <c:v>50.901759999998553</c:v>
                </c:pt>
                <c:pt idx="2394">
                  <c:v>50.923039999998551</c:v>
                </c:pt>
                <c:pt idx="2395">
                  <c:v>50.944319999998548</c:v>
                </c:pt>
                <c:pt idx="2396">
                  <c:v>50.965599999998545</c:v>
                </c:pt>
                <c:pt idx="2397">
                  <c:v>50.986879999998543</c:v>
                </c:pt>
                <c:pt idx="2398">
                  <c:v>51.00815999999854</c:v>
                </c:pt>
                <c:pt idx="2399">
                  <c:v>51.029439999998537</c:v>
                </c:pt>
                <c:pt idx="2400">
                  <c:v>51.050719999998535</c:v>
                </c:pt>
                <c:pt idx="2401">
                  <c:v>51.071999999998532</c:v>
                </c:pt>
                <c:pt idx="2402">
                  <c:v>51.093279999998529</c:v>
                </c:pt>
                <c:pt idx="2403">
                  <c:v>51.114559999998527</c:v>
                </c:pt>
                <c:pt idx="2404">
                  <c:v>51.135839999998524</c:v>
                </c:pt>
                <c:pt idx="2405">
                  <c:v>51.157119999998521</c:v>
                </c:pt>
                <c:pt idx="2406">
                  <c:v>51.178399999998518</c:v>
                </c:pt>
                <c:pt idx="2407">
                  <c:v>51.199679999998516</c:v>
                </c:pt>
                <c:pt idx="2408">
                  <c:v>51.220959999998513</c:v>
                </c:pt>
                <c:pt idx="2409">
                  <c:v>51.24223999999851</c:v>
                </c:pt>
                <c:pt idx="2410">
                  <c:v>51.263519999998508</c:v>
                </c:pt>
                <c:pt idx="2411">
                  <c:v>51.284799999998505</c:v>
                </c:pt>
                <c:pt idx="2412">
                  <c:v>51.306079999998502</c:v>
                </c:pt>
                <c:pt idx="2413">
                  <c:v>51.3273599999985</c:v>
                </c:pt>
                <c:pt idx="2414">
                  <c:v>51.348639999998497</c:v>
                </c:pt>
                <c:pt idx="2415">
                  <c:v>51.369919999998494</c:v>
                </c:pt>
                <c:pt idx="2416">
                  <c:v>51.391199999998491</c:v>
                </c:pt>
                <c:pt idx="2417">
                  <c:v>51.412479999998489</c:v>
                </c:pt>
                <c:pt idx="2418">
                  <c:v>51.433759999998486</c:v>
                </c:pt>
                <c:pt idx="2419">
                  <c:v>51.455039999998483</c:v>
                </c:pt>
                <c:pt idx="2420">
                  <c:v>51.476319999998481</c:v>
                </c:pt>
                <c:pt idx="2421">
                  <c:v>51.497599999998478</c:v>
                </c:pt>
                <c:pt idx="2422">
                  <c:v>51.518879999998475</c:v>
                </c:pt>
                <c:pt idx="2423">
                  <c:v>51.540159999998473</c:v>
                </c:pt>
                <c:pt idx="2424">
                  <c:v>51.56143999999847</c:v>
                </c:pt>
                <c:pt idx="2425">
                  <c:v>51.582719999998467</c:v>
                </c:pt>
                <c:pt idx="2426">
                  <c:v>51.603999999998464</c:v>
                </c:pt>
                <c:pt idx="2427">
                  <c:v>51.625279999998462</c:v>
                </c:pt>
                <c:pt idx="2428">
                  <c:v>51.646559999998459</c:v>
                </c:pt>
                <c:pt idx="2429">
                  <c:v>51.667839999998456</c:v>
                </c:pt>
                <c:pt idx="2430">
                  <c:v>51.689119999998454</c:v>
                </c:pt>
                <c:pt idx="2431">
                  <c:v>51.710399999998451</c:v>
                </c:pt>
                <c:pt idx="2432">
                  <c:v>51.731679999998448</c:v>
                </c:pt>
                <c:pt idx="2433">
                  <c:v>51.752959999998446</c:v>
                </c:pt>
                <c:pt idx="2434">
                  <c:v>51.774239999998443</c:v>
                </c:pt>
                <c:pt idx="2435">
                  <c:v>51.79551999999844</c:v>
                </c:pt>
                <c:pt idx="2436">
                  <c:v>51.816799999998437</c:v>
                </c:pt>
                <c:pt idx="2437">
                  <c:v>51.838079999998435</c:v>
                </c:pt>
                <c:pt idx="2438">
                  <c:v>51.859359999998432</c:v>
                </c:pt>
                <c:pt idx="2439">
                  <c:v>51.880639999998429</c:v>
                </c:pt>
                <c:pt idx="2440">
                  <c:v>51.901919999998427</c:v>
                </c:pt>
                <c:pt idx="2441">
                  <c:v>51.923199999998424</c:v>
                </c:pt>
                <c:pt idx="2442">
                  <c:v>51.944479999998421</c:v>
                </c:pt>
                <c:pt idx="2443">
                  <c:v>51.965759999998419</c:v>
                </c:pt>
                <c:pt idx="2444">
                  <c:v>51.987039999998416</c:v>
                </c:pt>
                <c:pt idx="2445">
                  <c:v>52.008319999998413</c:v>
                </c:pt>
                <c:pt idx="2446">
                  <c:v>52.02959999999841</c:v>
                </c:pt>
                <c:pt idx="2447">
                  <c:v>52.050879999998408</c:v>
                </c:pt>
                <c:pt idx="2448">
                  <c:v>52.072159999998405</c:v>
                </c:pt>
                <c:pt idx="2449">
                  <c:v>52.093439999998402</c:v>
                </c:pt>
                <c:pt idx="2450">
                  <c:v>52.1147199999984</c:v>
                </c:pt>
                <c:pt idx="2451">
                  <c:v>52.135999999998397</c:v>
                </c:pt>
                <c:pt idx="2452">
                  <c:v>52.157279999998394</c:v>
                </c:pt>
                <c:pt idx="2453">
                  <c:v>52.178559999998392</c:v>
                </c:pt>
                <c:pt idx="2454">
                  <c:v>52.199839999998389</c:v>
                </c:pt>
                <c:pt idx="2455">
                  <c:v>52.221119999998386</c:v>
                </c:pt>
                <c:pt idx="2456">
                  <c:v>52.242399999998383</c:v>
                </c:pt>
                <c:pt idx="2457">
                  <c:v>52.263679999998381</c:v>
                </c:pt>
                <c:pt idx="2458">
                  <c:v>52.284959999998378</c:v>
                </c:pt>
                <c:pt idx="2459">
                  <c:v>52.306239999998375</c:v>
                </c:pt>
                <c:pt idx="2460">
                  <c:v>52.327519999998373</c:v>
                </c:pt>
                <c:pt idx="2461">
                  <c:v>52.34879999999837</c:v>
                </c:pt>
                <c:pt idx="2462">
                  <c:v>52.370079999998367</c:v>
                </c:pt>
                <c:pt idx="2463">
                  <c:v>52.391359999998365</c:v>
                </c:pt>
                <c:pt idx="2464">
                  <c:v>52.412639999998362</c:v>
                </c:pt>
                <c:pt idx="2465">
                  <c:v>52.433919999998359</c:v>
                </c:pt>
                <c:pt idx="2466">
                  <c:v>52.455199999998356</c:v>
                </c:pt>
                <c:pt idx="2467">
                  <c:v>52.476479999998354</c:v>
                </c:pt>
                <c:pt idx="2468">
                  <c:v>52.497759999998351</c:v>
                </c:pt>
                <c:pt idx="2469">
                  <c:v>52.519039999998348</c:v>
                </c:pt>
                <c:pt idx="2470">
                  <c:v>52.540319999998346</c:v>
                </c:pt>
                <c:pt idx="2471">
                  <c:v>52.561599999998343</c:v>
                </c:pt>
                <c:pt idx="2472">
                  <c:v>52.58287999999834</c:v>
                </c:pt>
                <c:pt idx="2473">
                  <c:v>52.604159999998338</c:v>
                </c:pt>
                <c:pt idx="2474">
                  <c:v>52.625439999998335</c:v>
                </c:pt>
                <c:pt idx="2475">
                  <c:v>52.646719999998332</c:v>
                </c:pt>
                <c:pt idx="2476">
                  <c:v>52.667999999998329</c:v>
                </c:pt>
                <c:pt idx="2477">
                  <c:v>52.689279999998327</c:v>
                </c:pt>
                <c:pt idx="2478">
                  <c:v>52.710559999998324</c:v>
                </c:pt>
                <c:pt idx="2479">
                  <c:v>52.731839999998321</c:v>
                </c:pt>
                <c:pt idx="2480">
                  <c:v>52.753119999998319</c:v>
                </c:pt>
                <c:pt idx="2481">
                  <c:v>52.774399999998316</c:v>
                </c:pt>
                <c:pt idx="2482">
                  <c:v>52.795679999998313</c:v>
                </c:pt>
                <c:pt idx="2483">
                  <c:v>52.816959999998311</c:v>
                </c:pt>
                <c:pt idx="2484">
                  <c:v>52.838239999998308</c:v>
                </c:pt>
                <c:pt idx="2485">
                  <c:v>52.859519999998305</c:v>
                </c:pt>
                <c:pt idx="2486">
                  <c:v>52.880799999998302</c:v>
                </c:pt>
                <c:pt idx="2487">
                  <c:v>52.9020799999983</c:v>
                </c:pt>
                <c:pt idx="2488">
                  <c:v>52.923359999998297</c:v>
                </c:pt>
                <c:pt idx="2489">
                  <c:v>52.944639999998294</c:v>
                </c:pt>
                <c:pt idx="2490">
                  <c:v>52.965919999998292</c:v>
                </c:pt>
                <c:pt idx="2491">
                  <c:v>52.987199999998289</c:v>
                </c:pt>
                <c:pt idx="2492">
                  <c:v>53.008479999998286</c:v>
                </c:pt>
                <c:pt idx="2493">
                  <c:v>53.029759999998284</c:v>
                </c:pt>
                <c:pt idx="2494">
                  <c:v>53.051039999998281</c:v>
                </c:pt>
                <c:pt idx="2495">
                  <c:v>53.072319999998278</c:v>
                </c:pt>
                <c:pt idx="2496">
                  <c:v>53.093599999998276</c:v>
                </c:pt>
                <c:pt idx="2497">
                  <c:v>53.114879999998273</c:v>
                </c:pt>
                <c:pt idx="2498">
                  <c:v>53.13615999999827</c:v>
                </c:pt>
                <c:pt idx="2499">
                  <c:v>53.157439999998267</c:v>
                </c:pt>
                <c:pt idx="2500">
                  <c:v>53.178719999998265</c:v>
                </c:pt>
                <c:pt idx="2501">
                  <c:v>53.199999999998262</c:v>
                </c:pt>
                <c:pt idx="2502">
                  <c:v>53.221279999998259</c:v>
                </c:pt>
                <c:pt idx="2503">
                  <c:v>53.242559999998257</c:v>
                </c:pt>
                <c:pt idx="2504">
                  <c:v>53.263839999998254</c:v>
                </c:pt>
                <c:pt idx="2505">
                  <c:v>53.285119999998251</c:v>
                </c:pt>
                <c:pt idx="2506">
                  <c:v>53.306399999998249</c:v>
                </c:pt>
                <c:pt idx="2507">
                  <c:v>53.327679999998246</c:v>
                </c:pt>
                <c:pt idx="2508">
                  <c:v>53.348959999998243</c:v>
                </c:pt>
                <c:pt idx="2509">
                  <c:v>53.37023999999824</c:v>
                </c:pt>
                <c:pt idx="2510">
                  <c:v>53.391519999998238</c:v>
                </c:pt>
                <c:pt idx="2511">
                  <c:v>53.412799999998235</c:v>
                </c:pt>
                <c:pt idx="2512">
                  <c:v>53.434079999998232</c:v>
                </c:pt>
                <c:pt idx="2513">
                  <c:v>53.45535999999823</c:v>
                </c:pt>
                <c:pt idx="2514">
                  <c:v>53.476639999998227</c:v>
                </c:pt>
                <c:pt idx="2515">
                  <c:v>53.497919999998224</c:v>
                </c:pt>
                <c:pt idx="2516">
                  <c:v>53.519199999998222</c:v>
                </c:pt>
                <c:pt idx="2517">
                  <c:v>53.540479999998219</c:v>
                </c:pt>
                <c:pt idx="2518">
                  <c:v>53.561759999998216</c:v>
                </c:pt>
                <c:pt idx="2519">
                  <c:v>53.583039999998213</c:v>
                </c:pt>
                <c:pt idx="2520">
                  <c:v>53.604319999998211</c:v>
                </c:pt>
                <c:pt idx="2521">
                  <c:v>53.625599999998208</c:v>
                </c:pt>
                <c:pt idx="2522">
                  <c:v>53.646879999998205</c:v>
                </c:pt>
                <c:pt idx="2523">
                  <c:v>53.668159999998203</c:v>
                </c:pt>
                <c:pt idx="2524">
                  <c:v>53.6894399999982</c:v>
                </c:pt>
                <c:pt idx="2525">
                  <c:v>53.710719999998197</c:v>
                </c:pt>
                <c:pt idx="2526">
                  <c:v>53.731999999998195</c:v>
                </c:pt>
                <c:pt idx="2527">
                  <c:v>53.753279999998192</c:v>
                </c:pt>
                <c:pt idx="2528">
                  <c:v>53.774559999998189</c:v>
                </c:pt>
                <c:pt idx="2529">
                  <c:v>53.795839999998186</c:v>
                </c:pt>
                <c:pt idx="2530">
                  <c:v>53.817119999998184</c:v>
                </c:pt>
                <c:pt idx="2531">
                  <c:v>53.838399999998181</c:v>
                </c:pt>
                <c:pt idx="2532">
                  <c:v>53.859679999998178</c:v>
                </c:pt>
                <c:pt idx="2533">
                  <c:v>53.880959999998176</c:v>
                </c:pt>
                <c:pt idx="2534">
                  <c:v>53.902239999998173</c:v>
                </c:pt>
                <c:pt idx="2535">
                  <c:v>53.92351999999817</c:v>
                </c:pt>
                <c:pt idx="2536">
                  <c:v>53.944799999998168</c:v>
                </c:pt>
                <c:pt idx="2537">
                  <c:v>53.966079999998165</c:v>
                </c:pt>
                <c:pt idx="2538">
                  <c:v>53.987359999998162</c:v>
                </c:pt>
                <c:pt idx="2539">
                  <c:v>54.008639999998159</c:v>
                </c:pt>
                <c:pt idx="2540">
                  <c:v>54.029919999998157</c:v>
                </c:pt>
                <c:pt idx="2541">
                  <c:v>54.051199999998154</c:v>
                </c:pt>
                <c:pt idx="2542">
                  <c:v>54.072479999998151</c:v>
                </c:pt>
                <c:pt idx="2543">
                  <c:v>54.093759999998149</c:v>
                </c:pt>
                <c:pt idx="2544">
                  <c:v>54.115039999998146</c:v>
                </c:pt>
                <c:pt idx="2545">
                  <c:v>54.136319999998143</c:v>
                </c:pt>
                <c:pt idx="2546">
                  <c:v>54.157599999998141</c:v>
                </c:pt>
                <c:pt idx="2547">
                  <c:v>54.178879999998138</c:v>
                </c:pt>
                <c:pt idx="2548">
                  <c:v>54.200159999998135</c:v>
                </c:pt>
                <c:pt idx="2549">
                  <c:v>54.221439999998132</c:v>
                </c:pt>
                <c:pt idx="2550">
                  <c:v>54.24271999999813</c:v>
                </c:pt>
                <c:pt idx="2551">
                  <c:v>54.263999999998127</c:v>
                </c:pt>
                <c:pt idx="2552">
                  <c:v>54.285279999998124</c:v>
                </c:pt>
                <c:pt idx="2553">
                  <c:v>54.306559999998122</c:v>
                </c:pt>
                <c:pt idx="2554">
                  <c:v>54.327839999998119</c:v>
                </c:pt>
                <c:pt idx="2555">
                  <c:v>54.349119999998116</c:v>
                </c:pt>
                <c:pt idx="2556">
                  <c:v>54.370399999998114</c:v>
                </c:pt>
                <c:pt idx="2557">
                  <c:v>54.391679999998111</c:v>
                </c:pt>
                <c:pt idx="2558">
                  <c:v>54.412959999998108</c:v>
                </c:pt>
                <c:pt idx="2559">
                  <c:v>54.434239999998105</c:v>
                </c:pt>
                <c:pt idx="2560">
                  <c:v>54.455519999998103</c:v>
                </c:pt>
                <c:pt idx="2561">
                  <c:v>54.4767999999981</c:v>
                </c:pt>
                <c:pt idx="2562">
                  <c:v>54.498079999998097</c:v>
                </c:pt>
                <c:pt idx="2563">
                  <c:v>54.519359999998095</c:v>
                </c:pt>
                <c:pt idx="2564">
                  <c:v>54.540639999998092</c:v>
                </c:pt>
                <c:pt idx="2565">
                  <c:v>54.561919999998089</c:v>
                </c:pt>
                <c:pt idx="2566">
                  <c:v>54.583199999998087</c:v>
                </c:pt>
                <c:pt idx="2567">
                  <c:v>54.604479999998084</c:v>
                </c:pt>
                <c:pt idx="2568">
                  <c:v>54.625759999998081</c:v>
                </c:pt>
                <c:pt idx="2569">
                  <c:v>54.647039999998078</c:v>
                </c:pt>
                <c:pt idx="2570">
                  <c:v>54.668319999998076</c:v>
                </c:pt>
                <c:pt idx="2571">
                  <c:v>54.689599999998073</c:v>
                </c:pt>
                <c:pt idx="2572">
                  <c:v>54.71087999999807</c:v>
                </c:pt>
                <c:pt idx="2573">
                  <c:v>54.732159999998068</c:v>
                </c:pt>
                <c:pt idx="2574">
                  <c:v>54.753439999998065</c:v>
                </c:pt>
                <c:pt idx="2575">
                  <c:v>54.774719999998062</c:v>
                </c:pt>
                <c:pt idx="2576">
                  <c:v>54.79599999999806</c:v>
                </c:pt>
                <c:pt idx="2577">
                  <c:v>54.817279999998057</c:v>
                </c:pt>
                <c:pt idx="2578">
                  <c:v>54.838559999998054</c:v>
                </c:pt>
                <c:pt idx="2579">
                  <c:v>54.859839999998051</c:v>
                </c:pt>
                <c:pt idx="2580">
                  <c:v>54.881119999998049</c:v>
                </c:pt>
                <c:pt idx="2581">
                  <c:v>54.902399999998046</c:v>
                </c:pt>
                <c:pt idx="2582">
                  <c:v>54.923679999998043</c:v>
                </c:pt>
                <c:pt idx="2583">
                  <c:v>54.944959999998041</c:v>
                </c:pt>
                <c:pt idx="2584">
                  <c:v>54.966239999998038</c:v>
                </c:pt>
                <c:pt idx="2585">
                  <c:v>54.987519999998035</c:v>
                </c:pt>
                <c:pt idx="2586">
                  <c:v>55.008799999998033</c:v>
                </c:pt>
                <c:pt idx="2587">
                  <c:v>55.03007999999803</c:v>
                </c:pt>
                <c:pt idx="2588">
                  <c:v>55.051359999998027</c:v>
                </c:pt>
                <c:pt idx="2589">
                  <c:v>55.072639999998025</c:v>
                </c:pt>
                <c:pt idx="2590">
                  <c:v>55.093919999998022</c:v>
                </c:pt>
                <c:pt idx="2591">
                  <c:v>55.115199999998019</c:v>
                </c:pt>
                <c:pt idx="2592">
                  <c:v>55.136479999998016</c:v>
                </c:pt>
                <c:pt idx="2593">
                  <c:v>55.157759999998014</c:v>
                </c:pt>
                <c:pt idx="2594">
                  <c:v>55.179039999998011</c:v>
                </c:pt>
                <c:pt idx="2595">
                  <c:v>55.200319999998008</c:v>
                </c:pt>
                <c:pt idx="2596">
                  <c:v>55.221599999998006</c:v>
                </c:pt>
                <c:pt idx="2597">
                  <c:v>55.242879999998003</c:v>
                </c:pt>
                <c:pt idx="2598">
                  <c:v>55.264159999998</c:v>
                </c:pt>
                <c:pt idx="2599">
                  <c:v>55.285439999997998</c:v>
                </c:pt>
                <c:pt idx="2600">
                  <c:v>55.306719999997995</c:v>
                </c:pt>
                <c:pt idx="2601">
                  <c:v>55.327999999997992</c:v>
                </c:pt>
                <c:pt idx="2602">
                  <c:v>55.349279999997989</c:v>
                </c:pt>
                <c:pt idx="2603">
                  <c:v>55.370559999997987</c:v>
                </c:pt>
                <c:pt idx="2604">
                  <c:v>55.391839999997984</c:v>
                </c:pt>
                <c:pt idx="2605">
                  <c:v>55.413119999997981</c:v>
                </c:pt>
                <c:pt idx="2606">
                  <c:v>55.434399999997979</c:v>
                </c:pt>
                <c:pt idx="2607">
                  <c:v>55.455679999997976</c:v>
                </c:pt>
                <c:pt idx="2608">
                  <c:v>55.476959999997973</c:v>
                </c:pt>
                <c:pt idx="2609">
                  <c:v>55.498239999997971</c:v>
                </c:pt>
                <c:pt idx="2610">
                  <c:v>55.519519999997968</c:v>
                </c:pt>
                <c:pt idx="2611">
                  <c:v>55.540799999997965</c:v>
                </c:pt>
                <c:pt idx="2612">
                  <c:v>55.562079999997962</c:v>
                </c:pt>
                <c:pt idx="2613">
                  <c:v>55.58335999999796</c:v>
                </c:pt>
                <c:pt idx="2614">
                  <c:v>55.604639999997957</c:v>
                </c:pt>
                <c:pt idx="2615">
                  <c:v>55.625919999997954</c:v>
                </c:pt>
                <c:pt idx="2616">
                  <c:v>55.647199999997952</c:v>
                </c:pt>
                <c:pt idx="2617">
                  <c:v>55.668479999997949</c:v>
                </c:pt>
                <c:pt idx="2618">
                  <c:v>55.689759999997946</c:v>
                </c:pt>
                <c:pt idx="2619">
                  <c:v>55.711039999997944</c:v>
                </c:pt>
                <c:pt idx="2620">
                  <c:v>55.732319999997941</c:v>
                </c:pt>
                <c:pt idx="2621">
                  <c:v>55.753599999997938</c:v>
                </c:pt>
                <c:pt idx="2622">
                  <c:v>55.774879999997935</c:v>
                </c:pt>
                <c:pt idx="2623">
                  <c:v>55.796159999997933</c:v>
                </c:pt>
                <c:pt idx="2624">
                  <c:v>55.81743999999793</c:v>
                </c:pt>
                <c:pt idx="2625">
                  <c:v>55.838719999997927</c:v>
                </c:pt>
                <c:pt idx="2626">
                  <c:v>55.859999999997925</c:v>
                </c:pt>
                <c:pt idx="2627">
                  <c:v>55.881279999997922</c:v>
                </c:pt>
                <c:pt idx="2628">
                  <c:v>55.902559999997919</c:v>
                </c:pt>
                <c:pt idx="2629">
                  <c:v>55.923839999997917</c:v>
                </c:pt>
                <c:pt idx="2630">
                  <c:v>55.945119999997914</c:v>
                </c:pt>
                <c:pt idx="2631">
                  <c:v>55.966399999997911</c:v>
                </c:pt>
                <c:pt idx="2632">
                  <c:v>55.987679999997908</c:v>
                </c:pt>
                <c:pt idx="2633">
                  <c:v>56.008959999997906</c:v>
                </c:pt>
                <c:pt idx="2634">
                  <c:v>56.030239999997903</c:v>
                </c:pt>
                <c:pt idx="2635">
                  <c:v>56.0515199999979</c:v>
                </c:pt>
                <c:pt idx="2636">
                  <c:v>56.072799999997898</c:v>
                </c:pt>
                <c:pt idx="2637">
                  <c:v>56.094079999997895</c:v>
                </c:pt>
                <c:pt idx="2638">
                  <c:v>56.115359999997892</c:v>
                </c:pt>
                <c:pt idx="2639">
                  <c:v>56.13663999999789</c:v>
                </c:pt>
                <c:pt idx="2640">
                  <c:v>56.157919999997887</c:v>
                </c:pt>
                <c:pt idx="2641">
                  <c:v>56.179199999997884</c:v>
                </c:pt>
                <c:pt idx="2642">
                  <c:v>56.200479999997881</c:v>
                </c:pt>
                <c:pt idx="2643">
                  <c:v>56.221759999997879</c:v>
                </c:pt>
                <c:pt idx="2644">
                  <c:v>56.243039999997876</c:v>
                </c:pt>
                <c:pt idx="2645">
                  <c:v>56.264319999997873</c:v>
                </c:pt>
                <c:pt idx="2646">
                  <c:v>56.285599999997871</c:v>
                </c:pt>
                <c:pt idx="2647">
                  <c:v>56.306879999997868</c:v>
                </c:pt>
                <c:pt idx="2648">
                  <c:v>56.328159999997865</c:v>
                </c:pt>
                <c:pt idx="2649">
                  <c:v>56.349439999997863</c:v>
                </c:pt>
                <c:pt idx="2650">
                  <c:v>56.37071999999786</c:v>
                </c:pt>
                <c:pt idx="2651">
                  <c:v>56.391999999997857</c:v>
                </c:pt>
                <c:pt idx="2652">
                  <c:v>56.413279999997854</c:v>
                </c:pt>
                <c:pt idx="2653">
                  <c:v>56.434559999997852</c:v>
                </c:pt>
                <c:pt idx="2654">
                  <c:v>56.455839999997849</c:v>
                </c:pt>
                <c:pt idx="2655">
                  <c:v>56.477119999997846</c:v>
                </c:pt>
                <c:pt idx="2656">
                  <c:v>56.498399999997844</c:v>
                </c:pt>
                <c:pt idx="2657">
                  <c:v>56.519679999997841</c:v>
                </c:pt>
                <c:pt idx="2658">
                  <c:v>56.540959999997838</c:v>
                </c:pt>
                <c:pt idx="2659">
                  <c:v>56.562239999997836</c:v>
                </c:pt>
                <c:pt idx="2660">
                  <c:v>56.583519999997833</c:v>
                </c:pt>
                <c:pt idx="2661">
                  <c:v>56.60479999999783</c:v>
                </c:pt>
                <c:pt idx="2662">
                  <c:v>56.626079999997827</c:v>
                </c:pt>
                <c:pt idx="2663">
                  <c:v>56.647359999997825</c:v>
                </c:pt>
                <c:pt idx="2664">
                  <c:v>56.668639999997822</c:v>
                </c:pt>
                <c:pt idx="2665">
                  <c:v>56.689919999997819</c:v>
                </c:pt>
                <c:pt idx="2666">
                  <c:v>56.711199999997817</c:v>
                </c:pt>
                <c:pt idx="2667">
                  <c:v>56.732479999997814</c:v>
                </c:pt>
                <c:pt idx="2668">
                  <c:v>56.753759999997811</c:v>
                </c:pt>
                <c:pt idx="2669">
                  <c:v>56.775039999997809</c:v>
                </c:pt>
                <c:pt idx="2670">
                  <c:v>56.796319999997806</c:v>
                </c:pt>
                <c:pt idx="2671">
                  <c:v>56.817599999997803</c:v>
                </c:pt>
                <c:pt idx="2672">
                  <c:v>56.8388799999978</c:v>
                </c:pt>
                <c:pt idx="2673">
                  <c:v>56.860159999997798</c:v>
                </c:pt>
                <c:pt idx="2674">
                  <c:v>56.881439999997795</c:v>
                </c:pt>
                <c:pt idx="2675">
                  <c:v>56.902719999997792</c:v>
                </c:pt>
                <c:pt idx="2676">
                  <c:v>56.92399999999779</c:v>
                </c:pt>
                <c:pt idx="2677">
                  <c:v>56.945279999997787</c:v>
                </c:pt>
                <c:pt idx="2678">
                  <c:v>56.966559999997784</c:v>
                </c:pt>
                <c:pt idx="2679">
                  <c:v>56.987839999997782</c:v>
                </c:pt>
                <c:pt idx="2680">
                  <c:v>57.009119999997779</c:v>
                </c:pt>
                <c:pt idx="2681">
                  <c:v>57.030399999997776</c:v>
                </c:pt>
                <c:pt idx="2682">
                  <c:v>57.051679999997774</c:v>
                </c:pt>
                <c:pt idx="2683">
                  <c:v>57.072959999997771</c:v>
                </c:pt>
                <c:pt idx="2684">
                  <c:v>57.094239999997768</c:v>
                </c:pt>
                <c:pt idx="2685">
                  <c:v>57.115519999997765</c:v>
                </c:pt>
                <c:pt idx="2686">
                  <c:v>57.136799999997763</c:v>
                </c:pt>
                <c:pt idx="2687">
                  <c:v>57.15807999999776</c:v>
                </c:pt>
                <c:pt idx="2688">
                  <c:v>57.179359999997757</c:v>
                </c:pt>
                <c:pt idx="2689">
                  <c:v>57.200639999997755</c:v>
                </c:pt>
                <c:pt idx="2690">
                  <c:v>57.221919999997752</c:v>
                </c:pt>
                <c:pt idx="2691">
                  <c:v>57.243199999997749</c:v>
                </c:pt>
                <c:pt idx="2692">
                  <c:v>57.264479999997747</c:v>
                </c:pt>
                <c:pt idx="2693">
                  <c:v>57.285759999997744</c:v>
                </c:pt>
                <c:pt idx="2694">
                  <c:v>57.307039999997741</c:v>
                </c:pt>
                <c:pt idx="2695">
                  <c:v>57.328319999997738</c:v>
                </c:pt>
                <c:pt idx="2696">
                  <c:v>57.349599999997736</c:v>
                </c:pt>
                <c:pt idx="2697">
                  <c:v>57.370879999997733</c:v>
                </c:pt>
                <c:pt idx="2698">
                  <c:v>57.39215999999773</c:v>
                </c:pt>
                <c:pt idx="2699">
                  <c:v>57.413439999997728</c:v>
                </c:pt>
                <c:pt idx="2700">
                  <c:v>57.434719999997725</c:v>
                </c:pt>
                <c:pt idx="2701">
                  <c:v>57.455999999997722</c:v>
                </c:pt>
                <c:pt idx="2702">
                  <c:v>57.47727999999772</c:v>
                </c:pt>
                <c:pt idx="2703">
                  <c:v>57.498559999997717</c:v>
                </c:pt>
                <c:pt idx="2704">
                  <c:v>57.519839999997714</c:v>
                </c:pt>
                <c:pt idx="2705">
                  <c:v>57.541119999997711</c:v>
                </c:pt>
                <c:pt idx="2706">
                  <c:v>57.562399999997709</c:v>
                </c:pt>
                <c:pt idx="2707">
                  <c:v>57.583679999997706</c:v>
                </c:pt>
                <c:pt idx="2708">
                  <c:v>57.604959999997703</c:v>
                </c:pt>
                <c:pt idx="2709">
                  <c:v>57.626239999997701</c:v>
                </c:pt>
                <c:pt idx="2710">
                  <c:v>57.647519999997698</c:v>
                </c:pt>
                <c:pt idx="2711">
                  <c:v>57.668799999997695</c:v>
                </c:pt>
                <c:pt idx="2712">
                  <c:v>57.690079999997693</c:v>
                </c:pt>
                <c:pt idx="2713">
                  <c:v>57.71135999999769</c:v>
                </c:pt>
                <c:pt idx="2714">
                  <c:v>57.732639999997687</c:v>
                </c:pt>
                <c:pt idx="2715">
                  <c:v>57.753919999997684</c:v>
                </c:pt>
                <c:pt idx="2716">
                  <c:v>57.775199999997682</c:v>
                </c:pt>
                <c:pt idx="2717">
                  <c:v>57.796479999997679</c:v>
                </c:pt>
                <c:pt idx="2718">
                  <c:v>57.817759999997676</c:v>
                </c:pt>
                <c:pt idx="2719">
                  <c:v>57.839039999997674</c:v>
                </c:pt>
                <c:pt idx="2720">
                  <c:v>57.860319999997671</c:v>
                </c:pt>
                <c:pt idx="2721">
                  <c:v>57.881599999997668</c:v>
                </c:pt>
                <c:pt idx="2722">
                  <c:v>57.902879999997666</c:v>
                </c:pt>
                <c:pt idx="2723">
                  <c:v>57.924159999997663</c:v>
                </c:pt>
                <c:pt idx="2724">
                  <c:v>57.94543999999766</c:v>
                </c:pt>
                <c:pt idx="2725">
                  <c:v>57.966719999997657</c:v>
                </c:pt>
                <c:pt idx="2726">
                  <c:v>57.987999999997655</c:v>
                </c:pt>
                <c:pt idx="2727">
                  <c:v>58.009279999997652</c:v>
                </c:pt>
                <c:pt idx="2728">
                  <c:v>58.030559999997649</c:v>
                </c:pt>
                <c:pt idx="2729">
                  <c:v>58.051839999997647</c:v>
                </c:pt>
                <c:pt idx="2730">
                  <c:v>58.073119999997644</c:v>
                </c:pt>
                <c:pt idx="2731">
                  <c:v>58.094399999997641</c:v>
                </c:pt>
                <c:pt idx="2732">
                  <c:v>58.115679999997639</c:v>
                </c:pt>
                <c:pt idx="2733">
                  <c:v>58.136959999997636</c:v>
                </c:pt>
                <c:pt idx="2734">
                  <c:v>58.158239999997633</c:v>
                </c:pt>
                <c:pt idx="2735">
                  <c:v>58.17951999999763</c:v>
                </c:pt>
                <c:pt idx="2736">
                  <c:v>58.200799999997628</c:v>
                </c:pt>
                <c:pt idx="2737">
                  <c:v>58.222079999997625</c:v>
                </c:pt>
                <c:pt idx="2738">
                  <c:v>58.243359999997622</c:v>
                </c:pt>
                <c:pt idx="2739">
                  <c:v>58.26463999999762</c:v>
                </c:pt>
                <c:pt idx="2740">
                  <c:v>58.285919999997617</c:v>
                </c:pt>
                <c:pt idx="2741">
                  <c:v>58.307199999997614</c:v>
                </c:pt>
                <c:pt idx="2742">
                  <c:v>58.328479999997612</c:v>
                </c:pt>
                <c:pt idx="2743">
                  <c:v>58.349759999997609</c:v>
                </c:pt>
                <c:pt idx="2744">
                  <c:v>58.371039999997606</c:v>
                </c:pt>
                <c:pt idx="2745">
                  <c:v>58.392319999997603</c:v>
                </c:pt>
                <c:pt idx="2746">
                  <c:v>58.413599999997601</c:v>
                </c:pt>
                <c:pt idx="2747">
                  <c:v>58.434879999997598</c:v>
                </c:pt>
                <c:pt idx="2748">
                  <c:v>58.456159999997595</c:v>
                </c:pt>
                <c:pt idx="2749">
                  <c:v>58.477439999997593</c:v>
                </c:pt>
                <c:pt idx="2750">
                  <c:v>58.49871999999759</c:v>
                </c:pt>
                <c:pt idx="2751">
                  <c:v>58.519999999997587</c:v>
                </c:pt>
                <c:pt idx="2752">
                  <c:v>58.541279999997585</c:v>
                </c:pt>
                <c:pt idx="2753">
                  <c:v>58.562559999997582</c:v>
                </c:pt>
                <c:pt idx="2754">
                  <c:v>58.583839999997579</c:v>
                </c:pt>
                <c:pt idx="2755">
                  <c:v>58.605119999997576</c:v>
                </c:pt>
                <c:pt idx="2756">
                  <c:v>58.626399999997574</c:v>
                </c:pt>
                <c:pt idx="2757">
                  <c:v>58.647679999997571</c:v>
                </c:pt>
                <c:pt idx="2758">
                  <c:v>58.668959999997568</c:v>
                </c:pt>
                <c:pt idx="2759">
                  <c:v>58.690239999997566</c:v>
                </c:pt>
                <c:pt idx="2760">
                  <c:v>58.711519999997563</c:v>
                </c:pt>
                <c:pt idx="2761">
                  <c:v>58.73279999999756</c:v>
                </c:pt>
                <c:pt idx="2762">
                  <c:v>58.754079999997558</c:v>
                </c:pt>
                <c:pt idx="2763">
                  <c:v>58.775359999997555</c:v>
                </c:pt>
                <c:pt idx="2764">
                  <c:v>58.796639999997552</c:v>
                </c:pt>
                <c:pt idx="2765">
                  <c:v>58.817919999997549</c:v>
                </c:pt>
                <c:pt idx="2766">
                  <c:v>58.839199999997547</c:v>
                </c:pt>
                <c:pt idx="2767">
                  <c:v>58.860479999997544</c:v>
                </c:pt>
                <c:pt idx="2768">
                  <c:v>58.881759999997541</c:v>
                </c:pt>
                <c:pt idx="2769">
                  <c:v>58.903039999997539</c:v>
                </c:pt>
                <c:pt idx="2770">
                  <c:v>58.924319999997536</c:v>
                </c:pt>
                <c:pt idx="2771">
                  <c:v>58.945599999997533</c:v>
                </c:pt>
                <c:pt idx="2772">
                  <c:v>58.966879999997531</c:v>
                </c:pt>
                <c:pt idx="2773">
                  <c:v>58.988159999997528</c:v>
                </c:pt>
                <c:pt idx="2774">
                  <c:v>59.009439999997525</c:v>
                </c:pt>
                <c:pt idx="2775">
                  <c:v>59.030719999997523</c:v>
                </c:pt>
                <c:pt idx="2776">
                  <c:v>59.05199999999752</c:v>
                </c:pt>
                <c:pt idx="2777">
                  <c:v>59.073279999997517</c:v>
                </c:pt>
                <c:pt idx="2778">
                  <c:v>59.094559999997514</c:v>
                </c:pt>
                <c:pt idx="2779">
                  <c:v>59.115839999997512</c:v>
                </c:pt>
                <c:pt idx="2780">
                  <c:v>59.137119999997509</c:v>
                </c:pt>
                <c:pt idx="2781">
                  <c:v>59.158399999997506</c:v>
                </c:pt>
                <c:pt idx="2782">
                  <c:v>59.179679999997504</c:v>
                </c:pt>
                <c:pt idx="2783">
                  <c:v>59.200959999997501</c:v>
                </c:pt>
                <c:pt idx="2784">
                  <c:v>59.222239999997498</c:v>
                </c:pt>
                <c:pt idx="2785">
                  <c:v>59.243519999997496</c:v>
                </c:pt>
                <c:pt idx="2786">
                  <c:v>59.264799999997493</c:v>
                </c:pt>
                <c:pt idx="2787">
                  <c:v>59.28607999999749</c:v>
                </c:pt>
                <c:pt idx="2788">
                  <c:v>59.307359999997487</c:v>
                </c:pt>
                <c:pt idx="2789">
                  <c:v>59.328639999997485</c:v>
                </c:pt>
                <c:pt idx="2790">
                  <c:v>59.349919999997482</c:v>
                </c:pt>
                <c:pt idx="2791">
                  <c:v>59.371199999997479</c:v>
                </c:pt>
                <c:pt idx="2792">
                  <c:v>59.392479999997477</c:v>
                </c:pt>
                <c:pt idx="2793">
                  <c:v>59.413759999997474</c:v>
                </c:pt>
                <c:pt idx="2794">
                  <c:v>59.435039999997471</c:v>
                </c:pt>
                <c:pt idx="2795">
                  <c:v>59.456319999997469</c:v>
                </c:pt>
                <c:pt idx="2796">
                  <c:v>59.477599999997466</c:v>
                </c:pt>
                <c:pt idx="2797">
                  <c:v>59.498879999997463</c:v>
                </c:pt>
                <c:pt idx="2798">
                  <c:v>59.52015999999746</c:v>
                </c:pt>
                <c:pt idx="2799">
                  <c:v>59.541439999997458</c:v>
                </c:pt>
                <c:pt idx="2800">
                  <c:v>59.562719999997455</c:v>
                </c:pt>
                <c:pt idx="2801">
                  <c:v>59.583999999997452</c:v>
                </c:pt>
                <c:pt idx="2802">
                  <c:v>59.60527999999745</c:v>
                </c:pt>
                <c:pt idx="2803">
                  <c:v>59.626559999997447</c:v>
                </c:pt>
                <c:pt idx="2804">
                  <c:v>59.647839999997444</c:v>
                </c:pt>
                <c:pt idx="2805">
                  <c:v>59.669119999997442</c:v>
                </c:pt>
                <c:pt idx="2806">
                  <c:v>59.690399999997439</c:v>
                </c:pt>
                <c:pt idx="2807">
                  <c:v>59.711679999997436</c:v>
                </c:pt>
                <c:pt idx="2808">
                  <c:v>59.732959999997433</c:v>
                </c:pt>
                <c:pt idx="2809">
                  <c:v>59.754239999997431</c:v>
                </c:pt>
                <c:pt idx="2810">
                  <c:v>59.775519999997428</c:v>
                </c:pt>
                <c:pt idx="2811">
                  <c:v>59.796799999997425</c:v>
                </c:pt>
                <c:pt idx="2812">
                  <c:v>59.818079999997423</c:v>
                </c:pt>
                <c:pt idx="2813">
                  <c:v>59.83935999999742</c:v>
                </c:pt>
                <c:pt idx="2814">
                  <c:v>59.860639999997417</c:v>
                </c:pt>
                <c:pt idx="2815">
                  <c:v>59.881919999997415</c:v>
                </c:pt>
                <c:pt idx="2816">
                  <c:v>59.903199999997412</c:v>
                </c:pt>
                <c:pt idx="2817">
                  <c:v>59.924479999997409</c:v>
                </c:pt>
                <c:pt idx="2818">
                  <c:v>59.945759999997406</c:v>
                </c:pt>
                <c:pt idx="2819">
                  <c:v>59.967039999997404</c:v>
                </c:pt>
                <c:pt idx="2820">
                  <c:v>59.988319999997401</c:v>
                </c:pt>
                <c:pt idx="2821">
                  <c:v>60.009599999997398</c:v>
                </c:pt>
                <c:pt idx="2822">
                  <c:v>60.030879999997396</c:v>
                </c:pt>
                <c:pt idx="2823">
                  <c:v>60.052159999997393</c:v>
                </c:pt>
                <c:pt idx="2824">
                  <c:v>60.07343999999739</c:v>
                </c:pt>
                <c:pt idx="2825">
                  <c:v>60.094719999997388</c:v>
                </c:pt>
                <c:pt idx="2826">
                  <c:v>60.115999999997385</c:v>
                </c:pt>
                <c:pt idx="2827">
                  <c:v>60.137279999997382</c:v>
                </c:pt>
                <c:pt idx="2828">
                  <c:v>60.158559999997379</c:v>
                </c:pt>
                <c:pt idx="2829">
                  <c:v>60.179839999997377</c:v>
                </c:pt>
                <c:pt idx="2830">
                  <c:v>60.201119999997374</c:v>
                </c:pt>
                <c:pt idx="2831">
                  <c:v>60.222399999997371</c:v>
                </c:pt>
                <c:pt idx="2832">
                  <c:v>60.243679999997369</c:v>
                </c:pt>
                <c:pt idx="2833">
                  <c:v>60.264959999997366</c:v>
                </c:pt>
                <c:pt idx="2834">
                  <c:v>60.286239999997363</c:v>
                </c:pt>
                <c:pt idx="2835">
                  <c:v>60.307519999997361</c:v>
                </c:pt>
                <c:pt idx="2836">
                  <c:v>60.328799999997358</c:v>
                </c:pt>
                <c:pt idx="2837">
                  <c:v>60.350079999997355</c:v>
                </c:pt>
                <c:pt idx="2838">
                  <c:v>60.371359999997352</c:v>
                </c:pt>
                <c:pt idx="2839">
                  <c:v>60.39263999999735</c:v>
                </c:pt>
                <c:pt idx="2840">
                  <c:v>60.413919999997347</c:v>
                </c:pt>
                <c:pt idx="2841">
                  <c:v>60.435199999997344</c:v>
                </c:pt>
                <c:pt idx="2842">
                  <c:v>60.456479999997342</c:v>
                </c:pt>
                <c:pt idx="2843">
                  <c:v>60.477759999997339</c:v>
                </c:pt>
                <c:pt idx="2844">
                  <c:v>60.499039999997336</c:v>
                </c:pt>
                <c:pt idx="2845">
                  <c:v>60.520319999997334</c:v>
                </c:pt>
                <c:pt idx="2846">
                  <c:v>60.541599999997331</c:v>
                </c:pt>
                <c:pt idx="2847">
                  <c:v>60.562879999997328</c:v>
                </c:pt>
                <c:pt idx="2848">
                  <c:v>60.584159999997325</c:v>
                </c:pt>
                <c:pt idx="2849">
                  <c:v>60.605439999997323</c:v>
                </c:pt>
                <c:pt idx="2850">
                  <c:v>60.62671999999732</c:v>
                </c:pt>
                <c:pt idx="2851">
                  <c:v>60.647999999997317</c:v>
                </c:pt>
                <c:pt idx="2852">
                  <c:v>60.669279999997315</c:v>
                </c:pt>
                <c:pt idx="2853">
                  <c:v>60.690559999997312</c:v>
                </c:pt>
                <c:pt idx="2854">
                  <c:v>60.711839999997309</c:v>
                </c:pt>
                <c:pt idx="2855">
                  <c:v>60.733119999997307</c:v>
                </c:pt>
                <c:pt idx="2856">
                  <c:v>60.754399999997304</c:v>
                </c:pt>
                <c:pt idx="2857">
                  <c:v>60.775679999997301</c:v>
                </c:pt>
                <c:pt idx="2858">
                  <c:v>60.796959999997298</c:v>
                </c:pt>
                <c:pt idx="2859">
                  <c:v>60.818239999997296</c:v>
                </c:pt>
                <c:pt idx="2860">
                  <c:v>60.839519999997293</c:v>
                </c:pt>
                <c:pt idx="2861">
                  <c:v>60.86079999999729</c:v>
                </c:pt>
                <c:pt idx="2862">
                  <c:v>60.882079999997288</c:v>
                </c:pt>
                <c:pt idx="2863">
                  <c:v>60.903359999997285</c:v>
                </c:pt>
                <c:pt idx="2864">
                  <c:v>60.924639999997282</c:v>
                </c:pt>
                <c:pt idx="2865">
                  <c:v>60.94591999999728</c:v>
                </c:pt>
                <c:pt idx="2866">
                  <c:v>60.967199999997277</c:v>
                </c:pt>
                <c:pt idx="2867">
                  <c:v>60.988479999997274</c:v>
                </c:pt>
                <c:pt idx="2868">
                  <c:v>61.009759999997272</c:v>
                </c:pt>
                <c:pt idx="2869">
                  <c:v>61.031039999997269</c:v>
                </c:pt>
                <c:pt idx="2870">
                  <c:v>61.052319999997266</c:v>
                </c:pt>
                <c:pt idx="2871">
                  <c:v>61.073599999997263</c:v>
                </c:pt>
                <c:pt idx="2872">
                  <c:v>61.094879999997261</c:v>
                </c:pt>
                <c:pt idx="2873">
                  <c:v>61.116159999997258</c:v>
                </c:pt>
                <c:pt idx="2874">
                  <c:v>61.137439999997255</c:v>
                </c:pt>
                <c:pt idx="2875">
                  <c:v>61.158719999997253</c:v>
                </c:pt>
                <c:pt idx="2876">
                  <c:v>61.17999999999725</c:v>
                </c:pt>
                <c:pt idx="2877">
                  <c:v>61.201279999997247</c:v>
                </c:pt>
                <c:pt idx="2878">
                  <c:v>61.222559999997245</c:v>
                </c:pt>
                <c:pt idx="2879">
                  <c:v>61.243839999997242</c:v>
                </c:pt>
                <c:pt idx="2880">
                  <c:v>61.265119999997239</c:v>
                </c:pt>
                <c:pt idx="2881">
                  <c:v>61.286399999997236</c:v>
                </c:pt>
                <c:pt idx="2882">
                  <c:v>61.307679999997234</c:v>
                </c:pt>
                <c:pt idx="2883">
                  <c:v>61.328959999997231</c:v>
                </c:pt>
                <c:pt idx="2884">
                  <c:v>61.350239999997228</c:v>
                </c:pt>
                <c:pt idx="2885">
                  <c:v>61.371519999997226</c:v>
                </c:pt>
                <c:pt idx="2886">
                  <c:v>61.392799999997223</c:v>
                </c:pt>
                <c:pt idx="2887">
                  <c:v>61.41407999999722</c:v>
                </c:pt>
                <c:pt idx="2888">
                  <c:v>61.435359999997218</c:v>
                </c:pt>
                <c:pt idx="2889">
                  <c:v>61.456639999997215</c:v>
                </c:pt>
                <c:pt idx="2890">
                  <c:v>61.477919999997212</c:v>
                </c:pt>
                <c:pt idx="2891">
                  <c:v>61.499199999997209</c:v>
                </c:pt>
                <c:pt idx="2892">
                  <c:v>61.520479999997207</c:v>
                </c:pt>
                <c:pt idx="2893">
                  <c:v>61.541759999997204</c:v>
                </c:pt>
                <c:pt idx="2894">
                  <c:v>61.563039999997201</c:v>
                </c:pt>
                <c:pt idx="2895">
                  <c:v>61.584319999997199</c:v>
                </c:pt>
                <c:pt idx="2896">
                  <c:v>61.605599999997196</c:v>
                </c:pt>
                <c:pt idx="2897">
                  <c:v>61.626879999997193</c:v>
                </c:pt>
                <c:pt idx="2898">
                  <c:v>61.648159999997191</c:v>
                </c:pt>
                <c:pt idx="2899">
                  <c:v>61.669439999997188</c:v>
                </c:pt>
                <c:pt idx="2900">
                  <c:v>61.690719999997185</c:v>
                </c:pt>
                <c:pt idx="2901">
                  <c:v>61.711999999997182</c:v>
                </c:pt>
                <c:pt idx="2902">
                  <c:v>61.73327999999718</c:v>
                </c:pt>
                <c:pt idx="2903">
                  <c:v>61.754559999997177</c:v>
                </c:pt>
                <c:pt idx="2904">
                  <c:v>61.775839999997174</c:v>
                </c:pt>
                <c:pt idx="2905">
                  <c:v>61.797119999997172</c:v>
                </c:pt>
                <c:pt idx="2906">
                  <c:v>61.818399999997169</c:v>
                </c:pt>
                <c:pt idx="2907">
                  <c:v>61.839679999997166</c:v>
                </c:pt>
                <c:pt idx="2908">
                  <c:v>61.860959999997164</c:v>
                </c:pt>
                <c:pt idx="2909">
                  <c:v>61.882239999997161</c:v>
                </c:pt>
                <c:pt idx="2910">
                  <c:v>61.903519999997158</c:v>
                </c:pt>
                <c:pt idx="2911">
                  <c:v>61.924799999997155</c:v>
                </c:pt>
                <c:pt idx="2912">
                  <c:v>61.946079999997153</c:v>
                </c:pt>
                <c:pt idx="2913">
                  <c:v>61.96735999999715</c:v>
                </c:pt>
                <c:pt idx="2914">
                  <c:v>61.988639999997147</c:v>
                </c:pt>
                <c:pt idx="2915">
                  <c:v>62.009919999997145</c:v>
                </c:pt>
                <c:pt idx="2916">
                  <c:v>62.031199999997142</c:v>
                </c:pt>
                <c:pt idx="2917">
                  <c:v>62.052479999997139</c:v>
                </c:pt>
                <c:pt idx="2918">
                  <c:v>62.073759999997137</c:v>
                </c:pt>
                <c:pt idx="2919">
                  <c:v>62.095039999997134</c:v>
                </c:pt>
                <c:pt idx="2920">
                  <c:v>62.116319999997131</c:v>
                </c:pt>
                <c:pt idx="2921">
                  <c:v>62.137599999997128</c:v>
                </c:pt>
                <c:pt idx="2922">
                  <c:v>62.158879999997126</c:v>
                </c:pt>
                <c:pt idx="2923">
                  <c:v>62.180159999997123</c:v>
                </c:pt>
                <c:pt idx="2924">
                  <c:v>62.20143999999712</c:v>
                </c:pt>
                <c:pt idx="2925">
                  <c:v>62.222719999997118</c:v>
                </c:pt>
                <c:pt idx="2926">
                  <c:v>62.243999999997115</c:v>
                </c:pt>
                <c:pt idx="2927">
                  <c:v>62.265279999997112</c:v>
                </c:pt>
                <c:pt idx="2928">
                  <c:v>62.28655999999711</c:v>
                </c:pt>
                <c:pt idx="2929">
                  <c:v>62.307839999997107</c:v>
                </c:pt>
                <c:pt idx="2930">
                  <c:v>62.329119999997104</c:v>
                </c:pt>
                <c:pt idx="2931">
                  <c:v>62.350399999997101</c:v>
                </c:pt>
                <c:pt idx="2932">
                  <c:v>62.371679999997099</c:v>
                </c:pt>
                <c:pt idx="2933">
                  <c:v>62.392959999997096</c:v>
                </c:pt>
                <c:pt idx="2934">
                  <c:v>62.414239999997093</c:v>
                </c:pt>
                <c:pt idx="2935">
                  <c:v>62.435519999997091</c:v>
                </c:pt>
                <c:pt idx="2936">
                  <c:v>62.456799999997088</c:v>
                </c:pt>
                <c:pt idx="2937">
                  <c:v>62.478079999997085</c:v>
                </c:pt>
                <c:pt idx="2938">
                  <c:v>62.499359999997083</c:v>
                </c:pt>
                <c:pt idx="2939">
                  <c:v>62.52063999999708</c:v>
                </c:pt>
                <c:pt idx="2940">
                  <c:v>62.541919999997077</c:v>
                </c:pt>
                <c:pt idx="2941">
                  <c:v>62.563199999997074</c:v>
                </c:pt>
                <c:pt idx="2942">
                  <c:v>62.584479999997072</c:v>
                </c:pt>
                <c:pt idx="2943">
                  <c:v>62.605759999997069</c:v>
                </c:pt>
                <c:pt idx="2944">
                  <c:v>62.627039999997066</c:v>
                </c:pt>
                <c:pt idx="2945">
                  <c:v>62.648319999997064</c:v>
                </c:pt>
                <c:pt idx="2946">
                  <c:v>62.669599999997061</c:v>
                </c:pt>
                <c:pt idx="2947">
                  <c:v>62.690879999997058</c:v>
                </c:pt>
                <c:pt idx="2948">
                  <c:v>62.712159999997056</c:v>
                </c:pt>
                <c:pt idx="2949">
                  <c:v>62.733439999997053</c:v>
                </c:pt>
                <c:pt idx="2950">
                  <c:v>62.75471999999705</c:v>
                </c:pt>
                <c:pt idx="2951">
                  <c:v>62.775999999997047</c:v>
                </c:pt>
                <c:pt idx="2952">
                  <c:v>62.797279999997045</c:v>
                </c:pt>
                <c:pt idx="2953">
                  <c:v>62.818559999997042</c:v>
                </c:pt>
                <c:pt idx="2954">
                  <c:v>62.839839999997039</c:v>
                </c:pt>
                <c:pt idx="2955">
                  <c:v>62.861119999997037</c:v>
                </c:pt>
                <c:pt idx="2956">
                  <c:v>62.882399999997034</c:v>
                </c:pt>
                <c:pt idx="2957">
                  <c:v>62.903679999997031</c:v>
                </c:pt>
                <c:pt idx="2958">
                  <c:v>62.924959999997029</c:v>
                </c:pt>
                <c:pt idx="2959">
                  <c:v>62.946239999997026</c:v>
                </c:pt>
                <c:pt idx="2960">
                  <c:v>62.967519999997023</c:v>
                </c:pt>
                <c:pt idx="2961">
                  <c:v>62.988799999997021</c:v>
                </c:pt>
                <c:pt idx="2962">
                  <c:v>63.010079999997018</c:v>
                </c:pt>
                <c:pt idx="2963">
                  <c:v>63.031359999997015</c:v>
                </c:pt>
                <c:pt idx="2964">
                  <c:v>63.052639999997012</c:v>
                </c:pt>
                <c:pt idx="2965">
                  <c:v>63.07391999999701</c:v>
                </c:pt>
                <c:pt idx="2966">
                  <c:v>63.095199999997007</c:v>
                </c:pt>
                <c:pt idx="2967">
                  <c:v>63.116479999997004</c:v>
                </c:pt>
                <c:pt idx="2968">
                  <c:v>63.137759999997002</c:v>
                </c:pt>
                <c:pt idx="2969">
                  <c:v>63.159039999996999</c:v>
                </c:pt>
                <c:pt idx="2970">
                  <c:v>63.180319999996996</c:v>
                </c:pt>
                <c:pt idx="2971">
                  <c:v>63.201599999996994</c:v>
                </c:pt>
                <c:pt idx="2972">
                  <c:v>63.222879999996991</c:v>
                </c:pt>
                <c:pt idx="2973">
                  <c:v>63.244159999996988</c:v>
                </c:pt>
                <c:pt idx="2974">
                  <c:v>63.265439999996985</c:v>
                </c:pt>
                <c:pt idx="2975">
                  <c:v>63.286719999996983</c:v>
                </c:pt>
                <c:pt idx="2976">
                  <c:v>63.30799999999698</c:v>
                </c:pt>
                <c:pt idx="2977">
                  <c:v>63.329279999996977</c:v>
                </c:pt>
                <c:pt idx="2978">
                  <c:v>63.350559999996975</c:v>
                </c:pt>
                <c:pt idx="2979">
                  <c:v>63.371839999996972</c:v>
                </c:pt>
                <c:pt idx="2980">
                  <c:v>63.393119999996969</c:v>
                </c:pt>
                <c:pt idx="2981">
                  <c:v>63.414399999996967</c:v>
                </c:pt>
                <c:pt idx="2982">
                  <c:v>63.435679999996964</c:v>
                </c:pt>
                <c:pt idx="2983">
                  <c:v>63.456959999996961</c:v>
                </c:pt>
                <c:pt idx="2984">
                  <c:v>63.478239999996958</c:v>
                </c:pt>
                <c:pt idx="2985">
                  <c:v>63.499519999996956</c:v>
                </c:pt>
                <c:pt idx="2986">
                  <c:v>63.520799999996953</c:v>
                </c:pt>
                <c:pt idx="2987">
                  <c:v>63.54207999999695</c:v>
                </c:pt>
                <c:pt idx="2988">
                  <c:v>63.563359999996948</c:v>
                </c:pt>
                <c:pt idx="2989">
                  <c:v>63.584639999996945</c:v>
                </c:pt>
                <c:pt idx="2990">
                  <c:v>63.605919999996942</c:v>
                </c:pt>
                <c:pt idx="2991">
                  <c:v>63.62719999999694</c:v>
                </c:pt>
                <c:pt idx="2992">
                  <c:v>63.648479999996937</c:v>
                </c:pt>
                <c:pt idx="2993">
                  <c:v>63.669759999996934</c:v>
                </c:pt>
                <c:pt idx="2994">
                  <c:v>63.691039999996931</c:v>
                </c:pt>
                <c:pt idx="2995">
                  <c:v>63.712319999996929</c:v>
                </c:pt>
                <c:pt idx="2996">
                  <c:v>63.733599999996926</c:v>
                </c:pt>
                <c:pt idx="2997">
                  <c:v>63.754879999996923</c:v>
                </c:pt>
                <c:pt idx="2998">
                  <c:v>63.776159999996921</c:v>
                </c:pt>
                <c:pt idx="2999">
                  <c:v>63.797439999996918</c:v>
                </c:pt>
              </c:numCache>
            </c:numRef>
          </c:xVal>
          <c:yVal>
            <c:numRef>
              <c:f>'Без программатора 2'!$G:$G</c:f>
              <c:numCache>
                <c:formatCode>General</c:formatCode>
                <c:ptCount val="1048576"/>
                <c:pt idx="1">
                  <c:v>94</c:v>
                </c:pt>
                <c:pt idx="2">
                  <c:v>88</c:v>
                </c:pt>
                <c:pt idx="3">
                  <c:v>92</c:v>
                </c:pt>
                <c:pt idx="4">
                  <c:v>93</c:v>
                </c:pt>
                <c:pt idx="5">
                  <c:v>92</c:v>
                </c:pt>
                <c:pt idx="6">
                  <c:v>94</c:v>
                </c:pt>
                <c:pt idx="7">
                  <c:v>91</c:v>
                </c:pt>
                <c:pt idx="8">
                  <c:v>94</c:v>
                </c:pt>
                <c:pt idx="9">
                  <c:v>96</c:v>
                </c:pt>
                <c:pt idx="10">
                  <c:v>92</c:v>
                </c:pt>
                <c:pt idx="11">
                  <c:v>96</c:v>
                </c:pt>
                <c:pt idx="12">
                  <c:v>95</c:v>
                </c:pt>
                <c:pt idx="13">
                  <c:v>107</c:v>
                </c:pt>
                <c:pt idx="14">
                  <c:v>95</c:v>
                </c:pt>
                <c:pt idx="15">
                  <c:v>89</c:v>
                </c:pt>
                <c:pt idx="16">
                  <c:v>88</c:v>
                </c:pt>
                <c:pt idx="17">
                  <c:v>84</c:v>
                </c:pt>
                <c:pt idx="18">
                  <c:v>87</c:v>
                </c:pt>
                <c:pt idx="19">
                  <c:v>90</c:v>
                </c:pt>
                <c:pt idx="20">
                  <c:v>90</c:v>
                </c:pt>
                <c:pt idx="21">
                  <c:v>91</c:v>
                </c:pt>
                <c:pt idx="22">
                  <c:v>91</c:v>
                </c:pt>
                <c:pt idx="23">
                  <c:v>94</c:v>
                </c:pt>
                <c:pt idx="24">
                  <c:v>95</c:v>
                </c:pt>
                <c:pt idx="25">
                  <c:v>94</c:v>
                </c:pt>
                <c:pt idx="26">
                  <c:v>94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95</c:v>
                </c:pt>
                <c:pt idx="31">
                  <c:v>94</c:v>
                </c:pt>
                <c:pt idx="32">
                  <c:v>96</c:v>
                </c:pt>
                <c:pt idx="33">
                  <c:v>95</c:v>
                </c:pt>
                <c:pt idx="34">
                  <c:v>98</c:v>
                </c:pt>
                <c:pt idx="35">
                  <c:v>95</c:v>
                </c:pt>
                <c:pt idx="36">
                  <c:v>95</c:v>
                </c:pt>
                <c:pt idx="37">
                  <c:v>97</c:v>
                </c:pt>
                <c:pt idx="38">
                  <c:v>96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102</c:v>
                </c:pt>
                <c:pt idx="43">
                  <c:v>100</c:v>
                </c:pt>
                <c:pt idx="44">
                  <c:v>100</c:v>
                </c:pt>
                <c:pt idx="45">
                  <c:v>96</c:v>
                </c:pt>
                <c:pt idx="46">
                  <c:v>93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98</c:v>
                </c:pt>
                <c:pt idx="52">
                  <c:v>102</c:v>
                </c:pt>
                <c:pt idx="53">
                  <c:v>100</c:v>
                </c:pt>
                <c:pt idx="54">
                  <c:v>100</c:v>
                </c:pt>
                <c:pt idx="55">
                  <c:v>105</c:v>
                </c:pt>
                <c:pt idx="56">
                  <c:v>102</c:v>
                </c:pt>
                <c:pt idx="57">
                  <c:v>104</c:v>
                </c:pt>
                <c:pt idx="58">
                  <c:v>103</c:v>
                </c:pt>
                <c:pt idx="59">
                  <c:v>100</c:v>
                </c:pt>
                <c:pt idx="60">
                  <c:v>98</c:v>
                </c:pt>
                <c:pt idx="61">
                  <c:v>96</c:v>
                </c:pt>
                <c:pt idx="62">
                  <c:v>96</c:v>
                </c:pt>
                <c:pt idx="63">
                  <c:v>98</c:v>
                </c:pt>
                <c:pt idx="64">
                  <c:v>98</c:v>
                </c:pt>
                <c:pt idx="65">
                  <c:v>103</c:v>
                </c:pt>
                <c:pt idx="66">
                  <c:v>101</c:v>
                </c:pt>
                <c:pt idx="67">
                  <c:v>104</c:v>
                </c:pt>
                <c:pt idx="68">
                  <c:v>108</c:v>
                </c:pt>
                <c:pt idx="69">
                  <c:v>104</c:v>
                </c:pt>
                <c:pt idx="70">
                  <c:v>106</c:v>
                </c:pt>
                <c:pt idx="71">
                  <c:v>102</c:v>
                </c:pt>
                <c:pt idx="72">
                  <c:v>101</c:v>
                </c:pt>
                <c:pt idx="73">
                  <c:v>101</c:v>
                </c:pt>
                <c:pt idx="74">
                  <c:v>97</c:v>
                </c:pt>
                <c:pt idx="75">
                  <c:v>97</c:v>
                </c:pt>
                <c:pt idx="76">
                  <c:v>96</c:v>
                </c:pt>
                <c:pt idx="77">
                  <c:v>97</c:v>
                </c:pt>
                <c:pt idx="78">
                  <c:v>99</c:v>
                </c:pt>
                <c:pt idx="79">
                  <c:v>96</c:v>
                </c:pt>
                <c:pt idx="80">
                  <c:v>97</c:v>
                </c:pt>
                <c:pt idx="81">
                  <c:v>98</c:v>
                </c:pt>
                <c:pt idx="82">
                  <c:v>98</c:v>
                </c:pt>
                <c:pt idx="83">
                  <c:v>102</c:v>
                </c:pt>
                <c:pt idx="84">
                  <c:v>102</c:v>
                </c:pt>
                <c:pt idx="85">
                  <c:v>103</c:v>
                </c:pt>
                <c:pt idx="86">
                  <c:v>100</c:v>
                </c:pt>
                <c:pt idx="87">
                  <c:v>96</c:v>
                </c:pt>
                <c:pt idx="88">
                  <c:v>96</c:v>
                </c:pt>
                <c:pt idx="89">
                  <c:v>91</c:v>
                </c:pt>
                <c:pt idx="90">
                  <c:v>92</c:v>
                </c:pt>
                <c:pt idx="91">
                  <c:v>92</c:v>
                </c:pt>
                <c:pt idx="92">
                  <c:v>94</c:v>
                </c:pt>
                <c:pt idx="93">
                  <c:v>97</c:v>
                </c:pt>
                <c:pt idx="94">
                  <c:v>95</c:v>
                </c:pt>
                <c:pt idx="95">
                  <c:v>95</c:v>
                </c:pt>
                <c:pt idx="96">
                  <c:v>96</c:v>
                </c:pt>
                <c:pt idx="97">
                  <c:v>95</c:v>
                </c:pt>
                <c:pt idx="98">
                  <c:v>99</c:v>
                </c:pt>
                <c:pt idx="99">
                  <c:v>99</c:v>
                </c:pt>
                <c:pt idx="100">
                  <c:v>96</c:v>
                </c:pt>
                <c:pt idx="101">
                  <c:v>100</c:v>
                </c:pt>
                <c:pt idx="102">
                  <c:v>95</c:v>
                </c:pt>
                <c:pt idx="103">
                  <c:v>98</c:v>
                </c:pt>
                <c:pt idx="104">
                  <c:v>97</c:v>
                </c:pt>
                <c:pt idx="105">
                  <c:v>96</c:v>
                </c:pt>
                <c:pt idx="106">
                  <c:v>101</c:v>
                </c:pt>
                <c:pt idx="107">
                  <c:v>102</c:v>
                </c:pt>
                <c:pt idx="108">
                  <c:v>107</c:v>
                </c:pt>
                <c:pt idx="109">
                  <c:v>104</c:v>
                </c:pt>
                <c:pt idx="110">
                  <c:v>101</c:v>
                </c:pt>
                <c:pt idx="111">
                  <c:v>105</c:v>
                </c:pt>
                <c:pt idx="112">
                  <c:v>104</c:v>
                </c:pt>
                <c:pt idx="113">
                  <c:v>112</c:v>
                </c:pt>
                <c:pt idx="114">
                  <c:v>108</c:v>
                </c:pt>
                <c:pt idx="115">
                  <c:v>103</c:v>
                </c:pt>
                <c:pt idx="116">
                  <c:v>103</c:v>
                </c:pt>
                <c:pt idx="117">
                  <c:v>103</c:v>
                </c:pt>
                <c:pt idx="118">
                  <c:v>102</c:v>
                </c:pt>
                <c:pt idx="119">
                  <c:v>104</c:v>
                </c:pt>
                <c:pt idx="120">
                  <c:v>101</c:v>
                </c:pt>
                <c:pt idx="121">
                  <c:v>107</c:v>
                </c:pt>
                <c:pt idx="122">
                  <c:v>106</c:v>
                </c:pt>
                <c:pt idx="123">
                  <c:v>109</c:v>
                </c:pt>
                <c:pt idx="124">
                  <c:v>106</c:v>
                </c:pt>
                <c:pt idx="125">
                  <c:v>103</c:v>
                </c:pt>
                <c:pt idx="126">
                  <c:v>108</c:v>
                </c:pt>
                <c:pt idx="127">
                  <c:v>107</c:v>
                </c:pt>
                <c:pt idx="128">
                  <c:v>109</c:v>
                </c:pt>
                <c:pt idx="129">
                  <c:v>107</c:v>
                </c:pt>
                <c:pt idx="130">
                  <c:v>102</c:v>
                </c:pt>
                <c:pt idx="131">
                  <c:v>101</c:v>
                </c:pt>
                <c:pt idx="132">
                  <c:v>102</c:v>
                </c:pt>
                <c:pt idx="133">
                  <c:v>99</c:v>
                </c:pt>
                <c:pt idx="134">
                  <c:v>101</c:v>
                </c:pt>
                <c:pt idx="135">
                  <c:v>100</c:v>
                </c:pt>
                <c:pt idx="136">
                  <c:v>103</c:v>
                </c:pt>
                <c:pt idx="137">
                  <c:v>106</c:v>
                </c:pt>
                <c:pt idx="138">
                  <c:v>104</c:v>
                </c:pt>
                <c:pt idx="139">
                  <c:v>106</c:v>
                </c:pt>
                <c:pt idx="140">
                  <c:v>105</c:v>
                </c:pt>
                <c:pt idx="141">
                  <c:v>107</c:v>
                </c:pt>
                <c:pt idx="142">
                  <c:v>111</c:v>
                </c:pt>
                <c:pt idx="143">
                  <c:v>110</c:v>
                </c:pt>
                <c:pt idx="144">
                  <c:v>108</c:v>
                </c:pt>
                <c:pt idx="145">
                  <c:v>104</c:v>
                </c:pt>
                <c:pt idx="146">
                  <c:v>107</c:v>
                </c:pt>
                <c:pt idx="147">
                  <c:v>106</c:v>
                </c:pt>
                <c:pt idx="148">
                  <c:v>102</c:v>
                </c:pt>
                <c:pt idx="149">
                  <c:v>104</c:v>
                </c:pt>
                <c:pt idx="150">
                  <c:v>102</c:v>
                </c:pt>
                <c:pt idx="151">
                  <c:v>104</c:v>
                </c:pt>
                <c:pt idx="152">
                  <c:v>107</c:v>
                </c:pt>
                <c:pt idx="153">
                  <c:v>103</c:v>
                </c:pt>
                <c:pt idx="154">
                  <c:v>104</c:v>
                </c:pt>
                <c:pt idx="155">
                  <c:v>103</c:v>
                </c:pt>
                <c:pt idx="156">
                  <c:v>107</c:v>
                </c:pt>
                <c:pt idx="157">
                  <c:v>108</c:v>
                </c:pt>
                <c:pt idx="158">
                  <c:v>102</c:v>
                </c:pt>
                <c:pt idx="159">
                  <c:v>101</c:v>
                </c:pt>
                <c:pt idx="160">
                  <c:v>98</c:v>
                </c:pt>
                <c:pt idx="161">
                  <c:v>98</c:v>
                </c:pt>
                <c:pt idx="162">
                  <c:v>100</c:v>
                </c:pt>
                <c:pt idx="163">
                  <c:v>97</c:v>
                </c:pt>
                <c:pt idx="164">
                  <c:v>100</c:v>
                </c:pt>
                <c:pt idx="165">
                  <c:v>98</c:v>
                </c:pt>
                <c:pt idx="166">
                  <c:v>101</c:v>
                </c:pt>
                <c:pt idx="167">
                  <c:v>101</c:v>
                </c:pt>
                <c:pt idx="168">
                  <c:v>100</c:v>
                </c:pt>
                <c:pt idx="169">
                  <c:v>98</c:v>
                </c:pt>
                <c:pt idx="170">
                  <c:v>105</c:v>
                </c:pt>
                <c:pt idx="171">
                  <c:v>105</c:v>
                </c:pt>
                <c:pt idx="172">
                  <c:v>104</c:v>
                </c:pt>
                <c:pt idx="173">
                  <c:v>99</c:v>
                </c:pt>
                <c:pt idx="174">
                  <c:v>99</c:v>
                </c:pt>
                <c:pt idx="175">
                  <c:v>101</c:v>
                </c:pt>
                <c:pt idx="176">
                  <c:v>98</c:v>
                </c:pt>
                <c:pt idx="177">
                  <c:v>100</c:v>
                </c:pt>
                <c:pt idx="178">
                  <c:v>103</c:v>
                </c:pt>
                <c:pt idx="179">
                  <c:v>103</c:v>
                </c:pt>
                <c:pt idx="180">
                  <c:v>109</c:v>
                </c:pt>
                <c:pt idx="181">
                  <c:v>110</c:v>
                </c:pt>
                <c:pt idx="182">
                  <c:v>115</c:v>
                </c:pt>
                <c:pt idx="183">
                  <c:v>114</c:v>
                </c:pt>
                <c:pt idx="184">
                  <c:v>114</c:v>
                </c:pt>
                <c:pt idx="185">
                  <c:v>118</c:v>
                </c:pt>
                <c:pt idx="186">
                  <c:v>114</c:v>
                </c:pt>
                <c:pt idx="187">
                  <c:v>114</c:v>
                </c:pt>
                <c:pt idx="188">
                  <c:v>111</c:v>
                </c:pt>
                <c:pt idx="189">
                  <c:v>107</c:v>
                </c:pt>
                <c:pt idx="190">
                  <c:v>109</c:v>
                </c:pt>
                <c:pt idx="191">
                  <c:v>111</c:v>
                </c:pt>
                <c:pt idx="192">
                  <c:v>110</c:v>
                </c:pt>
                <c:pt idx="193">
                  <c:v>111</c:v>
                </c:pt>
                <c:pt idx="194">
                  <c:v>110</c:v>
                </c:pt>
                <c:pt idx="195">
                  <c:v>112</c:v>
                </c:pt>
                <c:pt idx="196">
                  <c:v>114</c:v>
                </c:pt>
                <c:pt idx="197">
                  <c:v>114</c:v>
                </c:pt>
                <c:pt idx="198">
                  <c:v>115</c:v>
                </c:pt>
                <c:pt idx="199">
                  <c:v>118</c:v>
                </c:pt>
                <c:pt idx="200">
                  <c:v>120</c:v>
                </c:pt>
                <c:pt idx="201">
                  <c:v>117</c:v>
                </c:pt>
                <c:pt idx="202">
                  <c:v>116</c:v>
                </c:pt>
                <c:pt idx="203">
                  <c:v>113</c:v>
                </c:pt>
                <c:pt idx="204">
                  <c:v>108</c:v>
                </c:pt>
                <c:pt idx="205">
                  <c:v>109</c:v>
                </c:pt>
                <c:pt idx="206">
                  <c:v>111</c:v>
                </c:pt>
                <c:pt idx="207">
                  <c:v>114</c:v>
                </c:pt>
                <c:pt idx="208">
                  <c:v>118</c:v>
                </c:pt>
                <c:pt idx="209">
                  <c:v>115</c:v>
                </c:pt>
                <c:pt idx="210">
                  <c:v>117</c:v>
                </c:pt>
                <c:pt idx="211">
                  <c:v>118</c:v>
                </c:pt>
                <c:pt idx="212">
                  <c:v>118</c:v>
                </c:pt>
                <c:pt idx="213">
                  <c:v>120</c:v>
                </c:pt>
                <c:pt idx="214">
                  <c:v>119</c:v>
                </c:pt>
                <c:pt idx="215">
                  <c:v>119</c:v>
                </c:pt>
                <c:pt idx="216">
                  <c:v>118</c:v>
                </c:pt>
                <c:pt idx="217">
                  <c:v>116</c:v>
                </c:pt>
                <c:pt idx="218">
                  <c:v>118</c:v>
                </c:pt>
                <c:pt idx="219">
                  <c:v>115</c:v>
                </c:pt>
                <c:pt idx="220">
                  <c:v>118</c:v>
                </c:pt>
                <c:pt idx="221">
                  <c:v>121</c:v>
                </c:pt>
                <c:pt idx="222">
                  <c:v>119</c:v>
                </c:pt>
                <c:pt idx="223">
                  <c:v>120</c:v>
                </c:pt>
                <c:pt idx="224">
                  <c:v>118</c:v>
                </c:pt>
                <c:pt idx="225">
                  <c:v>118</c:v>
                </c:pt>
                <c:pt idx="226">
                  <c:v>122</c:v>
                </c:pt>
                <c:pt idx="227">
                  <c:v>120</c:v>
                </c:pt>
                <c:pt idx="228">
                  <c:v>122</c:v>
                </c:pt>
                <c:pt idx="229">
                  <c:v>117</c:v>
                </c:pt>
                <c:pt idx="230">
                  <c:v>118</c:v>
                </c:pt>
                <c:pt idx="231">
                  <c:v>118</c:v>
                </c:pt>
                <c:pt idx="232">
                  <c:v>113</c:v>
                </c:pt>
                <c:pt idx="233">
                  <c:v>116</c:v>
                </c:pt>
                <c:pt idx="234">
                  <c:v>114</c:v>
                </c:pt>
                <c:pt idx="235">
                  <c:v>118</c:v>
                </c:pt>
                <c:pt idx="236">
                  <c:v>118</c:v>
                </c:pt>
                <c:pt idx="237">
                  <c:v>117</c:v>
                </c:pt>
                <c:pt idx="238">
                  <c:v>118</c:v>
                </c:pt>
                <c:pt idx="239">
                  <c:v>116</c:v>
                </c:pt>
                <c:pt idx="240">
                  <c:v>120</c:v>
                </c:pt>
                <c:pt idx="241">
                  <c:v>122</c:v>
                </c:pt>
                <c:pt idx="242">
                  <c:v>121</c:v>
                </c:pt>
                <c:pt idx="243">
                  <c:v>119</c:v>
                </c:pt>
                <c:pt idx="244">
                  <c:v>119</c:v>
                </c:pt>
                <c:pt idx="245">
                  <c:v>117</c:v>
                </c:pt>
                <c:pt idx="246">
                  <c:v>119</c:v>
                </c:pt>
                <c:pt idx="247">
                  <c:v>117</c:v>
                </c:pt>
                <c:pt idx="248">
                  <c:v>116</c:v>
                </c:pt>
                <c:pt idx="249">
                  <c:v>118</c:v>
                </c:pt>
                <c:pt idx="250">
                  <c:v>120</c:v>
                </c:pt>
                <c:pt idx="251">
                  <c:v>124</c:v>
                </c:pt>
                <c:pt idx="252">
                  <c:v>121</c:v>
                </c:pt>
                <c:pt idx="253">
                  <c:v>120</c:v>
                </c:pt>
                <c:pt idx="254">
                  <c:v>123</c:v>
                </c:pt>
                <c:pt idx="255">
                  <c:v>124</c:v>
                </c:pt>
                <c:pt idx="256">
                  <c:v>130</c:v>
                </c:pt>
                <c:pt idx="257">
                  <c:v>129</c:v>
                </c:pt>
                <c:pt idx="258">
                  <c:v>126</c:v>
                </c:pt>
                <c:pt idx="259">
                  <c:v>129</c:v>
                </c:pt>
                <c:pt idx="260">
                  <c:v>125</c:v>
                </c:pt>
                <c:pt idx="261">
                  <c:v>130</c:v>
                </c:pt>
                <c:pt idx="262">
                  <c:v>127</c:v>
                </c:pt>
                <c:pt idx="263">
                  <c:v>127</c:v>
                </c:pt>
                <c:pt idx="264">
                  <c:v>129</c:v>
                </c:pt>
                <c:pt idx="265">
                  <c:v>131</c:v>
                </c:pt>
                <c:pt idx="266">
                  <c:v>133</c:v>
                </c:pt>
                <c:pt idx="267">
                  <c:v>123</c:v>
                </c:pt>
                <c:pt idx="268">
                  <c:v>129</c:v>
                </c:pt>
                <c:pt idx="269">
                  <c:v>133</c:v>
                </c:pt>
                <c:pt idx="270">
                  <c:v>134</c:v>
                </c:pt>
                <c:pt idx="271">
                  <c:v>139</c:v>
                </c:pt>
                <c:pt idx="272">
                  <c:v>135</c:v>
                </c:pt>
                <c:pt idx="273">
                  <c:v>134</c:v>
                </c:pt>
                <c:pt idx="274">
                  <c:v>134</c:v>
                </c:pt>
                <c:pt idx="275">
                  <c:v>131</c:v>
                </c:pt>
                <c:pt idx="276">
                  <c:v>134</c:v>
                </c:pt>
                <c:pt idx="277">
                  <c:v>133</c:v>
                </c:pt>
                <c:pt idx="278">
                  <c:v>134</c:v>
                </c:pt>
                <c:pt idx="279">
                  <c:v>136</c:v>
                </c:pt>
                <c:pt idx="280">
                  <c:v>136</c:v>
                </c:pt>
                <c:pt idx="281">
                  <c:v>138</c:v>
                </c:pt>
                <c:pt idx="282">
                  <c:v>134</c:v>
                </c:pt>
                <c:pt idx="283">
                  <c:v>134</c:v>
                </c:pt>
                <c:pt idx="284">
                  <c:v>137</c:v>
                </c:pt>
                <c:pt idx="285">
                  <c:v>139</c:v>
                </c:pt>
                <c:pt idx="286">
                  <c:v>137</c:v>
                </c:pt>
                <c:pt idx="287">
                  <c:v>133</c:v>
                </c:pt>
                <c:pt idx="288">
                  <c:v>129</c:v>
                </c:pt>
                <c:pt idx="289">
                  <c:v>131</c:v>
                </c:pt>
                <c:pt idx="290">
                  <c:v>131</c:v>
                </c:pt>
                <c:pt idx="291">
                  <c:v>130</c:v>
                </c:pt>
                <c:pt idx="292">
                  <c:v>133</c:v>
                </c:pt>
                <c:pt idx="293">
                  <c:v>132</c:v>
                </c:pt>
                <c:pt idx="294">
                  <c:v>136</c:v>
                </c:pt>
                <c:pt idx="295">
                  <c:v>138</c:v>
                </c:pt>
                <c:pt idx="296">
                  <c:v>138</c:v>
                </c:pt>
                <c:pt idx="297">
                  <c:v>140</c:v>
                </c:pt>
                <c:pt idx="298">
                  <c:v>141</c:v>
                </c:pt>
                <c:pt idx="299">
                  <c:v>142</c:v>
                </c:pt>
                <c:pt idx="300">
                  <c:v>142</c:v>
                </c:pt>
                <c:pt idx="301">
                  <c:v>136</c:v>
                </c:pt>
                <c:pt idx="302">
                  <c:v>135</c:v>
                </c:pt>
                <c:pt idx="303">
                  <c:v>131</c:v>
                </c:pt>
                <c:pt idx="304">
                  <c:v>131</c:v>
                </c:pt>
                <c:pt idx="305">
                  <c:v>136</c:v>
                </c:pt>
                <c:pt idx="306">
                  <c:v>133</c:v>
                </c:pt>
                <c:pt idx="307">
                  <c:v>136</c:v>
                </c:pt>
                <c:pt idx="308">
                  <c:v>135</c:v>
                </c:pt>
                <c:pt idx="309">
                  <c:v>138</c:v>
                </c:pt>
                <c:pt idx="310">
                  <c:v>139</c:v>
                </c:pt>
                <c:pt idx="311">
                  <c:v>136</c:v>
                </c:pt>
                <c:pt idx="312">
                  <c:v>136</c:v>
                </c:pt>
                <c:pt idx="313">
                  <c:v>139</c:v>
                </c:pt>
                <c:pt idx="314">
                  <c:v>141</c:v>
                </c:pt>
                <c:pt idx="315">
                  <c:v>140</c:v>
                </c:pt>
                <c:pt idx="316">
                  <c:v>136</c:v>
                </c:pt>
                <c:pt idx="317">
                  <c:v>133</c:v>
                </c:pt>
                <c:pt idx="318">
                  <c:v>131</c:v>
                </c:pt>
                <c:pt idx="319">
                  <c:v>131</c:v>
                </c:pt>
                <c:pt idx="320">
                  <c:v>133</c:v>
                </c:pt>
                <c:pt idx="321">
                  <c:v>132</c:v>
                </c:pt>
                <c:pt idx="322">
                  <c:v>135</c:v>
                </c:pt>
                <c:pt idx="323">
                  <c:v>134</c:v>
                </c:pt>
                <c:pt idx="324">
                  <c:v>136</c:v>
                </c:pt>
                <c:pt idx="325">
                  <c:v>139</c:v>
                </c:pt>
                <c:pt idx="326">
                  <c:v>139</c:v>
                </c:pt>
                <c:pt idx="327">
                  <c:v>140</c:v>
                </c:pt>
                <c:pt idx="328">
                  <c:v>142</c:v>
                </c:pt>
                <c:pt idx="329">
                  <c:v>140</c:v>
                </c:pt>
                <c:pt idx="330">
                  <c:v>142</c:v>
                </c:pt>
                <c:pt idx="331">
                  <c:v>136</c:v>
                </c:pt>
                <c:pt idx="332">
                  <c:v>134</c:v>
                </c:pt>
                <c:pt idx="333">
                  <c:v>140</c:v>
                </c:pt>
                <c:pt idx="334">
                  <c:v>142</c:v>
                </c:pt>
                <c:pt idx="335">
                  <c:v>147</c:v>
                </c:pt>
                <c:pt idx="336">
                  <c:v>148</c:v>
                </c:pt>
                <c:pt idx="337">
                  <c:v>146</c:v>
                </c:pt>
                <c:pt idx="338">
                  <c:v>149</c:v>
                </c:pt>
                <c:pt idx="339">
                  <c:v>148</c:v>
                </c:pt>
                <c:pt idx="340">
                  <c:v>152</c:v>
                </c:pt>
                <c:pt idx="341">
                  <c:v>150</c:v>
                </c:pt>
                <c:pt idx="342">
                  <c:v>151</c:v>
                </c:pt>
                <c:pt idx="343">
                  <c:v>152</c:v>
                </c:pt>
                <c:pt idx="344">
                  <c:v>149</c:v>
                </c:pt>
                <c:pt idx="345">
                  <c:v>149</c:v>
                </c:pt>
                <c:pt idx="346">
                  <c:v>144</c:v>
                </c:pt>
                <c:pt idx="347">
                  <c:v>143</c:v>
                </c:pt>
                <c:pt idx="348">
                  <c:v>145</c:v>
                </c:pt>
                <c:pt idx="349">
                  <c:v>146</c:v>
                </c:pt>
                <c:pt idx="350">
                  <c:v>148</c:v>
                </c:pt>
                <c:pt idx="351">
                  <c:v>150</c:v>
                </c:pt>
                <c:pt idx="352">
                  <c:v>148</c:v>
                </c:pt>
                <c:pt idx="353">
                  <c:v>150</c:v>
                </c:pt>
                <c:pt idx="354">
                  <c:v>148</c:v>
                </c:pt>
                <c:pt idx="355">
                  <c:v>149</c:v>
                </c:pt>
                <c:pt idx="356">
                  <c:v>152</c:v>
                </c:pt>
                <c:pt idx="357">
                  <c:v>149</c:v>
                </c:pt>
                <c:pt idx="358">
                  <c:v>148</c:v>
                </c:pt>
                <c:pt idx="359">
                  <c:v>149</c:v>
                </c:pt>
                <c:pt idx="360">
                  <c:v>146</c:v>
                </c:pt>
                <c:pt idx="361">
                  <c:v>146</c:v>
                </c:pt>
                <c:pt idx="362">
                  <c:v>144</c:v>
                </c:pt>
                <c:pt idx="363">
                  <c:v>145</c:v>
                </c:pt>
                <c:pt idx="364">
                  <c:v>146</c:v>
                </c:pt>
                <c:pt idx="365">
                  <c:v>143</c:v>
                </c:pt>
                <c:pt idx="366">
                  <c:v>147</c:v>
                </c:pt>
                <c:pt idx="367">
                  <c:v>146</c:v>
                </c:pt>
                <c:pt idx="368">
                  <c:v>149</c:v>
                </c:pt>
                <c:pt idx="369">
                  <c:v>154</c:v>
                </c:pt>
                <c:pt idx="370">
                  <c:v>151</c:v>
                </c:pt>
                <c:pt idx="371">
                  <c:v>156</c:v>
                </c:pt>
                <c:pt idx="372">
                  <c:v>153</c:v>
                </c:pt>
                <c:pt idx="373">
                  <c:v>152</c:v>
                </c:pt>
                <c:pt idx="374">
                  <c:v>149</c:v>
                </c:pt>
                <c:pt idx="375">
                  <c:v>149</c:v>
                </c:pt>
                <c:pt idx="376">
                  <c:v>148</c:v>
                </c:pt>
                <c:pt idx="377">
                  <c:v>145</c:v>
                </c:pt>
                <c:pt idx="378">
                  <c:v>149</c:v>
                </c:pt>
                <c:pt idx="379">
                  <c:v>153</c:v>
                </c:pt>
                <c:pt idx="380">
                  <c:v>146</c:v>
                </c:pt>
                <c:pt idx="381">
                  <c:v>150</c:v>
                </c:pt>
                <c:pt idx="382">
                  <c:v>146</c:v>
                </c:pt>
                <c:pt idx="383">
                  <c:v>146</c:v>
                </c:pt>
                <c:pt idx="384">
                  <c:v>151</c:v>
                </c:pt>
                <c:pt idx="385">
                  <c:v>151</c:v>
                </c:pt>
                <c:pt idx="386">
                  <c:v>149</c:v>
                </c:pt>
                <c:pt idx="387">
                  <c:v>147</c:v>
                </c:pt>
                <c:pt idx="388">
                  <c:v>147</c:v>
                </c:pt>
                <c:pt idx="389">
                  <c:v>146</c:v>
                </c:pt>
                <c:pt idx="390">
                  <c:v>143</c:v>
                </c:pt>
                <c:pt idx="391">
                  <c:v>143</c:v>
                </c:pt>
                <c:pt idx="392">
                  <c:v>146</c:v>
                </c:pt>
                <c:pt idx="393">
                  <c:v>145</c:v>
                </c:pt>
                <c:pt idx="394">
                  <c:v>151</c:v>
                </c:pt>
                <c:pt idx="395">
                  <c:v>148</c:v>
                </c:pt>
                <c:pt idx="396">
                  <c:v>145</c:v>
                </c:pt>
                <c:pt idx="397">
                  <c:v>148</c:v>
                </c:pt>
                <c:pt idx="398">
                  <c:v>145</c:v>
                </c:pt>
                <c:pt idx="399">
                  <c:v>153</c:v>
                </c:pt>
                <c:pt idx="400">
                  <c:v>151</c:v>
                </c:pt>
                <c:pt idx="401">
                  <c:v>149</c:v>
                </c:pt>
                <c:pt idx="402">
                  <c:v>149</c:v>
                </c:pt>
                <c:pt idx="403">
                  <c:v>147</c:v>
                </c:pt>
                <c:pt idx="404">
                  <c:v>148</c:v>
                </c:pt>
                <c:pt idx="405">
                  <c:v>147</c:v>
                </c:pt>
                <c:pt idx="406">
                  <c:v>145</c:v>
                </c:pt>
                <c:pt idx="407">
                  <c:v>150</c:v>
                </c:pt>
                <c:pt idx="408">
                  <c:v>150</c:v>
                </c:pt>
                <c:pt idx="409">
                  <c:v>154</c:v>
                </c:pt>
                <c:pt idx="410">
                  <c:v>155</c:v>
                </c:pt>
                <c:pt idx="411">
                  <c:v>153</c:v>
                </c:pt>
                <c:pt idx="412">
                  <c:v>156</c:v>
                </c:pt>
                <c:pt idx="413">
                  <c:v>158</c:v>
                </c:pt>
                <c:pt idx="414">
                  <c:v>163</c:v>
                </c:pt>
                <c:pt idx="415">
                  <c:v>158</c:v>
                </c:pt>
                <c:pt idx="416">
                  <c:v>155</c:v>
                </c:pt>
                <c:pt idx="417">
                  <c:v>155</c:v>
                </c:pt>
                <c:pt idx="418">
                  <c:v>151</c:v>
                </c:pt>
                <c:pt idx="419">
                  <c:v>151</c:v>
                </c:pt>
                <c:pt idx="420">
                  <c:v>152</c:v>
                </c:pt>
                <c:pt idx="421">
                  <c:v>150</c:v>
                </c:pt>
                <c:pt idx="422">
                  <c:v>155</c:v>
                </c:pt>
                <c:pt idx="423">
                  <c:v>156</c:v>
                </c:pt>
                <c:pt idx="424">
                  <c:v>156</c:v>
                </c:pt>
                <c:pt idx="425">
                  <c:v>156</c:v>
                </c:pt>
                <c:pt idx="426">
                  <c:v>153</c:v>
                </c:pt>
                <c:pt idx="427">
                  <c:v>153</c:v>
                </c:pt>
                <c:pt idx="428">
                  <c:v>158</c:v>
                </c:pt>
                <c:pt idx="429">
                  <c:v>158</c:v>
                </c:pt>
                <c:pt idx="430">
                  <c:v>156</c:v>
                </c:pt>
                <c:pt idx="431">
                  <c:v>151</c:v>
                </c:pt>
                <c:pt idx="432">
                  <c:v>152</c:v>
                </c:pt>
                <c:pt idx="433">
                  <c:v>153</c:v>
                </c:pt>
                <c:pt idx="434">
                  <c:v>149</c:v>
                </c:pt>
                <c:pt idx="435">
                  <c:v>151</c:v>
                </c:pt>
                <c:pt idx="436">
                  <c:v>148</c:v>
                </c:pt>
                <c:pt idx="437">
                  <c:v>151</c:v>
                </c:pt>
                <c:pt idx="438">
                  <c:v>152</c:v>
                </c:pt>
                <c:pt idx="439">
                  <c:v>150</c:v>
                </c:pt>
                <c:pt idx="440">
                  <c:v>151</c:v>
                </c:pt>
                <c:pt idx="441">
                  <c:v>150</c:v>
                </c:pt>
                <c:pt idx="442">
                  <c:v>154</c:v>
                </c:pt>
                <c:pt idx="443">
                  <c:v>156</c:v>
                </c:pt>
                <c:pt idx="444">
                  <c:v>148</c:v>
                </c:pt>
                <c:pt idx="445">
                  <c:v>147</c:v>
                </c:pt>
                <c:pt idx="446">
                  <c:v>143</c:v>
                </c:pt>
                <c:pt idx="447">
                  <c:v>144</c:v>
                </c:pt>
                <c:pt idx="448">
                  <c:v>145</c:v>
                </c:pt>
                <c:pt idx="449">
                  <c:v>143</c:v>
                </c:pt>
                <c:pt idx="450">
                  <c:v>149</c:v>
                </c:pt>
                <c:pt idx="451">
                  <c:v>149</c:v>
                </c:pt>
                <c:pt idx="452">
                  <c:v>149</c:v>
                </c:pt>
                <c:pt idx="453">
                  <c:v>151</c:v>
                </c:pt>
                <c:pt idx="454">
                  <c:v>148</c:v>
                </c:pt>
                <c:pt idx="455">
                  <c:v>150</c:v>
                </c:pt>
                <c:pt idx="456">
                  <c:v>149</c:v>
                </c:pt>
                <c:pt idx="457">
                  <c:v>152</c:v>
                </c:pt>
                <c:pt idx="458">
                  <c:v>151</c:v>
                </c:pt>
                <c:pt idx="459">
                  <c:v>144</c:v>
                </c:pt>
                <c:pt idx="460">
                  <c:v>142</c:v>
                </c:pt>
                <c:pt idx="461">
                  <c:v>142</c:v>
                </c:pt>
                <c:pt idx="462">
                  <c:v>143</c:v>
                </c:pt>
                <c:pt idx="463">
                  <c:v>144</c:v>
                </c:pt>
                <c:pt idx="464">
                  <c:v>142</c:v>
                </c:pt>
                <c:pt idx="465">
                  <c:v>143</c:v>
                </c:pt>
                <c:pt idx="466">
                  <c:v>147</c:v>
                </c:pt>
                <c:pt idx="467">
                  <c:v>146</c:v>
                </c:pt>
                <c:pt idx="468">
                  <c:v>150</c:v>
                </c:pt>
                <c:pt idx="469">
                  <c:v>147</c:v>
                </c:pt>
                <c:pt idx="470">
                  <c:v>146</c:v>
                </c:pt>
                <c:pt idx="471">
                  <c:v>152</c:v>
                </c:pt>
                <c:pt idx="472">
                  <c:v>146</c:v>
                </c:pt>
                <c:pt idx="473">
                  <c:v>149</c:v>
                </c:pt>
                <c:pt idx="474">
                  <c:v>144</c:v>
                </c:pt>
                <c:pt idx="475">
                  <c:v>139</c:v>
                </c:pt>
                <c:pt idx="476">
                  <c:v>141</c:v>
                </c:pt>
                <c:pt idx="477">
                  <c:v>142</c:v>
                </c:pt>
                <c:pt idx="478">
                  <c:v>143</c:v>
                </c:pt>
                <c:pt idx="479">
                  <c:v>143</c:v>
                </c:pt>
                <c:pt idx="480">
                  <c:v>143</c:v>
                </c:pt>
                <c:pt idx="481">
                  <c:v>145</c:v>
                </c:pt>
                <c:pt idx="482">
                  <c:v>145</c:v>
                </c:pt>
                <c:pt idx="483">
                  <c:v>147</c:v>
                </c:pt>
                <c:pt idx="484">
                  <c:v>147</c:v>
                </c:pt>
                <c:pt idx="485">
                  <c:v>147</c:v>
                </c:pt>
                <c:pt idx="486">
                  <c:v>152</c:v>
                </c:pt>
                <c:pt idx="487">
                  <c:v>150</c:v>
                </c:pt>
                <c:pt idx="488">
                  <c:v>153</c:v>
                </c:pt>
                <c:pt idx="489">
                  <c:v>150</c:v>
                </c:pt>
                <c:pt idx="490">
                  <c:v>146</c:v>
                </c:pt>
                <c:pt idx="491">
                  <c:v>148</c:v>
                </c:pt>
                <c:pt idx="492">
                  <c:v>148</c:v>
                </c:pt>
                <c:pt idx="493">
                  <c:v>153</c:v>
                </c:pt>
                <c:pt idx="494">
                  <c:v>154</c:v>
                </c:pt>
                <c:pt idx="495">
                  <c:v>152</c:v>
                </c:pt>
                <c:pt idx="496">
                  <c:v>153</c:v>
                </c:pt>
                <c:pt idx="497">
                  <c:v>151</c:v>
                </c:pt>
                <c:pt idx="498">
                  <c:v>154</c:v>
                </c:pt>
                <c:pt idx="499">
                  <c:v>153</c:v>
                </c:pt>
                <c:pt idx="500">
                  <c:v>155</c:v>
                </c:pt>
                <c:pt idx="501">
                  <c:v>153</c:v>
                </c:pt>
                <c:pt idx="502">
                  <c:v>151</c:v>
                </c:pt>
                <c:pt idx="503">
                  <c:v>149</c:v>
                </c:pt>
                <c:pt idx="504">
                  <c:v>149</c:v>
                </c:pt>
                <c:pt idx="505">
                  <c:v>145</c:v>
                </c:pt>
                <c:pt idx="506">
                  <c:v>147</c:v>
                </c:pt>
                <c:pt idx="507">
                  <c:v>149</c:v>
                </c:pt>
                <c:pt idx="508">
                  <c:v>145</c:v>
                </c:pt>
                <c:pt idx="509">
                  <c:v>149</c:v>
                </c:pt>
                <c:pt idx="510">
                  <c:v>145</c:v>
                </c:pt>
                <c:pt idx="511">
                  <c:v>147</c:v>
                </c:pt>
                <c:pt idx="512">
                  <c:v>147</c:v>
                </c:pt>
                <c:pt idx="513">
                  <c:v>148</c:v>
                </c:pt>
                <c:pt idx="514">
                  <c:v>149</c:v>
                </c:pt>
                <c:pt idx="515">
                  <c:v>146</c:v>
                </c:pt>
                <c:pt idx="516">
                  <c:v>143</c:v>
                </c:pt>
                <c:pt idx="517">
                  <c:v>144</c:v>
                </c:pt>
                <c:pt idx="518">
                  <c:v>141</c:v>
                </c:pt>
                <c:pt idx="519">
                  <c:v>140</c:v>
                </c:pt>
                <c:pt idx="520">
                  <c:v>138</c:v>
                </c:pt>
                <c:pt idx="521">
                  <c:v>139</c:v>
                </c:pt>
                <c:pt idx="522">
                  <c:v>143</c:v>
                </c:pt>
                <c:pt idx="523">
                  <c:v>139</c:v>
                </c:pt>
                <c:pt idx="524">
                  <c:v>143</c:v>
                </c:pt>
                <c:pt idx="525">
                  <c:v>140</c:v>
                </c:pt>
                <c:pt idx="526">
                  <c:v>144</c:v>
                </c:pt>
                <c:pt idx="527">
                  <c:v>149</c:v>
                </c:pt>
                <c:pt idx="528">
                  <c:v>147</c:v>
                </c:pt>
                <c:pt idx="529">
                  <c:v>149</c:v>
                </c:pt>
                <c:pt idx="530">
                  <c:v>145</c:v>
                </c:pt>
                <c:pt idx="531">
                  <c:v>147</c:v>
                </c:pt>
                <c:pt idx="532">
                  <c:v>146</c:v>
                </c:pt>
                <c:pt idx="533">
                  <c:v>141</c:v>
                </c:pt>
                <c:pt idx="534">
                  <c:v>140</c:v>
                </c:pt>
                <c:pt idx="535">
                  <c:v>139</c:v>
                </c:pt>
                <c:pt idx="536">
                  <c:v>141</c:v>
                </c:pt>
                <c:pt idx="537">
                  <c:v>144</c:v>
                </c:pt>
                <c:pt idx="538">
                  <c:v>142</c:v>
                </c:pt>
                <c:pt idx="539">
                  <c:v>142</c:v>
                </c:pt>
                <c:pt idx="540">
                  <c:v>142</c:v>
                </c:pt>
                <c:pt idx="541">
                  <c:v>140</c:v>
                </c:pt>
                <c:pt idx="542">
                  <c:v>147</c:v>
                </c:pt>
                <c:pt idx="543">
                  <c:v>143</c:v>
                </c:pt>
                <c:pt idx="544">
                  <c:v>140</c:v>
                </c:pt>
                <c:pt idx="545">
                  <c:v>140</c:v>
                </c:pt>
                <c:pt idx="546">
                  <c:v>138</c:v>
                </c:pt>
                <c:pt idx="547">
                  <c:v>140</c:v>
                </c:pt>
                <c:pt idx="548">
                  <c:v>137</c:v>
                </c:pt>
                <c:pt idx="549">
                  <c:v>138</c:v>
                </c:pt>
                <c:pt idx="550">
                  <c:v>141</c:v>
                </c:pt>
                <c:pt idx="551">
                  <c:v>141</c:v>
                </c:pt>
                <c:pt idx="552">
                  <c:v>144</c:v>
                </c:pt>
                <c:pt idx="553">
                  <c:v>137</c:v>
                </c:pt>
                <c:pt idx="554">
                  <c:v>137</c:v>
                </c:pt>
                <c:pt idx="555">
                  <c:v>142</c:v>
                </c:pt>
                <c:pt idx="556">
                  <c:v>144</c:v>
                </c:pt>
                <c:pt idx="557">
                  <c:v>148</c:v>
                </c:pt>
                <c:pt idx="558">
                  <c:v>143</c:v>
                </c:pt>
                <c:pt idx="559">
                  <c:v>142</c:v>
                </c:pt>
                <c:pt idx="560">
                  <c:v>142</c:v>
                </c:pt>
                <c:pt idx="561">
                  <c:v>138</c:v>
                </c:pt>
                <c:pt idx="562">
                  <c:v>142</c:v>
                </c:pt>
                <c:pt idx="563">
                  <c:v>141</c:v>
                </c:pt>
                <c:pt idx="564">
                  <c:v>142</c:v>
                </c:pt>
                <c:pt idx="565">
                  <c:v>146</c:v>
                </c:pt>
                <c:pt idx="566">
                  <c:v>146</c:v>
                </c:pt>
                <c:pt idx="567">
                  <c:v>151</c:v>
                </c:pt>
                <c:pt idx="568">
                  <c:v>149</c:v>
                </c:pt>
                <c:pt idx="569">
                  <c:v>149</c:v>
                </c:pt>
                <c:pt idx="570">
                  <c:v>153</c:v>
                </c:pt>
                <c:pt idx="571">
                  <c:v>151</c:v>
                </c:pt>
                <c:pt idx="572">
                  <c:v>151</c:v>
                </c:pt>
                <c:pt idx="573">
                  <c:v>147</c:v>
                </c:pt>
                <c:pt idx="574">
                  <c:v>139</c:v>
                </c:pt>
                <c:pt idx="575">
                  <c:v>147</c:v>
                </c:pt>
                <c:pt idx="576">
                  <c:v>142</c:v>
                </c:pt>
                <c:pt idx="577">
                  <c:v>142</c:v>
                </c:pt>
                <c:pt idx="578">
                  <c:v>142</c:v>
                </c:pt>
                <c:pt idx="579">
                  <c:v>143</c:v>
                </c:pt>
                <c:pt idx="580">
                  <c:v>144</c:v>
                </c:pt>
                <c:pt idx="581">
                  <c:v>146</c:v>
                </c:pt>
                <c:pt idx="582">
                  <c:v>143</c:v>
                </c:pt>
                <c:pt idx="583">
                  <c:v>146</c:v>
                </c:pt>
                <c:pt idx="584">
                  <c:v>145</c:v>
                </c:pt>
                <c:pt idx="585">
                  <c:v>150</c:v>
                </c:pt>
                <c:pt idx="586">
                  <c:v>144</c:v>
                </c:pt>
                <c:pt idx="587">
                  <c:v>142</c:v>
                </c:pt>
                <c:pt idx="588">
                  <c:v>141</c:v>
                </c:pt>
                <c:pt idx="589">
                  <c:v>136</c:v>
                </c:pt>
                <c:pt idx="590">
                  <c:v>137</c:v>
                </c:pt>
                <c:pt idx="591">
                  <c:v>139</c:v>
                </c:pt>
                <c:pt idx="592">
                  <c:v>137</c:v>
                </c:pt>
                <c:pt idx="593">
                  <c:v>139</c:v>
                </c:pt>
                <c:pt idx="594">
                  <c:v>138</c:v>
                </c:pt>
                <c:pt idx="595">
                  <c:v>140</c:v>
                </c:pt>
                <c:pt idx="596">
                  <c:v>141</c:v>
                </c:pt>
                <c:pt idx="597">
                  <c:v>139</c:v>
                </c:pt>
                <c:pt idx="598">
                  <c:v>139</c:v>
                </c:pt>
                <c:pt idx="599">
                  <c:v>140</c:v>
                </c:pt>
                <c:pt idx="600">
                  <c:v>140</c:v>
                </c:pt>
                <c:pt idx="601">
                  <c:v>140</c:v>
                </c:pt>
                <c:pt idx="602">
                  <c:v>133</c:v>
                </c:pt>
                <c:pt idx="603">
                  <c:v>134</c:v>
                </c:pt>
                <c:pt idx="604">
                  <c:v>132</c:v>
                </c:pt>
                <c:pt idx="605">
                  <c:v>134</c:v>
                </c:pt>
                <c:pt idx="606">
                  <c:v>136</c:v>
                </c:pt>
                <c:pt idx="607">
                  <c:v>134</c:v>
                </c:pt>
                <c:pt idx="608">
                  <c:v>139</c:v>
                </c:pt>
                <c:pt idx="609">
                  <c:v>139</c:v>
                </c:pt>
                <c:pt idx="610">
                  <c:v>139</c:v>
                </c:pt>
                <c:pt idx="611">
                  <c:v>141</c:v>
                </c:pt>
                <c:pt idx="612">
                  <c:v>139</c:v>
                </c:pt>
                <c:pt idx="613">
                  <c:v>140</c:v>
                </c:pt>
                <c:pt idx="614">
                  <c:v>141</c:v>
                </c:pt>
                <c:pt idx="615">
                  <c:v>138</c:v>
                </c:pt>
                <c:pt idx="616">
                  <c:v>137</c:v>
                </c:pt>
                <c:pt idx="617">
                  <c:v>134</c:v>
                </c:pt>
                <c:pt idx="618">
                  <c:v>131</c:v>
                </c:pt>
                <c:pt idx="619">
                  <c:v>132</c:v>
                </c:pt>
                <c:pt idx="620">
                  <c:v>133</c:v>
                </c:pt>
                <c:pt idx="621">
                  <c:v>141</c:v>
                </c:pt>
                <c:pt idx="622">
                  <c:v>138</c:v>
                </c:pt>
                <c:pt idx="623">
                  <c:v>136</c:v>
                </c:pt>
                <c:pt idx="624">
                  <c:v>140</c:v>
                </c:pt>
                <c:pt idx="625">
                  <c:v>138</c:v>
                </c:pt>
                <c:pt idx="626">
                  <c:v>141</c:v>
                </c:pt>
                <c:pt idx="627">
                  <c:v>142</c:v>
                </c:pt>
                <c:pt idx="628">
                  <c:v>140</c:v>
                </c:pt>
                <c:pt idx="629">
                  <c:v>139</c:v>
                </c:pt>
                <c:pt idx="630">
                  <c:v>136</c:v>
                </c:pt>
                <c:pt idx="631">
                  <c:v>137</c:v>
                </c:pt>
                <c:pt idx="632">
                  <c:v>135</c:v>
                </c:pt>
                <c:pt idx="633">
                  <c:v>133</c:v>
                </c:pt>
                <c:pt idx="634">
                  <c:v>135</c:v>
                </c:pt>
                <c:pt idx="635">
                  <c:v>138</c:v>
                </c:pt>
                <c:pt idx="636">
                  <c:v>139</c:v>
                </c:pt>
                <c:pt idx="637">
                  <c:v>137</c:v>
                </c:pt>
                <c:pt idx="638">
                  <c:v>136</c:v>
                </c:pt>
                <c:pt idx="639">
                  <c:v>140</c:v>
                </c:pt>
                <c:pt idx="640">
                  <c:v>141</c:v>
                </c:pt>
                <c:pt idx="641">
                  <c:v>145</c:v>
                </c:pt>
                <c:pt idx="642">
                  <c:v>146</c:v>
                </c:pt>
                <c:pt idx="643">
                  <c:v>143</c:v>
                </c:pt>
                <c:pt idx="644">
                  <c:v>144</c:v>
                </c:pt>
                <c:pt idx="645">
                  <c:v>142</c:v>
                </c:pt>
                <c:pt idx="646">
                  <c:v>143</c:v>
                </c:pt>
                <c:pt idx="647">
                  <c:v>140</c:v>
                </c:pt>
                <c:pt idx="648">
                  <c:v>131</c:v>
                </c:pt>
                <c:pt idx="649">
                  <c:v>138</c:v>
                </c:pt>
                <c:pt idx="650">
                  <c:v>142</c:v>
                </c:pt>
                <c:pt idx="651">
                  <c:v>139</c:v>
                </c:pt>
                <c:pt idx="652">
                  <c:v>139</c:v>
                </c:pt>
                <c:pt idx="653">
                  <c:v>138</c:v>
                </c:pt>
                <c:pt idx="654">
                  <c:v>140</c:v>
                </c:pt>
                <c:pt idx="655">
                  <c:v>142</c:v>
                </c:pt>
                <c:pt idx="656">
                  <c:v>143</c:v>
                </c:pt>
                <c:pt idx="657">
                  <c:v>143</c:v>
                </c:pt>
                <c:pt idx="658">
                  <c:v>138</c:v>
                </c:pt>
                <c:pt idx="659">
                  <c:v>137</c:v>
                </c:pt>
                <c:pt idx="660">
                  <c:v>137</c:v>
                </c:pt>
                <c:pt idx="661">
                  <c:v>134</c:v>
                </c:pt>
                <c:pt idx="662">
                  <c:v>132</c:v>
                </c:pt>
                <c:pt idx="663">
                  <c:v>132</c:v>
                </c:pt>
                <c:pt idx="664">
                  <c:v>131</c:v>
                </c:pt>
                <c:pt idx="665">
                  <c:v>134</c:v>
                </c:pt>
                <c:pt idx="666">
                  <c:v>131</c:v>
                </c:pt>
                <c:pt idx="667">
                  <c:v>132</c:v>
                </c:pt>
                <c:pt idx="668">
                  <c:v>129</c:v>
                </c:pt>
                <c:pt idx="669">
                  <c:v>129</c:v>
                </c:pt>
                <c:pt idx="670">
                  <c:v>135</c:v>
                </c:pt>
                <c:pt idx="671">
                  <c:v>129</c:v>
                </c:pt>
                <c:pt idx="672">
                  <c:v>129</c:v>
                </c:pt>
                <c:pt idx="673">
                  <c:v>125</c:v>
                </c:pt>
                <c:pt idx="674">
                  <c:v>124</c:v>
                </c:pt>
                <c:pt idx="675">
                  <c:v>125</c:v>
                </c:pt>
                <c:pt idx="676">
                  <c:v>122</c:v>
                </c:pt>
                <c:pt idx="677">
                  <c:v>123</c:v>
                </c:pt>
                <c:pt idx="678">
                  <c:v>124</c:v>
                </c:pt>
                <c:pt idx="679">
                  <c:v>126</c:v>
                </c:pt>
                <c:pt idx="680">
                  <c:v>128</c:v>
                </c:pt>
                <c:pt idx="681">
                  <c:v>124</c:v>
                </c:pt>
                <c:pt idx="682">
                  <c:v>129</c:v>
                </c:pt>
                <c:pt idx="683">
                  <c:v>128</c:v>
                </c:pt>
                <c:pt idx="684">
                  <c:v>131</c:v>
                </c:pt>
                <c:pt idx="685">
                  <c:v>135</c:v>
                </c:pt>
                <c:pt idx="686">
                  <c:v>131</c:v>
                </c:pt>
                <c:pt idx="687">
                  <c:v>126</c:v>
                </c:pt>
                <c:pt idx="688">
                  <c:v>124</c:v>
                </c:pt>
                <c:pt idx="689">
                  <c:v>122</c:v>
                </c:pt>
                <c:pt idx="690">
                  <c:v>124</c:v>
                </c:pt>
                <c:pt idx="691">
                  <c:v>122</c:v>
                </c:pt>
                <c:pt idx="692">
                  <c:v>120</c:v>
                </c:pt>
                <c:pt idx="693">
                  <c:v>126</c:v>
                </c:pt>
                <c:pt idx="694">
                  <c:v>124</c:v>
                </c:pt>
                <c:pt idx="695">
                  <c:v>128</c:v>
                </c:pt>
                <c:pt idx="696">
                  <c:v>126</c:v>
                </c:pt>
                <c:pt idx="697">
                  <c:v>123</c:v>
                </c:pt>
                <c:pt idx="698">
                  <c:v>125</c:v>
                </c:pt>
                <c:pt idx="699">
                  <c:v>127</c:v>
                </c:pt>
                <c:pt idx="700">
                  <c:v>129</c:v>
                </c:pt>
                <c:pt idx="701">
                  <c:v>124</c:v>
                </c:pt>
                <c:pt idx="702">
                  <c:v>119</c:v>
                </c:pt>
                <c:pt idx="703">
                  <c:v>122</c:v>
                </c:pt>
                <c:pt idx="704">
                  <c:v>120</c:v>
                </c:pt>
                <c:pt idx="705">
                  <c:v>120</c:v>
                </c:pt>
                <c:pt idx="706">
                  <c:v>119</c:v>
                </c:pt>
                <c:pt idx="707">
                  <c:v>116</c:v>
                </c:pt>
                <c:pt idx="708">
                  <c:v>121</c:v>
                </c:pt>
                <c:pt idx="709">
                  <c:v>122</c:v>
                </c:pt>
                <c:pt idx="710">
                  <c:v>124</c:v>
                </c:pt>
                <c:pt idx="711">
                  <c:v>124</c:v>
                </c:pt>
                <c:pt idx="712">
                  <c:v>120</c:v>
                </c:pt>
                <c:pt idx="713">
                  <c:v>124</c:v>
                </c:pt>
                <c:pt idx="714">
                  <c:v>125</c:v>
                </c:pt>
                <c:pt idx="715">
                  <c:v>127</c:v>
                </c:pt>
                <c:pt idx="716">
                  <c:v>123</c:v>
                </c:pt>
                <c:pt idx="717">
                  <c:v>119</c:v>
                </c:pt>
                <c:pt idx="718">
                  <c:v>122</c:v>
                </c:pt>
                <c:pt idx="719">
                  <c:v>122</c:v>
                </c:pt>
                <c:pt idx="720">
                  <c:v>124</c:v>
                </c:pt>
                <c:pt idx="721">
                  <c:v>126</c:v>
                </c:pt>
                <c:pt idx="722">
                  <c:v>125</c:v>
                </c:pt>
                <c:pt idx="723">
                  <c:v>127</c:v>
                </c:pt>
                <c:pt idx="724">
                  <c:v>126</c:v>
                </c:pt>
                <c:pt idx="725">
                  <c:v>123</c:v>
                </c:pt>
                <c:pt idx="726">
                  <c:v>123</c:v>
                </c:pt>
                <c:pt idx="727">
                  <c:v>122</c:v>
                </c:pt>
                <c:pt idx="728">
                  <c:v>123</c:v>
                </c:pt>
                <c:pt idx="729">
                  <c:v>128</c:v>
                </c:pt>
                <c:pt idx="730">
                  <c:v>122</c:v>
                </c:pt>
                <c:pt idx="731">
                  <c:v>122</c:v>
                </c:pt>
                <c:pt idx="732">
                  <c:v>114</c:v>
                </c:pt>
                <c:pt idx="733">
                  <c:v>116</c:v>
                </c:pt>
                <c:pt idx="734">
                  <c:v>114</c:v>
                </c:pt>
                <c:pt idx="735">
                  <c:v>114</c:v>
                </c:pt>
                <c:pt idx="736">
                  <c:v>115</c:v>
                </c:pt>
                <c:pt idx="737">
                  <c:v>113</c:v>
                </c:pt>
                <c:pt idx="738">
                  <c:v>117</c:v>
                </c:pt>
                <c:pt idx="739">
                  <c:v>117</c:v>
                </c:pt>
                <c:pt idx="740">
                  <c:v>115</c:v>
                </c:pt>
                <c:pt idx="741">
                  <c:v>114</c:v>
                </c:pt>
                <c:pt idx="742">
                  <c:v>114</c:v>
                </c:pt>
                <c:pt idx="743">
                  <c:v>115</c:v>
                </c:pt>
                <c:pt idx="744">
                  <c:v>116</c:v>
                </c:pt>
                <c:pt idx="745">
                  <c:v>107</c:v>
                </c:pt>
                <c:pt idx="746">
                  <c:v>106</c:v>
                </c:pt>
                <c:pt idx="747">
                  <c:v>104</c:v>
                </c:pt>
                <c:pt idx="748">
                  <c:v>105</c:v>
                </c:pt>
                <c:pt idx="749">
                  <c:v>110</c:v>
                </c:pt>
                <c:pt idx="750">
                  <c:v>104</c:v>
                </c:pt>
                <c:pt idx="751">
                  <c:v>108</c:v>
                </c:pt>
                <c:pt idx="752">
                  <c:v>106</c:v>
                </c:pt>
                <c:pt idx="753">
                  <c:v>106</c:v>
                </c:pt>
                <c:pt idx="754">
                  <c:v>111</c:v>
                </c:pt>
                <c:pt idx="755">
                  <c:v>108</c:v>
                </c:pt>
                <c:pt idx="756">
                  <c:v>109</c:v>
                </c:pt>
                <c:pt idx="757">
                  <c:v>115</c:v>
                </c:pt>
                <c:pt idx="758">
                  <c:v>115</c:v>
                </c:pt>
                <c:pt idx="759">
                  <c:v>114</c:v>
                </c:pt>
                <c:pt idx="760">
                  <c:v>109</c:v>
                </c:pt>
                <c:pt idx="761">
                  <c:v>105</c:v>
                </c:pt>
                <c:pt idx="762">
                  <c:v>104</c:v>
                </c:pt>
                <c:pt idx="763">
                  <c:v>102</c:v>
                </c:pt>
                <c:pt idx="764">
                  <c:v>105</c:v>
                </c:pt>
                <c:pt idx="765">
                  <c:v>104</c:v>
                </c:pt>
                <c:pt idx="766">
                  <c:v>103</c:v>
                </c:pt>
                <c:pt idx="767">
                  <c:v>107</c:v>
                </c:pt>
                <c:pt idx="768">
                  <c:v>105</c:v>
                </c:pt>
                <c:pt idx="769">
                  <c:v>109</c:v>
                </c:pt>
                <c:pt idx="770">
                  <c:v>105</c:v>
                </c:pt>
                <c:pt idx="771">
                  <c:v>106</c:v>
                </c:pt>
                <c:pt idx="772">
                  <c:v>110</c:v>
                </c:pt>
                <c:pt idx="773">
                  <c:v>108</c:v>
                </c:pt>
                <c:pt idx="774">
                  <c:v>109</c:v>
                </c:pt>
                <c:pt idx="775">
                  <c:v>105</c:v>
                </c:pt>
                <c:pt idx="776">
                  <c:v>101</c:v>
                </c:pt>
                <c:pt idx="777">
                  <c:v>104</c:v>
                </c:pt>
                <c:pt idx="778">
                  <c:v>100</c:v>
                </c:pt>
                <c:pt idx="779">
                  <c:v>105</c:v>
                </c:pt>
                <c:pt idx="780">
                  <c:v>103</c:v>
                </c:pt>
                <c:pt idx="781">
                  <c:v>103</c:v>
                </c:pt>
                <c:pt idx="782">
                  <c:v>106</c:v>
                </c:pt>
                <c:pt idx="783">
                  <c:v>106</c:v>
                </c:pt>
                <c:pt idx="784">
                  <c:v>108</c:v>
                </c:pt>
                <c:pt idx="785">
                  <c:v>109</c:v>
                </c:pt>
                <c:pt idx="786">
                  <c:v>109</c:v>
                </c:pt>
                <c:pt idx="787">
                  <c:v>110</c:v>
                </c:pt>
                <c:pt idx="788">
                  <c:v>107</c:v>
                </c:pt>
                <c:pt idx="789">
                  <c:v>105</c:v>
                </c:pt>
                <c:pt idx="790">
                  <c:v>106</c:v>
                </c:pt>
                <c:pt idx="791">
                  <c:v>101</c:v>
                </c:pt>
                <c:pt idx="792">
                  <c:v>106</c:v>
                </c:pt>
                <c:pt idx="793">
                  <c:v>106</c:v>
                </c:pt>
                <c:pt idx="794">
                  <c:v>110</c:v>
                </c:pt>
                <c:pt idx="795">
                  <c:v>109</c:v>
                </c:pt>
                <c:pt idx="796">
                  <c:v>107</c:v>
                </c:pt>
                <c:pt idx="797">
                  <c:v>108</c:v>
                </c:pt>
                <c:pt idx="798">
                  <c:v>106</c:v>
                </c:pt>
                <c:pt idx="799">
                  <c:v>107</c:v>
                </c:pt>
                <c:pt idx="800">
                  <c:v>108</c:v>
                </c:pt>
                <c:pt idx="801">
                  <c:v>107</c:v>
                </c:pt>
                <c:pt idx="802">
                  <c:v>107</c:v>
                </c:pt>
                <c:pt idx="803">
                  <c:v>106</c:v>
                </c:pt>
                <c:pt idx="804">
                  <c:v>103</c:v>
                </c:pt>
                <c:pt idx="805">
                  <c:v>101</c:v>
                </c:pt>
                <c:pt idx="806">
                  <c:v>99</c:v>
                </c:pt>
                <c:pt idx="807">
                  <c:v>97</c:v>
                </c:pt>
                <c:pt idx="808">
                  <c:v>100</c:v>
                </c:pt>
                <c:pt idx="809">
                  <c:v>99</c:v>
                </c:pt>
                <c:pt idx="810">
                  <c:v>103</c:v>
                </c:pt>
                <c:pt idx="811">
                  <c:v>99</c:v>
                </c:pt>
                <c:pt idx="812">
                  <c:v>102</c:v>
                </c:pt>
                <c:pt idx="813">
                  <c:v>101</c:v>
                </c:pt>
                <c:pt idx="814">
                  <c:v>101</c:v>
                </c:pt>
                <c:pt idx="815">
                  <c:v>104</c:v>
                </c:pt>
                <c:pt idx="816">
                  <c:v>97</c:v>
                </c:pt>
                <c:pt idx="817">
                  <c:v>97</c:v>
                </c:pt>
                <c:pt idx="818">
                  <c:v>98</c:v>
                </c:pt>
                <c:pt idx="819">
                  <c:v>92</c:v>
                </c:pt>
                <c:pt idx="820">
                  <c:v>92</c:v>
                </c:pt>
                <c:pt idx="821">
                  <c:v>91</c:v>
                </c:pt>
                <c:pt idx="822">
                  <c:v>93</c:v>
                </c:pt>
                <c:pt idx="823">
                  <c:v>95</c:v>
                </c:pt>
                <c:pt idx="824">
                  <c:v>93</c:v>
                </c:pt>
                <c:pt idx="825">
                  <c:v>91</c:v>
                </c:pt>
                <c:pt idx="826">
                  <c:v>91</c:v>
                </c:pt>
                <c:pt idx="827">
                  <c:v>92</c:v>
                </c:pt>
                <c:pt idx="828">
                  <c:v>97</c:v>
                </c:pt>
                <c:pt idx="829">
                  <c:v>97</c:v>
                </c:pt>
                <c:pt idx="830">
                  <c:v>101</c:v>
                </c:pt>
                <c:pt idx="831">
                  <c:v>97</c:v>
                </c:pt>
                <c:pt idx="832">
                  <c:v>96</c:v>
                </c:pt>
                <c:pt idx="833">
                  <c:v>94</c:v>
                </c:pt>
                <c:pt idx="834">
                  <c:v>90</c:v>
                </c:pt>
                <c:pt idx="835">
                  <c:v>90</c:v>
                </c:pt>
                <c:pt idx="836">
                  <c:v>89</c:v>
                </c:pt>
                <c:pt idx="837">
                  <c:v>92</c:v>
                </c:pt>
                <c:pt idx="838">
                  <c:v>95</c:v>
                </c:pt>
                <c:pt idx="839">
                  <c:v>94</c:v>
                </c:pt>
                <c:pt idx="840">
                  <c:v>90</c:v>
                </c:pt>
                <c:pt idx="841">
                  <c:v>93</c:v>
                </c:pt>
                <c:pt idx="842">
                  <c:v>94</c:v>
                </c:pt>
                <c:pt idx="843">
                  <c:v>98</c:v>
                </c:pt>
                <c:pt idx="844">
                  <c:v>97</c:v>
                </c:pt>
                <c:pt idx="845">
                  <c:v>92</c:v>
                </c:pt>
                <c:pt idx="846">
                  <c:v>95</c:v>
                </c:pt>
                <c:pt idx="847">
                  <c:v>91</c:v>
                </c:pt>
                <c:pt idx="848">
                  <c:v>94</c:v>
                </c:pt>
                <c:pt idx="849">
                  <c:v>91</c:v>
                </c:pt>
                <c:pt idx="850">
                  <c:v>90</c:v>
                </c:pt>
                <c:pt idx="851">
                  <c:v>92</c:v>
                </c:pt>
                <c:pt idx="852">
                  <c:v>91</c:v>
                </c:pt>
                <c:pt idx="853">
                  <c:v>96</c:v>
                </c:pt>
                <c:pt idx="854">
                  <c:v>88</c:v>
                </c:pt>
                <c:pt idx="855">
                  <c:v>93</c:v>
                </c:pt>
                <c:pt idx="856">
                  <c:v>92</c:v>
                </c:pt>
                <c:pt idx="857">
                  <c:v>95</c:v>
                </c:pt>
                <c:pt idx="858">
                  <c:v>98</c:v>
                </c:pt>
                <c:pt idx="859">
                  <c:v>95</c:v>
                </c:pt>
                <c:pt idx="860">
                  <c:v>91</c:v>
                </c:pt>
                <c:pt idx="861">
                  <c:v>90</c:v>
                </c:pt>
                <c:pt idx="862">
                  <c:v>88</c:v>
                </c:pt>
                <c:pt idx="863">
                  <c:v>90</c:v>
                </c:pt>
                <c:pt idx="864">
                  <c:v>88</c:v>
                </c:pt>
                <c:pt idx="865">
                  <c:v>90</c:v>
                </c:pt>
                <c:pt idx="866">
                  <c:v>95</c:v>
                </c:pt>
                <c:pt idx="867">
                  <c:v>96</c:v>
                </c:pt>
                <c:pt idx="868">
                  <c:v>98</c:v>
                </c:pt>
                <c:pt idx="869">
                  <c:v>101</c:v>
                </c:pt>
                <c:pt idx="870">
                  <c:v>97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96</c:v>
                </c:pt>
                <c:pt idx="875">
                  <c:v>95</c:v>
                </c:pt>
                <c:pt idx="876">
                  <c:v>93</c:v>
                </c:pt>
                <c:pt idx="877">
                  <c:v>93</c:v>
                </c:pt>
                <c:pt idx="878">
                  <c:v>93</c:v>
                </c:pt>
                <c:pt idx="879">
                  <c:v>93</c:v>
                </c:pt>
                <c:pt idx="880">
                  <c:v>93</c:v>
                </c:pt>
                <c:pt idx="881">
                  <c:v>93</c:v>
                </c:pt>
                <c:pt idx="882">
                  <c:v>96</c:v>
                </c:pt>
                <c:pt idx="883">
                  <c:v>94</c:v>
                </c:pt>
                <c:pt idx="884">
                  <c:v>96</c:v>
                </c:pt>
                <c:pt idx="885">
                  <c:v>94</c:v>
                </c:pt>
                <c:pt idx="886">
                  <c:v>97</c:v>
                </c:pt>
                <c:pt idx="887">
                  <c:v>98</c:v>
                </c:pt>
                <c:pt idx="888">
                  <c:v>92</c:v>
                </c:pt>
                <c:pt idx="889">
                  <c:v>90</c:v>
                </c:pt>
                <c:pt idx="890">
                  <c:v>86</c:v>
                </c:pt>
                <c:pt idx="891">
                  <c:v>85</c:v>
                </c:pt>
                <c:pt idx="892">
                  <c:v>87</c:v>
                </c:pt>
                <c:pt idx="893">
                  <c:v>84</c:v>
                </c:pt>
                <c:pt idx="894">
                  <c:v>86</c:v>
                </c:pt>
                <c:pt idx="895">
                  <c:v>85</c:v>
                </c:pt>
                <c:pt idx="896">
                  <c:v>88</c:v>
                </c:pt>
                <c:pt idx="897">
                  <c:v>88</c:v>
                </c:pt>
                <c:pt idx="898">
                  <c:v>87</c:v>
                </c:pt>
                <c:pt idx="899">
                  <c:v>87</c:v>
                </c:pt>
                <c:pt idx="900">
                  <c:v>90</c:v>
                </c:pt>
                <c:pt idx="901">
                  <c:v>91</c:v>
                </c:pt>
                <c:pt idx="902">
                  <c:v>90</c:v>
                </c:pt>
                <c:pt idx="903">
                  <c:v>86</c:v>
                </c:pt>
                <c:pt idx="904">
                  <c:v>84</c:v>
                </c:pt>
                <c:pt idx="905">
                  <c:v>83</c:v>
                </c:pt>
                <c:pt idx="906">
                  <c:v>83</c:v>
                </c:pt>
                <c:pt idx="907">
                  <c:v>90</c:v>
                </c:pt>
                <c:pt idx="908">
                  <c:v>89</c:v>
                </c:pt>
                <c:pt idx="909">
                  <c:v>91</c:v>
                </c:pt>
                <c:pt idx="910">
                  <c:v>92</c:v>
                </c:pt>
                <c:pt idx="911">
                  <c:v>94</c:v>
                </c:pt>
                <c:pt idx="912">
                  <c:v>95</c:v>
                </c:pt>
                <c:pt idx="913">
                  <c:v>93</c:v>
                </c:pt>
                <c:pt idx="914">
                  <c:v>93</c:v>
                </c:pt>
                <c:pt idx="915">
                  <c:v>95</c:v>
                </c:pt>
                <c:pt idx="916">
                  <c:v>93</c:v>
                </c:pt>
                <c:pt idx="917">
                  <c:v>93</c:v>
                </c:pt>
                <c:pt idx="918">
                  <c:v>88</c:v>
                </c:pt>
                <c:pt idx="919">
                  <c:v>87</c:v>
                </c:pt>
                <c:pt idx="920">
                  <c:v>88</c:v>
                </c:pt>
                <c:pt idx="921">
                  <c:v>89</c:v>
                </c:pt>
                <c:pt idx="922">
                  <c:v>91</c:v>
                </c:pt>
                <c:pt idx="923">
                  <c:v>92</c:v>
                </c:pt>
                <c:pt idx="924">
                  <c:v>89</c:v>
                </c:pt>
                <c:pt idx="925">
                  <c:v>93</c:v>
                </c:pt>
                <c:pt idx="926">
                  <c:v>93</c:v>
                </c:pt>
                <c:pt idx="927">
                  <c:v>96</c:v>
                </c:pt>
                <c:pt idx="928">
                  <c:v>94</c:v>
                </c:pt>
                <c:pt idx="929">
                  <c:v>98</c:v>
                </c:pt>
                <c:pt idx="930">
                  <c:v>97</c:v>
                </c:pt>
                <c:pt idx="931">
                  <c:v>94</c:v>
                </c:pt>
                <c:pt idx="932">
                  <c:v>95</c:v>
                </c:pt>
                <c:pt idx="933">
                  <c:v>90</c:v>
                </c:pt>
                <c:pt idx="934">
                  <c:v>86</c:v>
                </c:pt>
                <c:pt idx="935">
                  <c:v>89</c:v>
                </c:pt>
                <c:pt idx="936">
                  <c:v>93</c:v>
                </c:pt>
                <c:pt idx="937">
                  <c:v>96</c:v>
                </c:pt>
                <c:pt idx="938">
                  <c:v>96</c:v>
                </c:pt>
                <c:pt idx="939">
                  <c:v>95</c:v>
                </c:pt>
                <c:pt idx="940">
                  <c:v>97</c:v>
                </c:pt>
                <c:pt idx="941">
                  <c:v>97</c:v>
                </c:pt>
                <c:pt idx="942">
                  <c:v>98</c:v>
                </c:pt>
                <c:pt idx="943">
                  <c:v>101</c:v>
                </c:pt>
                <c:pt idx="944">
                  <c:v>101</c:v>
                </c:pt>
                <c:pt idx="945">
                  <c:v>101</c:v>
                </c:pt>
                <c:pt idx="946">
                  <c:v>100</c:v>
                </c:pt>
                <c:pt idx="947">
                  <c:v>100</c:v>
                </c:pt>
                <c:pt idx="948">
                  <c:v>99</c:v>
                </c:pt>
                <c:pt idx="949">
                  <c:v>99</c:v>
                </c:pt>
                <c:pt idx="950">
                  <c:v>98</c:v>
                </c:pt>
                <c:pt idx="951">
                  <c:v>102</c:v>
                </c:pt>
                <c:pt idx="952">
                  <c:v>98</c:v>
                </c:pt>
                <c:pt idx="953">
                  <c:v>100</c:v>
                </c:pt>
                <c:pt idx="954">
                  <c:v>95</c:v>
                </c:pt>
                <c:pt idx="955">
                  <c:v>98</c:v>
                </c:pt>
                <c:pt idx="956">
                  <c:v>101</c:v>
                </c:pt>
                <c:pt idx="957">
                  <c:v>101</c:v>
                </c:pt>
                <c:pt idx="958">
                  <c:v>100</c:v>
                </c:pt>
                <c:pt idx="959">
                  <c:v>96</c:v>
                </c:pt>
                <c:pt idx="960">
                  <c:v>95</c:v>
                </c:pt>
                <c:pt idx="961">
                  <c:v>96</c:v>
                </c:pt>
                <c:pt idx="962">
                  <c:v>91</c:v>
                </c:pt>
                <c:pt idx="963">
                  <c:v>93</c:v>
                </c:pt>
                <c:pt idx="964">
                  <c:v>91</c:v>
                </c:pt>
                <c:pt idx="965">
                  <c:v>96</c:v>
                </c:pt>
                <c:pt idx="966">
                  <c:v>96</c:v>
                </c:pt>
                <c:pt idx="967">
                  <c:v>92</c:v>
                </c:pt>
                <c:pt idx="968">
                  <c:v>94</c:v>
                </c:pt>
                <c:pt idx="969">
                  <c:v>91</c:v>
                </c:pt>
                <c:pt idx="970">
                  <c:v>94</c:v>
                </c:pt>
                <c:pt idx="971">
                  <c:v>97</c:v>
                </c:pt>
                <c:pt idx="972">
                  <c:v>95</c:v>
                </c:pt>
                <c:pt idx="973">
                  <c:v>94</c:v>
                </c:pt>
                <c:pt idx="974">
                  <c:v>92</c:v>
                </c:pt>
                <c:pt idx="975">
                  <c:v>90</c:v>
                </c:pt>
                <c:pt idx="976">
                  <c:v>92</c:v>
                </c:pt>
                <c:pt idx="977">
                  <c:v>89</c:v>
                </c:pt>
                <c:pt idx="978">
                  <c:v>87</c:v>
                </c:pt>
                <c:pt idx="979">
                  <c:v>89</c:v>
                </c:pt>
                <c:pt idx="980">
                  <c:v>89</c:v>
                </c:pt>
                <c:pt idx="981">
                  <c:v>95</c:v>
                </c:pt>
                <c:pt idx="982">
                  <c:v>90</c:v>
                </c:pt>
                <c:pt idx="983">
                  <c:v>93</c:v>
                </c:pt>
                <c:pt idx="984">
                  <c:v>93</c:v>
                </c:pt>
                <c:pt idx="985">
                  <c:v>94</c:v>
                </c:pt>
                <c:pt idx="986">
                  <c:v>100</c:v>
                </c:pt>
                <c:pt idx="987">
                  <c:v>100</c:v>
                </c:pt>
                <c:pt idx="988">
                  <c:v>95</c:v>
                </c:pt>
                <c:pt idx="989">
                  <c:v>96</c:v>
                </c:pt>
                <c:pt idx="990">
                  <c:v>98</c:v>
                </c:pt>
                <c:pt idx="991">
                  <c:v>93</c:v>
                </c:pt>
                <c:pt idx="992">
                  <c:v>95</c:v>
                </c:pt>
                <c:pt idx="993">
                  <c:v>92</c:v>
                </c:pt>
                <c:pt idx="994">
                  <c:v>96</c:v>
                </c:pt>
                <c:pt idx="995">
                  <c:v>96</c:v>
                </c:pt>
                <c:pt idx="996">
                  <c:v>100</c:v>
                </c:pt>
                <c:pt idx="997">
                  <c:v>98</c:v>
                </c:pt>
                <c:pt idx="998">
                  <c:v>96</c:v>
                </c:pt>
                <c:pt idx="999">
                  <c:v>98</c:v>
                </c:pt>
                <c:pt idx="1000">
                  <c:v>99</c:v>
                </c:pt>
                <c:pt idx="1001">
                  <c:v>105</c:v>
                </c:pt>
                <c:pt idx="1002">
                  <c:v>103</c:v>
                </c:pt>
                <c:pt idx="1003">
                  <c:v>97</c:v>
                </c:pt>
                <c:pt idx="1004">
                  <c:v>100</c:v>
                </c:pt>
                <c:pt idx="1005">
                  <c:v>96</c:v>
                </c:pt>
                <c:pt idx="1006">
                  <c:v>100</c:v>
                </c:pt>
                <c:pt idx="1007">
                  <c:v>98</c:v>
                </c:pt>
                <c:pt idx="1008">
                  <c:v>96</c:v>
                </c:pt>
                <c:pt idx="1009">
                  <c:v>101</c:v>
                </c:pt>
                <c:pt idx="1010">
                  <c:v>100</c:v>
                </c:pt>
                <c:pt idx="1011">
                  <c:v>103</c:v>
                </c:pt>
                <c:pt idx="1012">
                  <c:v>101</c:v>
                </c:pt>
                <c:pt idx="1013">
                  <c:v>99</c:v>
                </c:pt>
                <c:pt idx="1014">
                  <c:v>98</c:v>
                </c:pt>
                <c:pt idx="1015">
                  <c:v>103</c:v>
                </c:pt>
                <c:pt idx="1016">
                  <c:v>105</c:v>
                </c:pt>
                <c:pt idx="1017">
                  <c:v>104</c:v>
                </c:pt>
                <c:pt idx="1018">
                  <c:v>97</c:v>
                </c:pt>
                <c:pt idx="1019">
                  <c:v>99</c:v>
                </c:pt>
                <c:pt idx="1020">
                  <c:v>96</c:v>
                </c:pt>
                <c:pt idx="1021">
                  <c:v>98</c:v>
                </c:pt>
                <c:pt idx="1022">
                  <c:v>97</c:v>
                </c:pt>
                <c:pt idx="1023">
                  <c:v>94</c:v>
                </c:pt>
                <c:pt idx="1024">
                  <c:v>100</c:v>
                </c:pt>
                <c:pt idx="1025">
                  <c:v>103</c:v>
                </c:pt>
                <c:pt idx="1026">
                  <c:v>105</c:v>
                </c:pt>
                <c:pt idx="1027">
                  <c:v>107</c:v>
                </c:pt>
                <c:pt idx="1028">
                  <c:v>105</c:v>
                </c:pt>
                <c:pt idx="1029">
                  <c:v>104</c:v>
                </c:pt>
                <c:pt idx="1030">
                  <c:v>109</c:v>
                </c:pt>
                <c:pt idx="1031">
                  <c:v>106</c:v>
                </c:pt>
                <c:pt idx="1032">
                  <c:v>104</c:v>
                </c:pt>
                <c:pt idx="1033">
                  <c:v>98</c:v>
                </c:pt>
                <c:pt idx="1034">
                  <c:v>99</c:v>
                </c:pt>
                <c:pt idx="1035">
                  <c:v>101</c:v>
                </c:pt>
                <c:pt idx="1036">
                  <c:v>97</c:v>
                </c:pt>
                <c:pt idx="1037">
                  <c:v>100</c:v>
                </c:pt>
                <c:pt idx="1038">
                  <c:v>98</c:v>
                </c:pt>
                <c:pt idx="1039">
                  <c:v>100</c:v>
                </c:pt>
                <c:pt idx="1040">
                  <c:v>104</c:v>
                </c:pt>
                <c:pt idx="1041">
                  <c:v>99</c:v>
                </c:pt>
                <c:pt idx="1042">
                  <c:v>102</c:v>
                </c:pt>
                <c:pt idx="1043">
                  <c:v>96</c:v>
                </c:pt>
                <c:pt idx="1044">
                  <c:v>102</c:v>
                </c:pt>
                <c:pt idx="1045">
                  <c:v>105</c:v>
                </c:pt>
                <c:pt idx="1046">
                  <c:v>101</c:v>
                </c:pt>
                <c:pt idx="1047">
                  <c:v>99</c:v>
                </c:pt>
                <c:pt idx="1048">
                  <c:v>93</c:v>
                </c:pt>
                <c:pt idx="1049">
                  <c:v>93</c:v>
                </c:pt>
                <c:pt idx="1050">
                  <c:v>93</c:v>
                </c:pt>
                <c:pt idx="1051">
                  <c:v>89</c:v>
                </c:pt>
                <c:pt idx="1052">
                  <c:v>92</c:v>
                </c:pt>
                <c:pt idx="1053">
                  <c:v>92</c:v>
                </c:pt>
                <c:pt idx="1054">
                  <c:v>96</c:v>
                </c:pt>
                <c:pt idx="1055">
                  <c:v>97</c:v>
                </c:pt>
                <c:pt idx="1056">
                  <c:v>95</c:v>
                </c:pt>
                <c:pt idx="1057">
                  <c:v>95</c:v>
                </c:pt>
                <c:pt idx="1058">
                  <c:v>96</c:v>
                </c:pt>
                <c:pt idx="1059">
                  <c:v>98</c:v>
                </c:pt>
                <c:pt idx="1060">
                  <c:v>103</c:v>
                </c:pt>
                <c:pt idx="1061">
                  <c:v>100</c:v>
                </c:pt>
                <c:pt idx="1062">
                  <c:v>95</c:v>
                </c:pt>
                <c:pt idx="1063">
                  <c:v>97</c:v>
                </c:pt>
                <c:pt idx="1064">
                  <c:v>99</c:v>
                </c:pt>
                <c:pt idx="1065">
                  <c:v>102</c:v>
                </c:pt>
                <c:pt idx="1066">
                  <c:v>100</c:v>
                </c:pt>
                <c:pt idx="1067">
                  <c:v>101</c:v>
                </c:pt>
                <c:pt idx="1068">
                  <c:v>103</c:v>
                </c:pt>
                <c:pt idx="1069">
                  <c:v>104</c:v>
                </c:pt>
                <c:pt idx="1070">
                  <c:v>105</c:v>
                </c:pt>
                <c:pt idx="1071">
                  <c:v>104</c:v>
                </c:pt>
                <c:pt idx="1072">
                  <c:v>100</c:v>
                </c:pt>
                <c:pt idx="1073">
                  <c:v>107</c:v>
                </c:pt>
                <c:pt idx="1074">
                  <c:v>109</c:v>
                </c:pt>
                <c:pt idx="1075">
                  <c:v>109</c:v>
                </c:pt>
                <c:pt idx="1076">
                  <c:v>106</c:v>
                </c:pt>
                <c:pt idx="1077">
                  <c:v>98</c:v>
                </c:pt>
                <c:pt idx="1078">
                  <c:v>102</c:v>
                </c:pt>
                <c:pt idx="1079">
                  <c:v>99</c:v>
                </c:pt>
                <c:pt idx="1080">
                  <c:v>104</c:v>
                </c:pt>
                <c:pt idx="1081">
                  <c:v>100</c:v>
                </c:pt>
                <c:pt idx="1082">
                  <c:v>101</c:v>
                </c:pt>
                <c:pt idx="1083">
                  <c:v>106</c:v>
                </c:pt>
                <c:pt idx="1084">
                  <c:v>103</c:v>
                </c:pt>
                <c:pt idx="1085">
                  <c:v>107</c:v>
                </c:pt>
                <c:pt idx="1086">
                  <c:v>104</c:v>
                </c:pt>
                <c:pt idx="1087">
                  <c:v>103</c:v>
                </c:pt>
                <c:pt idx="1088">
                  <c:v>109</c:v>
                </c:pt>
                <c:pt idx="1089">
                  <c:v>108</c:v>
                </c:pt>
                <c:pt idx="1090">
                  <c:v>107</c:v>
                </c:pt>
                <c:pt idx="1091">
                  <c:v>105</c:v>
                </c:pt>
                <c:pt idx="1092">
                  <c:v>101</c:v>
                </c:pt>
                <c:pt idx="1093">
                  <c:v>101</c:v>
                </c:pt>
                <c:pt idx="1094">
                  <c:v>100</c:v>
                </c:pt>
                <c:pt idx="1095">
                  <c:v>101</c:v>
                </c:pt>
                <c:pt idx="1096">
                  <c:v>104</c:v>
                </c:pt>
                <c:pt idx="1097">
                  <c:v>103</c:v>
                </c:pt>
                <c:pt idx="1098">
                  <c:v>104</c:v>
                </c:pt>
                <c:pt idx="1099">
                  <c:v>107</c:v>
                </c:pt>
                <c:pt idx="1100">
                  <c:v>107</c:v>
                </c:pt>
                <c:pt idx="1101">
                  <c:v>111</c:v>
                </c:pt>
                <c:pt idx="1102">
                  <c:v>110</c:v>
                </c:pt>
                <c:pt idx="1103">
                  <c:v>115</c:v>
                </c:pt>
                <c:pt idx="1104">
                  <c:v>112</c:v>
                </c:pt>
                <c:pt idx="1105">
                  <c:v>111</c:v>
                </c:pt>
                <c:pt idx="1106">
                  <c:v>107</c:v>
                </c:pt>
                <c:pt idx="1107">
                  <c:v>104</c:v>
                </c:pt>
                <c:pt idx="1108">
                  <c:v>104</c:v>
                </c:pt>
                <c:pt idx="1109">
                  <c:v>107</c:v>
                </c:pt>
                <c:pt idx="1110">
                  <c:v>104</c:v>
                </c:pt>
                <c:pt idx="1111">
                  <c:v>104</c:v>
                </c:pt>
                <c:pt idx="1112">
                  <c:v>102</c:v>
                </c:pt>
                <c:pt idx="1113">
                  <c:v>104</c:v>
                </c:pt>
                <c:pt idx="1114">
                  <c:v>107</c:v>
                </c:pt>
                <c:pt idx="1115">
                  <c:v>100</c:v>
                </c:pt>
                <c:pt idx="1116">
                  <c:v>106</c:v>
                </c:pt>
                <c:pt idx="1117">
                  <c:v>106</c:v>
                </c:pt>
                <c:pt idx="1118">
                  <c:v>106</c:v>
                </c:pt>
                <c:pt idx="1119">
                  <c:v>106</c:v>
                </c:pt>
                <c:pt idx="1120">
                  <c:v>101</c:v>
                </c:pt>
                <c:pt idx="1121">
                  <c:v>100</c:v>
                </c:pt>
                <c:pt idx="1122">
                  <c:v>99</c:v>
                </c:pt>
                <c:pt idx="1123">
                  <c:v>100</c:v>
                </c:pt>
                <c:pt idx="1124">
                  <c:v>103</c:v>
                </c:pt>
                <c:pt idx="1125">
                  <c:v>100</c:v>
                </c:pt>
                <c:pt idx="1126">
                  <c:v>98</c:v>
                </c:pt>
                <c:pt idx="1127">
                  <c:v>98</c:v>
                </c:pt>
                <c:pt idx="1128">
                  <c:v>102</c:v>
                </c:pt>
                <c:pt idx="1129">
                  <c:v>105</c:v>
                </c:pt>
                <c:pt idx="1130">
                  <c:v>104</c:v>
                </c:pt>
                <c:pt idx="1131">
                  <c:v>104</c:v>
                </c:pt>
                <c:pt idx="1132">
                  <c:v>106</c:v>
                </c:pt>
                <c:pt idx="1133">
                  <c:v>105</c:v>
                </c:pt>
                <c:pt idx="1134">
                  <c:v>106</c:v>
                </c:pt>
                <c:pt idx="1135">
                  <c:v>101</c:v>
                </c:pt>
                <c:pt idx="1136">
                  <c:v>101</c:v>
                </c:pt>
                <c:pt idx="1137">
                  <c:v>102</c:v>
                </c:pt>
                <c:pt idx="1138">
                  <c:v>103</c:v>
                </c:pt>
                <c:pt idx="1139">
                  <c:v>107</c:v>
                </c:pt>
                <c:pt idx="1140">
                  <c:v>107</c:v>
                </c:pt>
                <c:pt idx="1141">
                  <c:v>108</c:v>
                </c:pt>
                <c:pt idx="1142">
                  <c:v>112</c:v>
                </c:pt>
                <c:pt idx="1143">
                  <c:v>112</c:v>
                </c:pt>
                <c:pt idx="1144">
                  <c:v>114</c:v>
                </c:pt>
                <c:pt idx="1145">
                  <c:v>115</c:v>
                </c:pt>
                <c:pt idx="1146">
                  <c:v>114</c:v>
                </c:pt>
                <c:pt idx="1147">
                  <c:v>114</c:v>
                </c:pt>
                <c:pt idx="1148">
                  <c:v>112</c:v>
                </c:pt>
                <c:pt idx="1149">
                  <c:v>111</c:v>
                </c:pt>
                <c:pt idx="1150">
                  <c:v>109</c:v>
                </c:pt>
                <c:pt idx="1151">
                  <c:v>106</c:v>
                </c:pt>
                <c:pt idx="1152">
                  <c:v>111</c:v>
                </c:pt>
                <c:pt idx="1153">
                  <c:v>111</c:v>
                </c:pt>
                <c:pt idx="1154">
                  <c:v>117</c:v>
                </c:pt>
                <c:pt idx="1155">
                  <c:v>114</c:v>
                </c:pt>
                <c:pt idx="1156">
                  <c:v>115</c:v>
                </c:pt>
                <c:pt idx="1157">
                  <c:v>116</c:v>
                </c:pt>
                <c:pt idx="1158">
                  <c:v>116</c:v>
                </c:pt>
                <c:pt idx="1159">
                  <c:v>118</c:v>
                </c:pt>
                <c:pt idx="1160">
                  <c:v>120</c:v>
                </c:pt>
                <c:pt idx="1161">
                  <c:v>120</c:v>
                </c:pt>
                <c:pt idx="1162">
                  <c:v>120</c:v>
                </c:pt>
                <c:pt idx="1163">
                  <c:v>118</c:v>
                </c:pt>
                <c:pt idx="1164">
                  <c:v>116</c:v>
                </c:pt>
                <c:pt idx="1165">
                  <c:v>114</c:v>
                </c:pt>
                <c:pt idx="1166">
                  <c:v>113</c:v>
                </c:pt>
                <c:pt idx="1167">
                  <c:v>115</c:v>
                </c:pt>
                <c:pt idx="1168">
                  <c:v>117</c:v>
                </c:pt>
                <c:pt idx="1169">
                  <c:v>118</c:v>
                </c:pt>
                <c:pt idx="1170">
                  <c:v>118</c:v>
                </c:pt>
                <c:pt idx="1171">
                  <c:v>118</c:v>
                </c:pt>
                <c:pt idx="1172">
                  <c:v>119</c:v>
                </c:pt>
                <c:pt idx="1173">
                  <c:v>122</c:v>
                </c:pt>
                <c:pt idx="1174">
                  <c:v>121</c:v>
                </c:pt>
                <c:pt idx="1175">
                  <c:v>122</c:v>
                </c:pt>
                <c:pt idx="1176">
                  <c:v>119</c:v>
                </c:pt>
                <c:pt idx="1177">
                  <c:v>118</c:v>
                </c:pt>
                <c:pt idx="1178">
                  <c:v>120</c:v>
                </c:pt>
                <c:pt idx="1179">
                  <c:v>117</c:v>
                </c:pt>
                <c:pt idx="1180">
                  <c:v>121</c:v>
                </c:pt>
                <c:pt idx="1181">
                  <c:v>119</c:v>
                </c:pt>
                <c:pt idx="1182">
                  <c:v>122</c:v>
                </c:pt>
                <c:pt idx="1183">
                  <c:v>125</c:v>
                </c:pt>
                <c:pt idx="1184">
                  <c:v>121</c:v>
                </c:pt>
                <c:pt idx="1185">
                  <c:v>122</c:v>
                </c:pt>
                <c:pt idx="1186">
                  <c:v>120</c:v>
                </c:pt>
                <c:pt idx="1187">
                  <c:v>121</c:v>
                </c:pt>
                <c:pt idx="1188">
                  <c:v>124</c:v>
                </c:pt>
                <c:pt idx="1189">
                  <c:v>121</c:v>
                </c:pt>
                <c:pt idx="1190">
                  <c:v>125</c:v>
                </c:pt>
                <c:pt idx="1191">
                  <c:v>120</c:v>
                </c:pt>
                <c:pt idx="1192">
                  <c:v>119</c:v>
                </c:pt>
                <c:pt idx="1193">
                  <c:v>119</c:v>
                </c:pt>
                <c:pt idx="1194">
                  <c:v>116</c:v>
                </c:pt>
                <c:pt idx="1195">
                  <c:v>117</c:v>
                </c:pt>
                <c:pt idx="1196">
                  <c:v>118</c:v>
                </c:pt>
                <c:pt idx="1197">
                  <c:v>119</c:v>
                </c:pt>
                <c:pt idx="1198">
                  <c:v>125</c:v>
                </c:pt>
                <c:pt idx="1199">
                  <c:v>121</c:v>
                </c:pt>
                <c:pt idx="1200">
                  <c:v>123</c:v>
                </c:pt>
                <c:pt idx="1201">
                  <c:v>119</c:v>
                </c:pt>
                <c:pt idx="1202">
                  <c:v>121</c:v>
                </c:pt>
                <c:pt idx="1203">
                  <c:v>125</c:v>
                </c:pt>
                <c:pt idx="1204">
                  <c:v>124</c:v>
                </c:pt>
                <c:pt idx="1205">
                  <c:v>121</c:v>
                </c:pt>
                <c:pt idx="1206">
                  <c:v>119</c:v>
                </c:pt>
                <c:pt idx="1207">
                  <c:v>119</c:v>
                </c:pt>
                <c:pt idx="1208">
                  <c:v>119</c:v>
                </c:pt>
                <c:pt idx="1209">
                  <c:v>117</c:v>
                </c:pt>
                <c:pt idx="1210">
                  <c:v>116</c:v>
                </c:pt>
                <c:pt idx="1211">
                  <c:v>118</c:v>
                </c:pt>
                <c:pt idx="1212">
                  <c:v>119</c:v>
                </c:pt>
                <c:pt idx="1213">
                  <c:v>122</c:v>
                </c:pt>
                <c:pt idx="1214">
                  <c:v>123</c:v>
                </c:pt>
                <c:pt idx="1215">
                  <c:v>122</c:v>
                </c:pt>
                <c:pt idx="1216">
                  <c:v>126</c:v>
                </c:pt>
                <c:pt idx="1217">
                  <c:v>125</c:v>
                </c:pt>
                <c:pt idx="1218">
                  <c:v>133</c:v>
                </c:pt>
                <c:pt idx="1219">
                  <c:v>135</c:v>
                </c:pt>
                <c:pt idx="1220">
                  <c:v>129</c:v>
                </c:pt>
                <c:pt idx="1221">
                  <c:v>133</c:v>
                </c:pt>
                <c:pt idx="1222">
                  <c:v>129</c:v>
                </c:pt>
                <c:pt idx="1223">
                  <c:v>133</c:v>
                </c:pt>
                <c:pt idx="1224">
                  <c:v>132</c:v>
                </c:pt>
                <c:pt idx="1225">
                  <c:v>127</c:v>
                </c:pt>
                <c:pt idx="1226">
                  <c:v>134</c:v>
                </c:pt>
                <c:pt idx="1227">
                  <c:v>131</c:v>
                </c:pt>
                <c:pt idx="1228">
                  <c:v>137</c:v>
                </c:pt>
                <c:pt idx="1229">
                  <c:v>135</c:v>
                </c:pt>
                <c:pt idx="1230">
                  <c:v>134</c:v>
                </c:pt>
                <c:pt idx="1231">
                  <c:v>136</c:v>
                </c:pt>
                <c:pt idx="1232">
                  <c:v>137</c:v>
                </c:pt>
                <c:pt idx="1233">
                  <c:v>141</c:v>
                </c:pt>
                <c:pt idx="1234">
                  <c:v>142</c:v>
                </c:pt>
                <c:pt idx="1235">
                  <c:v>137</c:v>
                </c:pt>
                <c:pt idx="1236">
                  <c:v>138</c:v>
                </c:pt>
                <c:pt idx="1237">
                  <c:v>134</c:v>
                </c:pt>
                <c:pt idx="1238">
                  <c:v>135</c:v>
                </c:pt>
                <c:pt idx="1239">
                  <c:v>133</c:v>
                </c:pt>
                <c:pt idx="1240">
                  <c:v>131</c:v>
                </c:pt>
                <c:pt idx="1241">
                  <c:v>133</c:v>
                </c:pt>
                <c:pt idx="1242">
                  <c:v>136</c:v>
                </c:pt>
                <c:pt idx="1243">
                  <c:v>138</c:v>
                </c:pt>
                <c:pt idx="1244">
                  <c:v>139</c:v>
                </c:pt>
                <c:pt idx="1245">
                  <c:v>134</c:v>
                </c:pt>
                <c:pt idx="1246">
                  <c:v>138</c:v>
                </c:pt>
                <c:pt idx="1247">
                  <c:v>136</c:v>
                </c:pt>
                <c:pt idx="1248">
                  <c:v>140</c:v>
                </c:pt>
                <c:pt idx="1249">
                  <c:v>139</c:v>
                </c:pt>
                <c:pt idx="1250">
                  <c:v>137</c:v>
                </c:pt>
                <c:pt idx="1251">
                  <c:v>137</c:v>
                </c:pt>
                <c:pt idx="1252">
                  <c:v>136</c:v>
                </c:pt>
                <c:pt idx="1253">
                  <c:v>133</c:v>
                </c:pt>
                <c:pt idx="1254">
                  <c:v>132</c:v>
                </c:pt>
                <c:pt idx="1255">
                  <c:v>130</c:v>
                </c:pt>
                <c:pt idx="1256">
                  <c:v>133</c:v>
                </c:pt>
                <c:pt idx="1257">
                  <c:v>139</c:v>
                </c:pt>
                <c:pt idx="1258">
                  <c:v>136</c:v>
                </c:pt>
                <c:pt idx="1259">
                  <c:v>140</c:v>
                </c:pt>
                <c:pt idx="1260">
                  <c:v>139</c:v>
                </c:pt>
                <c:pt idx="1261">
                  <c:v>143</c:v>
                </c:pt>
                <c:pt idx="1262">
                  <c:v>146</c:v>
                </c:pt>
                <c:pt idx="1263">
                  <c:v>145</c:v>
                </c:pt>
                <c:pt idx="1264">
                  <c:v>146</c:v>
                </c:pt>
                <c:pt idx="1265">
                  <c:v>140</c:v>
                </c:pt>
                <c:pt idx="1266">
                  <c:v>139</c:v>
                </c:pt>
                <c:pt idx="1267">
                  <c:v>138</c:v>
                </c:pt>
                <c:pt idx="1268">
                  <c:v>131</c:v>
                </c:pt>
                <c:pt idx="1269">
                  <c:v>136</c:v>
                </c:pt>
                <c:pt idx="1270">
                  <c:v>134</c:v>
                </c:pt>
                <c:pt idx="1271">
                  <c:v>137</c:v>
                </c:pt>
                <c:pt idx="1272">
                  <c:v>138</c:v>
                </c:pt>
                <c:pt idx="1273">
                  <c:v>137</c:v>
                </c:pt>
                <c:pt idx="1274">
                  <c:v>136</c:v>
                </c:pt>
                <c:pt idx="1275">
                  <c:v>137</c:v>
                </c:pt>
                <c:pt idx="1276">
                  <c:v>137</c:v>
                </c:pt>
                <c:pt idx="1277">
                  <c:v>142</c:v>
                </c:pt>
                <c:pt idx="1278">
                  <c:v>141</c:v>
                </c:pt>
                <c:pt idx="1279">
                  <c:v>141</c:v>
                </c:pt>
                <c:pt idx="1280">
                  <c:v>140</c:v>
                </c:pt>
                <c:pt idx="1281">
                  <c:v>137</c:v>
                </c:pt>
                <c:pt idx="1282">
                  <c:v>140</c:v>
                </c:pt>
                <c:pt idx="1283">
                  <c:v>133</c:v>
                </c:pt>
                <c:pt idx="1284">
                  <c:v>134</c:v>
                </c:pt>
                <c:pt idx="1285">
                  <c:v>135</c:v>
                </c:pt>
                <c:pt idx="1286">
                  <c:v>137</c:v>
                </c:pt>
                <c:pt idx="1287">
                  <c:v>139</c:v>
                </c:pt>
                <c:pt idx="1288">
                  <c:v>139</c:v>
                </c:pt>
                <c:pt idx="1289">
                  <c:v>139</c:v>
                </c:pt>
                <c:pt idx="1290">
                  <c:v>141</c:v>
                </c:pt>
                <c:pt idx="1291">
                  <c:v>142</c:v>
                </c:pt>
                <c:pt idx="1292">
                  <c:v>147</c:v>
                </c:pt>
                <c:pt idx="1293">
                  <c:v>146</c:v>
                </c:pt>
                <c:pt idx="1294">
                  <c:v>141</c:v>
                </c:pt>
                <c:pt idx="1295">
                  <c:v>143</c:v>
                </c:pt>
                <c:pt idx="1296">
                  <c:v>139</c:v>
                </c:pt>
                <c:pt idx="1297">
                  <c:v>142</c:v>
                </c:pt>
                <c:pt idx="1298">
                  <c:v>141</c:v>
                </c:pt>
                <c:pt idx="1299">
                  <c:v>140</c:v>
                </c:pt>
                <c:pt idx="1300">
                  <c:v>145</c:v>
                </c:pt>
                <c:pt idx="1301">
                  <c:v>145</c:v>
                </c:pt>
                <c:pt idx="1302">
                  <c:v>148</c:v>
                </c:pt>
                <c:pt idx="1303">
                  <c:v>150</c:v>
                </c:pt>
                <c:pt idx="1304">
                  <c:v>148</c:v>
                </c:pt>
                <c:pt idx="1305">
                  <c:v>150</c:v>
                </c:pt>
                <c:pt idx="1306">
                  <c:v>154</c:v>
                </c:pt>
                <c:pt idx="1307">
                  <c:v>157</c:v>
                </c:pt>
                <c:pt idx="1308">
                  <c:v>152</c:v>
                </c:pt>
                <c:pt idx="1309">
                  <c:v>149</c:v>
                </c:pt>
                <c:pt idx="1310">
                  <c:v>146</c:v>
                </c:pt>
                <c:pt idx="1311">
                  <c:v>148</c:v>
                </c:pt>
                <c:pt idx="1312">
                  <c:v>148</c:v>
                </c:pt>
                <c:pt idx="1313">
                  <c:v>148</c:v>
                </c:pt>
                <c:pt idx="1314">
                  <c:v>147</c:v>
                </c:pt>
                <c:pt idx="1315">
                  <c:v>149</c:v>
                </c:pt>
                <c:pt idx="1316">
                  <c:v>149</c:v>
                </c:pt>
                <c:pt idx="1317">
                  <c:v>151</c:v>
                </c:pt>
                <c:pt idx="1318">
                  <c:v>154</c:v>
                </c:pt>
                <c:pt idx="1319">
                  <c:v>149</c:v>
                </c:pt>
                <c:pt idx="1320">
                  <c:v>153</c:v>
                </c:pt>
                <c:pt idx="1321">
                  <c:v>155</c:v>
                </c:pt>
                <c:pt idx="1322">
                  <c:v>156</c:v>
                </c:pt>
                <c:pt idx="1323">
                  <c:v>151</c:v>
                </c:pt>
                <c:pt idx="1324">
                  <c:v>149</c:v>
                </c:pt>
                <c:pt idx="1325">
                  <c:v>147</c:v>
                </c:pt>
                <c:pt idx="1326">
                  <c:v>148</c:v>
                </c:pt>
                <c:pt idx="1327">
                  <c:v>146</c:v>
                </c:pt>
                <c:pt idx="1328">
                  <c:v>147</c:v>
                </c:pt>
                <c:pt idx="1329">
                  <c:v>147</c:v>
                </c:pt>
                <c:pt idx="1330">
                  <c:v>148</c:v>
                </c:pt>
                <c:pt idx="1331">
                  <c:v>151</c:v>
                </c:pt>
                <c:pt idx="1332">
                  <c:v>148</c:v>
                </c:pt>
                <c:pt idx="1333">
                  <c:v>149</c:v>
                </c:pt>
                <c:pt idx="1334">
                  <c:v>147</c:v>
                </c:pt>
                <c:pt idx="1335">
                  <c:v>150</c:v>
                </c:pt>
                <c:pt idx="1336">
                  <c:v>156</c:v>
                </c:pt>
                <c:pt idx="1337">
                  <c:v>153</c:v>
                </c:pt>
                <c:pt idx="1338">
                  <c:v>149</c:v>
                </c:pt>
                <c:pt idx="1339">
                  <c:v>149</c:v>
                </c:pt>
                <c:pt idx="1340">
                  <c:v>149</c:v>
                </c:pt>
                <c:pt idx="1341">
                  <c:v>150</c:v>
                </c:pt>
                <c:pt idx="1342">
                  <c:v>149</c:v>
                </c:pt>
                <c:pt idx="1343">
                  <c:v>148</c:v>
                </c:pt>
                <c:pt idx="1344">
                  <c:v>148</c:v>
                </c:pt>
                <c:pt idx="1345">
                  <c:v>149</c:v>
                </c:pt>
                <c:pt idx="1346">
                  <c:v>153</c:v>
                </c:pt>
                <c:pt idx="1347">
                  <c:v>146</c:v>
                </c:pt>
                <c:pt idx="1348">
                  <c:v>147</c:v>
                </c:pt>
                <c:pt idx="1349">
                  <c:v>147</c:v>
                </c:pt>
                <c:pt idx="1350">
                  <c:v>151</c:v>
                </c:pt>
                <c:pt idx="1351">
                  <c:v>155</c:v>
                </c:pt>
                <c:pt idx="1352">
                  <c:v>149</c:v>
                </c:pt>
                <c:pt idx="1353">
                  <c:v>148</c:v>
                </c:pt>
                <c:pt idx="1354">
                  <c:v>146</c:v>
                </c:pt>
                <c:pt idx="1355">
                  <c:v>145</c:v>
                </c:pt>
                <c:pt idx="1356">
                  <c:v>149</c:v>
                </c:pt>
                <c:pt idx="1357">
                  <c:v>144</c:v>
                </c:pt>
                <c:pt idx="1358">
                  <c:v>147</c:v>
                </c:pt>
                <c:pt idx="1359">
                  <c:v>148</c:v>
                </c:pt>
                <c:pt idx="1360">
                  <c:v>150</c:v>
                </c:pt>
                <c:pt idx="1361">
                  <c:v>150</c:v>
                </c:pt>
                <c:pt idx="1362">
                  <c:v>147</c:v>
                </c:pt>
                <c:pt idx="1363">
                  <c:v>146</c:v>
                </c:pt>
                <c:pt idx="1364">
                  <c:v>148</c:v>
                </c:pt>
                <c:pt idx="1365">
                  <c:v>153</c:v>
                </c:pt>
                <c:pt idx="1366">
                  <c:v>151</c:v>
                </c:pt>
                <c:pt idx="1367">
                  <c:v>148</c:v>
                </c:pt>
                <c:pt idx="1368">
                  <c:v>145</c:v>
                </c:pt>
                <c:pt idx="1369">
                  <c:v>146</c:v>
                </c:pt>
                <c:pt idx="1370">
                  <c:v>144</c:v>
                </c:pt>
                <c:pt idx="1371">
                  <c:v>148</c:v>
                </c:pt>
                <c:pt idx="1372">
                  <c:v>148</c:v>
                </c:pt>
                <c:pt idx="1373">
                  <c:v>147</c:v>
                </c:pt>
                <c:pt idx="1374">
                  <c:v>152</c:v>
                </c:pt>
                <c:pt idx="1375">
                  <c:v>153</c:v>
                </c:pt>
                <c:pt idx="1376">
                  <c:v>160</c:v>
                </c:pt>
                <c:pt idx="1377">
                  <c:v>157</c:v>
                </c:pt>
                <c:pt idx="1378">
                  <c:v>158</c:v>
                </c:pt>
                <c:pt idx="1379">
                  <c:v>161</c:v>
                </c:pt>
                <c:pt idx="1380">
                  <c:v>160</c:v>
                </c:pt>
                <c:pt idx="1381">
                  <c:v>156</c:v>
                </c:pt>
                <c:pt idx="1382">
                  <c:v>154</c:v>
                </c:pt>
                <c:pt idx="1383">
                  <c:v>149</c:v>
                </c:pt>
                <c:pt idx="1384">
                  <c:v>153</c:v>
                </c:pt>
                <c:pt idx="1385">
                  <c:v>150</c:v>
                </c:pt>
                <c:pt idx="1386">
                  <c:v>155</c:v>
                </c:pt>
                <c:pt idx="1387">
                  <c:v>155</c:v>
                </c:pt>
                <c:pt idx="1388">
                  <c:v>154</c:v>
                </c:pt>
                <c:pt idx="1389">
                  <c:v>155</c:v>
                </c:pt>
                <c:pt idx="1390">
                  <c:v>157</c:v>
                </c:pt>
                <c:pt idx="1391">
                  <c:v>156</c:v>
                </c:pt>
                <c:pt idx="1392">
                  <c:v>155</c:v>
                </c:pt>
                <c:pt idx="1393">
                  <c:v>157</c:v>
                </c:pt>
                <c:pt idx="1394">
                  <c:v>158</c:v>
                </c:pt>
                <c:pt idx="1395">
                  <c:v>156</c:v>
                </c:pt>
                <c:pt idx="1396">
                  <c:v>153</c:v>
                </c:pt>
                <c:pt idx="1397">
                  <c:v>151</c:v>
                </c:pt>
                <c:pt idx="1398">
                  <c:v>146</c:v>
                </c:pt>
                <c:pt idx="1399">
                  <c:v>146</c:v>
                </c:pt>
                <c:pt idx="1400">
                  <c:v>147</c:v>
                </c:pt>
                <c:pt idx="1401">
                  <c:v>146</c:v>
                </c:pt>
                <c:pt idx="1402">
                  <c:v>147</c:v>
                </c:pt>
                <c:pt idx="1403">
                  <c:v>147</c:v>
                </c:pt>
                <c:pt idx="1404">
                  <c:v>148</c:v>
                </c:pt>
                <c:pt idx="1405">
                  <c:v>148</c:v>
                </c:pt>
                <c:pt idx="1406">
                  <c:v>150</c:v>
                </c:pt>
                <c:pt idx="1407">
                  <c:v>150</c:v>
                </c:pt>
                <c:pt idx="1408">
                  <c:v>149</c:v>
                </c:pt>
                <c:pt idx="1409">
                  <c:v>150</c:v>
                </c:pt>
                <c:pt idx="1410">
                  <c:v>147</c:v>
                </c:pt>
                <c:pt idx="1411">
                  <c:v>144</c:v>
                </c:pt>
                <c:pt idx="1412">
                  <c:v>144</c:v>
                </c:pt>
                <c:pt idx="1413">
                  <c:v>142</c:v>
                </c:pt>
                <c:pt idx="1414">
                  <c:v>146</c:v>
                </c:pt>
                <c:pt idx="1415">
                  <c:v>150</c:v>
                </c:pt>
                <c:pt idx="1416">
                  <c:v>149</c:v>
                </c:pt>
                <c:pt idx="1417">
                  <c:v>150</c:v>
                </c:pt>
                <c:pt idx="1418">
                  <c:v>148</c:v>
                </c:pt>
                <c:pt idx="1419">
                  <c:v>149</c:v>
                </c:pt>
                <c:pt idx="1420">
                  <c:v>151</c:v>
                </c:pt>
                <c:pt idx="1421">
                  <c:v>147</c:v>
                </c:pt>
                <c:pt idx="1422">
                  <c:v>151</c:v>
                </c:pt>
                <c:pt idx="1423">
                  <c:v>150</c:v>
                </c:pt>
                <c:pt idx="1424">
                  <c:v>147</c:v>
                </c:pt>
                <c:pt idx="1425">
                  <c:v>146</c:v>
                </c:pt>
                <c:pt idx="1426">
                  <c:v>142</c:v>
                </c:pt>
                <c:pt idx="1427">
                  <c:v>141</c:v>
                </c:pt>
                <c:pt idx="1428">
                  <c:v>140</c:v>
                </c:pt>
                <c:pt idx="1429">
                  <c:v>141</c:v>
                </c:pt>
                <c:pt idx="1430">
                  <c:v>145</c:v>
                </c:pt>
                <c:pt idx="1431">
                  <c:v>144</c:v>
                </c:pt>
                <c:pt idx="1432">
                  <c:v>144</c:v>
                </c:pt>
                <c:pt idx="1433">
                  <c:v>145</c:v>
                </c:pt>
                <c:pt idx="1434">
                  <c:v>145</c:v>
                </c:pt>
                <c:pt idx="1435">
                  <c:v>146</c:v>
                </c:pt>
                <c:pt idx="1436">
                  <c:v>147</c:v>
                </c:pt>
                <c:pt idx="1437">
                  <c:v>145</c:v>
                </c:pt>
                <c:pt idx="1438">
                  <c:v>146</c:v>
                </c:pt>
                <c:pt idx="1439">
                  <c:v>143</c:v>
                </c:pt>
                <c:pt idx="1440">
                  <c:v>146</c:v>
                </c:pt>
                <c:pt idx="1441">
                  <c:v>143</c:v>
                </c:pt>
                <c:pt idx="1442">
                  <c:v>135</c:v>
                </c:pt>
                <c:pt idx="1443">
                  <c:v>143</c:v>
                </c:pt>
                <c:pt idx="1444">
                  <c:v>140</c:v>
                </c:pt>
                <c:pt idx="1445">
                  <c:v>147</c:v>
                </c:pt>
                <c:pt idx="1446">
                  <c:v>147</c:v>
                </c:pt>
                <c:pt idx="1447">
                  <c:v>141</c:v>
                </c:pt>
                <c:pt idx="1448">
                  <c:v>146</c:v>
                </c:pt>
                <c:pt idx="1449">
                  <c:v>147</c:v>
                </c:pt>
                <c:pt idx="1450">
                  <c:v>153</c:v>
                </c:pt>
                <c:pt idx="1451">
                  <c:v>155</c:v>
                </c:pt>
                <c:pt idx="1452">
                  <c:v>150</c:v>
                </c:pt>
                <c:pt idx="1453">
                  <c:v>153</c:v>
                </c:pt>
                <c:pt idx="1454">
                  <c:v>150</c:v>
                </c:pt>
                <c:pt idx="1455">
                  <c:v>152</c:v>
                </c:pt>
                <c:pt idx="1456">
                  <c:v>151</c:v>
                </c:pt>
                <c:pt idx="1457">
                  <c:v>148</c:v>
                </c:pt>
                <c:pt idx="1458">
                  <c:v>152</c:v>
                </c:pt>
                <c:pt idx="1459">
                  <c:v>152</c:v>
                </c:pt>
                <c:pt idx="1460">
                  <c:v>152</c:v>
                </c:pt>
                <c:pt idx="1461">
                  <c:v>151</c:v>
                </c:pt>
                <c:pt idx="1462">
                  <c:v>146</c:v>
                </c:pt>
                <c:pt idx="1463">
                  <c:v>149</c:v>
                </c:pt>
                <c:pt idx="1464">
                  <c:v>150</c:v>
                </c:pt>
                <c:pt idx="1465">
                  <c:v>154</c:v>
                </c:pt>
                <c:pt idx="1466">
                  <c:v>154</c:v>
                </c:pt>
                <c:pt idx="1467">
                  <c:v>150</c:v>
                </c:pt>
                <c:pt idx="1468">
                  <c:v>148</c:v>
                </c:pt>
                <c:pt idx="1469">
                  <c:v>147</c:v>
                </c:pt>
                <c:pt idx="1470">
                  <c:v>145</c:v>
                </c:pt>
                <c:pt idx="1471">
                  <c:v>146</c:v>
                </c:pt>
                <c:pt idx="1472">
                  <c:v>143</c:v>
                </c:pt>
                <c:pt idx="1473">
                  <c:v>147</c:v>
                </c:pt>
                <c:pt idx="1474">
                  <c:v>147</c:v>
                </c:pt>
                <c:pt idx="1475">
                  <c:v>145</c:v>
                </c:pt>
                <c:pt idx="1476">
                  <c:v>146</c:v>
                </c:pt>
                <c:pt idx="1477">
                  <c:v>144</c:v>
                </c:pt>
                <c:pt idx="1478">
                  <c:v>145</c:v>
                </c:pt>
                <c:pt idx="1479">
                  <c:v>148</c:v>
                </c:pt>
                <c:pt idx="1480">
                  <c:v>146</c:v>
                </c:pt>
                <c:pt idx="1481">
                  <c:v>146</c:v>
                </c:pt>
                <c:pt idx="1482">
                  <c:v>142</c:v>
                </c:pt>
                <c:pt idx="1483">
                  <c:v>141</c:v>
                </c:pt>
                <c:pt idx="1484">
                  <c:v>144</c:v>
                </c:pt>
                <c:pt idx="1485">
                  <c:v>139</c:v>
                </c:pt>
                <c:pt idx="1486">
                  <c:v>140</c:v>
                </c:pt>
                <c:pt idx="1487">
                  <c:v>138</c:v>
                </c:pt>
                <c:pt idx="1488">
                  <c:v>140</c:v>
                </c:pt>
                <c:pt idx="1489">
                  <c:v>142</c:v>
                </c:pt>
                <c:pt idx="1490">
                  <c:v>139</c:v>
                </c:pt>
                <c:pt idx="1491">
                  <c:v>140</c:v>
                </c:pt>
                <c:pt idx="1492">
                  <c:v>141</c:v>
                </c:pt>
                <c:pt idx="1493">
                  <c:v>142</c:v>
                </c:pt>
                <c:pt idx="1494">
                  <c:v>149</c:v>
                </c:pt>
                <c:pt idx="1495">
                  <c:v>147</c:v>
                </c:pt>
                <c:pt idx="1496">
                  <c:v>144</c:v>
                </c:pt>
                <c:pt idx="1497">
                  <c:v>142</c:v>
                </c:pt>
                <c:pt idx="1498">
                  <c:v>139</c:v>
                </c:pt>
                <c:pt idx="1499">
                  <c:v>141</c:v>
                </c:pt>
                <c:pt idx="1500">
                  <c:v>138</c:v>
                </c:pt>
                <c:pt idx="1501">
                  <c:v>137</c:v>
                </c:pt>
                <c:pt idx="1502">
                  <c:v>139</c:v>
                </c:pt>
                <c:pt idx="1503">
                  <c:v>140</c:v>
                </c:pt>
                <c:pt idx="1504">
                  <c:v>144</c:v>
                </c:pt>
                <c:pt idx="1505">
                  <c:v>140</c:v>
                </c:pt>
                <c:pt idx="1506">
                  <c:v>139</c:v>
                </c:pt>
                <c:pt idx="1507">
                  <c:v>140</c:v>
                </c:pt>
                <c:pt idx="1508">
                  <c:v>142</c:v>
                </c:pt>
                <c:pt idx="1509">
                  <c:v>148</c:v>
                </c:pt>
                <c:pt idx="1510">
                  <c:v>141</c:v>
                </c:pt>
                <c:pt idx="1511">
                  <c:v>141</c:v>
                </c:pt>
                <c:pt idx="1512">
                  <c:v>141</c:v>
                </c:pt>
                <c:pt idx="1513">
                  <c:v>139</c:v>
                </c:pt>
                <c:pt idx="1514">
                  <c:v>142</c:v>
                </c:pt>
                <c:pt idx="1515">
                  <c:v>140</c:v>
                </c:pt>
                <c:pt idx="1516">
                  <c:v>137</c:v>
                </c:pt>
                <c:pt idx="1517">
                  <c:v>143</c:v>
                </c:pt>
                <c:pt idx="1518">
                  <c:v>141</c:v>
                </c:pt>
                <c:pt idx="1519">
                  <c:v>144</c:v>
                </c:pt>
                <c:pt idx="1520">
                  <c:v>141</c:v>
                </c:pt>
                <c:pt idx="1521">
                  <c:v>140</c:v>
                </c:pt>
                <c:pt idx="1522">
                  <c:v>144</c:v>
                </c:pt>
                <c:pt idx="1523">
                  <c:v>146</c:v>
                </c:pt>
                <c:pt idx="1524">
                  <c:v>147</c:v>
                </c:pt>
                <c:pt idx="1525">
                  <c:v>141</c:v>
                </c:pt>
                <c:pt idx="1526">
                  <c:v>137</c:v>
                </c:pt>
                <c:pt idx="1527">
                  <c:v>140</c:v>
                </c:pt>
                <c:pt idx="1528">
                  <c:v>137</c:v>
                </c:pt>
                <c:pt idx="1529">
                  <c:v>140</c:v>
                </c:pt>
                <c:pt idx="1530">
                  <c:v>141</c:v>
                </c:pt>
                <c:pt idx="1531">
                  <c:v>139</c:v>
                </c:pt>
                <c:pt idx="1532">
                  <c:v>144</c:v>
                </c:pt>
                <c:pt idx="1533">
                  <c:v>145</c:v>
                </c:pt>
                <c:pt idx="1534">
                  <c:v>149</c:v>
                </c:pt>
                <c:pt idx="1535">
                  <c:v>148</c:v>
                </c:pt>
                <c:pt idx="1536">
                  <c:v>147</c:v>
                </c:pt>
                <c:pt idx="1537">
                  <c:v>150</c:v>
                </c:pt>
                <c:pt idx="1538">
                  <c:v>151</c:v>
                </c:pt>
                <c:pt idx="1539">
                  <c:v>153</c:v>
                </c:pt>
                <c:pt idx="1540">
                  <c:v>146</c:v>
                </c:pt>
                <c:pt idx="1541">
                  <c:v>142</c:v>
                </c:pt>
                <c:pt idx="1542">
                  <c:v>142</c:v>
                </c:pt>
                <c:pt idx="1543">
                  <c:v>141</c:v>
                </c:pt>
                <c:pt idx="1544">
                  <c:v>142</c:v>
                </c:pt>
                <c:pt idx="1545">
                  <c:v>142</c:v>
                </c:pt>
                <c:pt idx="1546">
                  <c:v>142</c:v>
                </c:pt>
                <c:pt idx="1547">
                  <c:v>145</c:v>
                </c:pt>
                <c:pt idx="1548">
                  <c:v>147</c:v>
                </c:pt>
                <c:pt idx="1549">
                  <c:v>145</c:v>
                </c:pt>
                <c:pt idx="1550">
                  <c:v>145</c:v>
                </c:pt>
                <c:pt idx="1551">
                  <c:v>142</c:v>
                </c:pt>
                <c:pt idx="1552">
                  <c:v>146</c:v>
                </c:pt>
                <c:pt idx="1553">
                  <c:v>146</c:v>
                </c:pt>
                <c:pt idx="1554">
                  <c:v>142</c:v>
                </c:pt>
                <c:pt idx="1555">
                  <c:v>141</c:v>
                </c:pt>
                <c:pt idx="1556">
                  <c:v>135</c:v>
                </c:pt>
                <c:pt idx="1557">
                  <c:v>136</c:v>
                </c:pt>
                <c:pt idx="1558">
                  <c:v>135</c:v>
                </c:pt>
                <c:pt idx="1559">
                  <c:v>133</c:v>
                </c:pt>
                <c:pt idx="1560">
                  <c:v>134</c:v>
                </c:pt>
                <c:pt idx="1561">
                  <c:v>133</c:v>
                </c:pt>
                <c:pt idx="1562">
                  <c:v>135</c:v>
                </c:pt>
                <c:pt idx="1563">
                  <c:v>139</c:v>
                </c:pt>
                <c:pt idx="1564">
                  <c:v>134</c:v>
                </c:pt>
                <c:pt idx="1565">
                  <c:v>136</c:v>
                </c:pt>
                <c:pt idx="1566">
                  <c:v>136</c:v>
                </c:pt>
                <c:pt idx="1567">
                  <c:v>141</c:v>
                </c:pt>
                <c:pt idx="1568">
                  <c:v>140</c:v>
                </c:pt>
                <c:pt idx="1569">
                  <c:v>133</c:v>
                </c:pt>
                <c:pt idx="1570">
                  <c:v>130</c:v>
                </c:pt>
                <c:pt idx="1571">
                  <c:v>132</c:v>
                </c:pt>
                <c:pt idx="1572">
                  <c:v>132</c:v>
                </c:pt>
                <c:pt idx="1573">
                  <c:v>136</c:v>
                </c:pt>
                <c:pt idx="1574">
                  <c:v>134</c:v>
                </c:pt>
                <c:pt idx="1575">
                  <c:v>139</c:v>
                </c:pt>
                <c:pt idx="1576">
                  <c:v>139</c:v>
                </c:pt>
                <c:pt idx="1577">
                  <c:v>140</c:v>
                </c:pt>
                <c:pt idx="1578">
                  <c:v>141</c:v>
                </c:pt>
                <c:pt idx="1579">
                  <c:v>138</c:v>
                </c:pt>
                <c:pt idx="1580">
                  <c:v>138</c:v>
                </c:pt>
                <c:pt idx="1581">
                  <c:v>140</c:v>
                </c:pt>
                <c:pt idx="1582">
                  <c:v>142</c:v>
                </c:pt>
                <c:pt idx="1583">
                  <c:v>142</c:v>
                </c:pt>
                <c:pt idx="1584">
                  <c:v>137</c:v>
                </c:pt>
                <c:pt idx="1585">
                  <c:v>134</c:v>
                </c:pt>
                <c:pt idx="1586">
                  <c:v>133</c:v>
                </c:pt>
                <c:pt idx="1587">
                  <c:v>134</c:v>
                </c:pt>
                <c:pt idx="1588">
                  <c:v>131</c:v>
                </c:pt>
                <c:pt idx="1589">
                  <c:v>136</c:v>
                </c:pt>
                <c:pt idx="1590">
                  <c:v>132</c:v>
                </c:pt>
                <c:pt idx="1591">
                  <c:v>137</c:v>
                </c:pt>
                <c:pt idx="1592">
                  <c:v>137</c:v>
                </c:pt>
                <c:pt idx="1593">
                  <c:v>140</c:v>
                </c:pt>
                <c:pt idx="1594">
                  <c:v>138</c:v>
                </c:pt>
                <c:pt idx="1595">
                  <c:v>135</c:v>
                </c:pt>
                <c:pt idx="1596">
                  <c:v>141</c:v>
                </c:pt>
                <c:pt idx="1597">
                  <c:v>139</c:v>
                </c:pt>
                <c:pt idx="1598">
                  <c:v>139</c:v>
                </c:pt>
                <c:pt idx="1599">
                  <c:v>136</c:v>
                </c:pt>
                <c:pt idx="1600">
                  <c:v>133</c:v>
                </c:pt>
                <c:pt idx="1601">
                  <c:v>134</c:v>
                </c:pt>
                <c:pt idx="1602">
                  <c:v>130</c:v>
                </c:pt>
                <c:pt idx="1603">
                  <c:v>135</c:v>
                </c:pt>
                <c:pt idx="1604">
                  <c:v>136</c:v>
                </c:pt>
                <c:pt idx="1605">
                  <c:v>134</c:v>
                </c:pt>
                <c:pt idx="1606">
                  <c:v>136</c:v>
                </c:pt>
                <c:pt idx="1607">
                  <c:v>138</c:v>
                </c:pt>
                <c:pt idx="1608">
                  <c:v>139</c:v>
                </c:pt>
                <c:pt idx="1609">
                  <c:v>141</c:v>
                </c:pt>
                <c:pt idx="1610">
                  <c:v>140</c:v>
                </c:pt>
                <c:pt idx="1611">
                  <c:v>148</c:v>
                </c:pt>
                <c:pt idx="1612">
                  <c:v>145</c:v>
                </c:pt>
                <c:pt idx="1613">
                  <c:v>144</c:v>
                </c:pt>
                <c:pt idx="1614">
                  <c:v>139</c:v>
                </c:pt>
                <c:pt idx="1615">
                  <c:v>136</c:v>
                </c:pt>
                <c:pt idx="1616">
                  <c:v>136</c:v>
                </c:pt>
                <c:pt idx="1617">
                  <c:v>136</c:v>
                </c:pt>
                <c:pt idx="1618">
                  <c:v>134</c:v>
                </c:pt>
                <c:pt idx="1619">
                  <c:v>136</c:v>
                </c:pt>
                <c:pt idx="1620">
                  <c:v>135</c:v>
                </c:pt>
                <c:pt idx="1621">
                  <c:v>135</c:v>
                </c:pt>
                <c:pt idx="1622">
                  <c:v>137</c:v>
                </c:pt>
                <c:pt idx="1623">
                  <c:v>133</c:v>
                </c:pt>
                <c:pt idx="1624">
                  <c:v>134</c:v>
                </c:pt>
                <c:pt idx="1625">
                  <c:v>135</c:v>
                </c:pt>
                <c:pt idx="1626">
                  <c:v>136</c:v>
                </c:pt>
                <c:pt idx="1627">
                  <c:v>135</c:v>
                </c:pt>
                <c:pt idx="1628">
                  <c:v>130</c:v>
                </c:pt>
                <c:pt idx="1629">
                  <c:v>130</c:v>
                </c:pt>
                <c:pt idx="1630">
                  <c:v>126</c:v>
                </c:pt>
                <c:pt idx="1631">
                  <c:v>127</c:v>
                </c:pt>
                <c:pt idx="1632">
                  <c:v>131</c:v>
                </c:pt>
                <c:pt idx="1633">
                  <c:v>124</c:v>
                </c:pt>
                <c:pt idx="1634">
                  <c:v>126</c:v>
                </c:pt>
                <c:pt idx="1635">
                  <c:v>123</c:v>
                </c:pt>
                <c:pt idx="1636">
                  <c:v>123</c:v>
                </c:pt>
                <c:pt idx="1637">
                  <c:v>129</c:v>
                </c:pt>
                <c:pt idx="1638">
                  <c:v>124</c:v>
                </c:pt>
                <c:pt idx="1639">
                  <c:v>126</c:v>
                </c:pt>
                <c:pt idx="1640">
                  <c:v>127</c:v>
                </c:pt>
                <c:pt idx="1641">
                  <c:v>127</c:v>
                </c:pt>
                <c:pt idx="1642">
                  <c:v>127</c:v>
                </c:pt>
                <c:pt idx="1643">
                  <c:v>120</c:v>
                </c:pt>
                <c:pt idx="1644">
                  <c:v>119</c:v>
                </c:pt>
                <c:pt idx="1645">
                  <c:v>117</c:v>
                </c:pt>
                <c:pt idx="1646">
                  <c:v>118</c:v>
                </c:pt>
                <c:pt idx="1647">
                  <c:v>123</c:v>
                </c:pt>
                <c:pt idx="1648">
                  <c:v>119</c:v>
                </c:pt>
                <c:pt idx="1649">
                  <c:v>122</c:v>
                </c:pt>
                <c:pt idx="1650">
                  <c:v>123</c:v>
                </c:pt>
                <c:pt idx="1651">
                  <c:v>125</c:v>
                </c:pt>
                <c:pt idx="1652">
                  <c:v>125</c:v>
                </c:pt>
                <c:pt idx="1653">
                  <c:v>124</c:v>
                </c:pt>
                <c:pt idx="1654">
                  <c:v>124</c:v>
                </c:pt>
                <c:pt idx="1655">
                  <c:v>126</c:v>
                </c:pt>
                <c:pt idx="1656">
                  <c:v>124</c:v>
                </c:pt>
                <c:pt idx="1657">
                  <c:v>123</c:v>
                </c:pt>
                <c:pt idx="1658">
                  <c:v>119</c:v>
                </c:pt>
                <c:pt idx="1659">
                  <c:v>118</c:v>
                </c:pt>
                <c:pt idx="1660">
                  <c:v>115</c:v>
                </c:pt>
                <c:pt idx="1661">
                  <c:v>118</c:v>
                </c:pt>
                <c:pt idx="1662">
                  <c:v>121</c:v>
                </c:pt>
                <c:pt idx="1663">
                  <c:v>121</c:v>
                </c:pt>
                <c:pt idx="1664">
                  <c:v>116</c:v>
                </c:pt>
                <c:pt idx="1665">
                  <c:v>122</c:v>
                </c:pt>
                <c:pt idx="1666">
                  <c:v>121</c:v>
                </c:pt>
                <c:pt idx="1667">
                  <c:v>124</c:v>
                </c:pt>
                <c:pt idx="1668">
                  <c:v>123</c:v>
                </c:pt>
                <c:pt idx="1669">
                  <c:v>123</c:v>
                </c:pt>
                <c:pt idx="1670">
                  <c:v>125</c:v>
                </c:pt>
                <c:pt idx="1671">
                  <c:v>122</c:v>
                </c:pt>
                <c:pt idx="1672">
                  <c:v>122</c:v>
                </c:pt>
                <c:pt idx="1673">
                  <c:v>119</c:v>
                </c:pt>
                <c:pt idx="1674">
                  <c:v>116</c:v>
                </c:pt>
                <c:pt idx="1675">
                  <c:v>118</c:v>
                </c:pt>
                <c:pt idx="1676">
                  <c:v>117</c:v>
                </c:pt>
                <c:pt idx="1677">
                  <c:v>120</c:v>
                </c:pt>
                <c:pt idx="1678">
                  <c:v>118</c:v>
                </c:pt>
                <c:pt idx="1679">
                  <c:v>117</c:v>
                </c:pt>
                <c:pt idx="1680">
                  <c:v>119</c:v>
                </c:pt>
                <c:pt idx="1681">
                  <c:v>119</c:v>
                </c:pt>
                <c:pt idx="1682">
                  <c:v>119</c:v>
                </c:pt>
                <c:pt idx="1683">
                  <c:v>122</c:v>
                </c:pt>
                <c:pt idx="1684">
                  <c:v>120</c:v>
                </c:pt>
                <c:pt idx="1685">
                  <c:v>121</c:v>
                </c:pt>
                <c:pt idx="1686">
                  <c:v>117</c:v>
                </c:pt>
                <c:pt idx="1687">
                  <c:v>118</c:v>
                </c:pt>
                <c:pt idx="1688">
                  <c:v>117</c:v>
                </c:pt>
                <c:pt idx="1689">
                  <c:v>114</c:v>
                </c:pt>
                <c:pt idx="1690">
                  <c:v>118</c:v>
                </c:pt>
                <c:pt idx="1691">
                  <c:v>119</c:v>
                </c:pt>
                <c:pt idx="1692">
                  <c:v>121</c:v>
                </c:pt>
                <c:pt idx="1693">
                  <c:v>120</c:v>
                </c:pt>
                <c:pt idx="1694">
                  <c:v>118</c:v>
                </c:pt>
                <c:pt idx="1695">
                  <c:v>119</c:v>
                </c:pt>
                <c:pt idx="1696">
                  <c:v>116</c:v>
                </c:pt>
                <c:pt idx="1697">
                  <c:v>115</c:v>
                </c:pt>
                <c:pt idx="1698">
                  <c:v>117</c:v>
                </c:pt>
                <c:pt idx="1699">
                  <c:v>117</c:v>
                </c:pt>
                <c:pt idx="1700">
                  <c:v>117</c:v>
                </c:pt>
                <c:pt idx="1701">
                  <c:v>115</c:v>
                </c:pt>
                <c:pt idx="1702">
                  <c:v>111</c:v>
                </c:pt>
                <c:pt idx="1703">
                  <c:v>112</c:v>
                </c:pt>
                <c:pt idx="1704">
                  <c:v>107</c:v>
                </c:pt>
                <c:pt idx="1705">
                  <c:v>110</c:v>
                </c:pt>
                <c:pt idx="1706">
                  <c:v>110</c:v>
                </c:pt>
                <c:pt idx="1707">
                  <c:v>110</c:v>
                </c:pt>
                <c:pt idx="1708">
                  <c:v>109</c:v>
                </c:pt>
                <c:pt idx="1709">
                  <c:v>110</c:v>
                </c:pt>
                <c:pt idx="1710">
                  <c:v>109</c:v>
                </c:pt>
                <c:pt idx="1711">
                  <c:v>113</c:v>
                </c:pt>
                <c:pt idx="1712">
                  <c:v>105</c:v>
                </c:pt>
                <c:pt idx="1713">
                  <c:v>110</c:v>
                </c:pt>
                <c:pt idx="1714">
                  <c:v>106</c:v>
                </c:pt>
                <c:pt idx="1715">
                  <c:v>105</c:v>
                </c:pt>
                <c:pt idx="1716">
                  <c:v>106</c:v>
                </c:pt>
                <c:pt idx="1717">
                  <c:v>98</c:v>
                </c:pt>
                <c:pt idx="1718">
                  <c:v>101</c:v>
                </c:pt>
                <c:pt idx="1719">
                  <c:v>97</c:v>
                </c:pt>
                <c:pt idx="1720">
                  <c:v>100</c:v>
                </c:pt>
                <c:pt idx="1721">
                  <c:v>102</c:v>
                </c:pt>
                <c:pt idx="1722">
                  <c:v>100</c:v>
                </c:pt>
                <c:pt idx="1723">
                  <c:v>101</c:v>
                </c:pt>
                <c:pt idx="1724">
                  <c:v>102</c:v>
                </c:pt>
                <c:pt idx="1725">
                  <c:v>104</c:v>
                </c:pt>
                <c:pt idx="1726">
                  <c:v>106</c:v>
                </c:pt>
                <c:pt idx="1727">
                  <c:v>108</c:v>
                </c:pt>
                <c:pt idx="1728">
                  <c:v>109</c:v>
                </c:pt>
                <c:pt idx="1729">
                  <c:v>108</c:v>
                </c:pt>
                <c:pt idx="1730">
                  <c:v>107</c:v>
                </c:pt>
                <c:pt idx="1731">
                  <c:v>109</c:v>
                </c:pt>
                <c:pt idx="1732">
                  <c:v>102</c:v>
                </c:pt>
                <c:pt idx="1733">
                  <c:v>100</c:v>
                </c:pt>
                <c:pt idx="1734">
                  <c:v>100</c:v>
                </c:pt>
                <c:pt idx="1735">
                  <c:v>101</c:v>
                </c:pt>
                <c:pt idx="1736">
                  <c:v>105</c:v>
                </c:pt>
                <c:pt idx="1737">
                  <c:v>105</c:v>
                </c:pt>
                <c:pt idx="1738">
                  <c:v>105</c:v>
                </c:pt>
                <c:pt idx="1739">
                  <c:v>106</c:v>
                </c:pt>
                <c:pt idx="1740">
                  <c:v>106</c:v>
                </c:pt>
                <c:pt idx="1741">
                  <c:v>105</c:v>
                </c:pt>
                <c:pt idx="1742">
                  <c:v>107</c:v>
                </c:pt>
                <c:pt idx="1743">
                  <c:v>106</c:v>
                </c:pt>
                <c:pt idx="1744">
                  <c:v>109</c:v>
                </c:pt>
                <c:pt idx="1745">
                  <c:v>104</c:v>
                </c:pt>
                <c:pt idx="1746">
                  <c:v>106</c:v>
                </c:pt>
                <c:pt idx="1747">
                  <c:v>101</c:v>
                </c:pt>
                <c:pt idx="1748">
                  <c:v>98</c:v>
                </c:pt>
                <c:pt idx="1749">
                  <c:v>99</c:v>
                </c:pt>
                <c:pt idx="1750">
                  <c:v>99</c:v>
                </c:pt>
                <c:pt idx="1751">
                  <c:v>103</c:v>
                </c:pt>
                <c:pt idx="1752">
                  <c:v>101</c:v>
                </c:pt>
                <c:pt idx="1753">
                  <c:v>97</c:v>
                </c:pt>
                <c:pt idx="1754">
                  <c:v>105</c:v>
                </c:pt>
                <c:pt idx="1755">
                  <c:v>102</c:v>
                </c:pt>
                <c:pt idx="1756">
                  <c:v>103</c:v>
                </c:pt>
                <c:pt idx="1757">
                  <c:v>106</c:v>
                </c:pt>
                <c:pt idx="1758">
                  <c:v>107</c:v>
                </c:pt>
                <c:pt idx="1759">
                  <c:v>104</c:v>
                </c:pt>
                <c:pt idx="1760">
                  <c:v>101</c:v>
                </c:pt>
                <c:pt idx="1761">
                  <c:v>101</c:v>
                </c:pt>
                <c:pt idx="1762">
                  <c:v>96</c:v>
                </c:pt>
                <c:pt idx="1763">
                  <c:v>96</c:v>
                </c:pt>
                <c:pt idx="1764">
                  <c:v>100</c:v>
                </c:pt>
                <c:pt idx="1765">
                  <c:v>102</c:v>
                </c:pt>
                <c:pt idx="1766">
                  <c:v>105</c:v>
                </c:pt>
                <c:pt idx="1767">
                  <c:v>105</c:v>
                </c:pt>
                <c:pt idx="1768">
                  <c:v>105</c:v>
                </c:pt>
                <c:pt idx="1769">
                  <c:v>107</c:v>
                </c:pt>
                <c:pt idx="1770">
                  <c:v>105</c:v>
                </c:pt>
                <c:pt idx="1771">
                  <c:v>104</c:v>
                </c:pt>
                <c:pt idx="1772">
                  <c:v>105</c:v>
                </c:pt>
                <c:pt idx="1773">
                  <c:v>106</c:v>
                </c:pt>
                <c:pt idx="1774">
                  <c:v>103</c:v>
                </c:pt>
                <c:pt idx="1775">
                  <c:v>102</c:v>
                </c:pt>
                <c:pt idx="1776">
                  <c:v>97</c:v>
                </c:pt>
                <c:pt idx="1777">
                  <c:v>96</c:v>
                </c:pt>
                <c:pt idx="1778">
                  <c:v>92</c:v>
                </c:pt>
                <c:pt idx="1779">
                  <c:v>94</c:v>
                </c:pt>
                <c:pt idx="1780">
                  <c:v>97</c:v>
                </c:pt>
                <c:pt idx="1781">
                  <c:v>94</c:v>
                </c:pt>
                <c:pt idx="1782">
                  <c:v>97</c:v>
                </c:pt>
                <c:pt idx="1783">
                  <c:v>93</c:v>
                </c:pt>
                <c:pt idx="1784">
                  <c:v>94</c:v>
                </c:pt>
                <c:pt idx="1785">
                  <c:v>97</c:v>
                </c:pt>
                <c:pt idx="1786">
                  <c:v>93</c:v>
                </c:pt>
                <c:pt idx="1787">
                  <c:v>97</c:v>
                </c:pt>
                <c:pt idx="1788">
                  <c:v>94</c:v>
                </c:pt>
                <c:pt idx="1789">
                  <c:v>93</c:v>
                </c:pt>
                <c:pt idx="1790">
                  <c:v>92</c:v>
                </c:pt>
                <c:pt idx="1791">
                  <c:v>85</c:v>
                </c:pt>
                <c:pt idx="1792">
                  <c:v>84</c:v>
                </c:pt>
                <c:pt idx="1793">
                  <c:v>85</c:v>
                </c:pt>
                <c:pt idx="1794">
                  <c:v>84</c:v>
                </c:pt>
                <c:pt idx="1795">
                  <c:v>89</c:v>
                </c:pt>
                <c:pt idx="1796">
                  <c:v>86</c:v>
                </c:pt>
                <c:pt idx="1797">
                  <c:v>89</c:v>
                </c:pt>
                <c:pt idx="1798">
                  <c:v>89</c:v>
                </c:pt>
                <c:pt idx="1799">
                  <c:v>90</c:v>
                </c:pt>
                <c:pt idx="1800">
                  <c:v>92</c:v>
                </c:pt>
                <c:pt idx="1801">
                  <c:v>93</c:v>
                </c:pt>
                <c:pt idx="1802">
                  <c:v>94</c:v>
                </c:pt>
                <c:pt idx="1803">
                  <c:v>96</c:v>
                </c:pt>
                <c:pt idx="1804">
                  <c:v>92</c:v>
                </c:pt>
                <c:pt idx="1805">
                  <c:v>96</c:v>
                </c:pt>
                <c:pt idx="1806">
                  <c:v>90</c:v>
                </c:pt>
                <c:pt idx="1807">
                  <c:v>90</c:v>
                </c:pt>
                <c:pt idx="1808">
                  <c:v>91</c:v>
                </c:pt>
                <c:pt idx="1809">
                  <c:v>92</c:v>
                </c:pt>
                <c:pt idx="1810">
                  <c:v>93</c:v>
                </c:pt>
                <c:pt idx="1811">
                  <c:v>91</c:v>
                </c:pt>
                <c:pt idx="1812">
                  <c:v>89</c:v>
                </c:pt>
                <c:pt idx="1813">
                  <c:v>91</c:v>
                </c:pt>
                <c:pt idx="1814">
                  <c:v>91</c:v>
                </c:pt>
                <c:pt idx="1815">
                  <c:v>93</c:v>
                </c:pt>
                <c:pt idx="1816">
                  <c:v>95</c:v>
                </c:pt>
                <c:pt idx="1817">
                  <c:v>94</c:v>
                </c:pt>
                <c:pt idx="1818">
                  <c:v>95</c:v>
                </c:pt>
                <c:pt idx="1819">
                  <c:v>93</c:v>
                </c:pt>
                <c:pt idx="1820">
                  <c:v>94</c:v>
                </c:pt>
                <c:pt idx="1821">
                  <c:v>90</c:v>
                </c:pt>
                <c:pt idx="1822">
                  <c:v>89</c:v>
                </c:pt>
                <c:pt idx="1823">
                  <c:v>90</c:v>
                </c:pt>
                <c:pt idx="1824">
                  <c:v>88</c:v>
                </c:pt>
                <c:pt idx="1825">
                  <c:v>95</c:v>
                </c:pt>
                <c:pt idx="1826">
                  <c:v>95</c:v>
                </c:pt>
                <c:pt idx="1827">
                  <c:v>93</c:v>
                </c:pt>
                <c:pt idx="1828">
                  <c:v>95</c:v>
                </c:pt>
                <c:pt idx="1829">
                  <c:v>94</c:v>
                </c:pt>
                <c:pt idx="1830">
                  <c:v>96</c:v>
                </c:pt>
                <c:pt idx="1831">
                  <c:v>99</c:v>
                </c:pt>
                <c:pt idx="1832">
                  <c:v>93</c:v>
                </c:pt>
                <c:pt idx="1833">
                  <c:v>96</c:v>
                </c:pt>
                <c:pt idx="1834">
                  <c:v>92</c:v>
                </c:pt>
                <c:pt idx="1835">
                  <c:v>93</c:v>
                </c:pt>
                <c:pt idx="1836">
                  <c:v>90</c:v>
                </c:pt>
                <c:pt idx="1837">
                  <c:v>88</c:v>
                </c:pt>
                <c:pt idx="1838">
                  <c:v>91</c:v>
                </c:pt>
                <c:pt idx="1839">
                  <c:v>91</c:v>
                </c:pt>
                <c:pt idx="1840">
                  <c:v>92</c:v>
                </c:pt>
                <c:pt idx="1841">
                  <c:v>92</c:v>
                </c:pt>
                <c:pt idx="1842">
                  <c:v>92</c:v>
                </c:pt>
                <c:pt idx="1843">
                  <c:v>94</c:v>
                </c:pt>
                <c:pt idx="1844">
                  <c:v>96</c:v>
                </c:pt>
                <c:pt idx="1845">
                  <c:v>98</c:v>
                </c:pt>
                <c:pt idx="1846">
                  <c:v>101</c:v>
                </c:pt>
                <c:pt idx="1847">
                  <c:v>97</c:v>
                </c:pt>
                <c:pt idx="1848">
                  <c:v>96</c:v>
                </c:pt>
                <c:pt idx="1849">
                  <c:v>95</c:v>
                </c:pt>
                <c:pt idx="1850">
                  <c:v>91</c:v>
                </c:pt>
                <c:pt idx="1851">
                  <c:v>90</c:v>
                </c:pt>
                <c:pt idx="1852">
                  <c:v>90</c:v>
                </c:pt>
                <c:pt idx="1853">
                  <c:v>91</c:v>
                </c:pt>
                <c:pt idx="1854">
                  <c:v>94</c:v>
                </c:pt>
                <c:pt idx="1855">
                  <c:v>88</c:v>
                </c:pt>
                <c:pt idx="1856">
                  <c:v>91</c:v>
                </c:pt>
                <c:pt idx="1857">
                  <c:v>88</c:v>
                </c:pt>
                <c:pt idx="1858">
                  <c:v>91</c:v>
                </c:pt>
                <c:pt idx="1859">
                  <c:v>94</c:v>
                </c:pt>
                <c:pt idx="1860">
                  <c:v>91</c:v>
                </c:pt>
                <c:pt idx="1861">
                  <c:v>95</c:v>
                </c:pt>
                <c:pt idx="1862">
                  <c:v>92</c:v>
                </c:pt>
                <c:pt idx="1863">
                  <c:v>90</c:v>
                </c:pt>
                <c:pt idx="1864">
                  <c:v>92</c:v>
                </c:pt>
                <c:pt idx="1865">
                  <c:v>85</c:v>
                </c:pt>
                <c:pt idx="1866">
                  <c:v>86</c:v>
                </c:pt>
                <c:pt idx="1867">
                  <c:v>86</c:v>
                </c:pt>
                <c:pt idx="1868">
                  <c:v>86</c:v>
                </c:pt>
                <c:pt idx="1869">
                  <c:v>90</c:v>
                </c:pt>
                <c:pt idx="1870">
                  <c:v>87</c:v>
                </c:pt>
                <c:pt idx="1871">
                  <c:v>88</c:v>
                </c:pt>
                <c:pt idx="1872">
                  <c:v>88</c:v>
                </c:pt>
                <c:pt idx="1873">
                  <c:v>86</c:v>
                </c:pt>
                <c:pt idx="1874">
                  <c:v>93</c:v>
                </c:pt>
                <c:pt idx="1875">
                  <c:v>90</c:v>
                </c:pt>
                <c:pt idx="1876">
                  <c:v>89</c:v>
                </c:pt>
                <c:pt idx="1877">
                  <c:v>88</c:v>
                </c:pt>
                <c:pt idx="1878">
                  <c:v>86</c:v>
                </c:pt>
                <c:pt idx="1879">
                  <c:v>87</c:v>
                </c:pt>
                <c:pt idx="1880">
                  <c:v>85</c:v>
                </c:pt>
                <c:pt idx="1881">
                  <c:v>85</c:v>
                </c:pt>
                <c:pt idx="1882">
                  <c:v>87</c:v>
                </c:pt>
                <c:pt idx="1883">
                  <c:v>90</c:v>
                </c:pt>
                <c:pt idx="1884">
                  <c:v>94</c:v>
                </c:pt>
                <c:pt idx="1885">
                  <c:v>94</c:v>
                </c:pt>
                <c:pt idx="1886">
                  <c:v>95</c:v>
                </c:pt>
                <c:pt idx="1887">
                  <c:v>98</c:v>
                </c:pt>
                <c:pt idx="1888">
                  <c:v>97</c:v>
                </c:pt>
                <c:pt idx="1889">
                  <c:v>102</c:v>
                </c:pt>
                <c:pt idx="1890">
                  <c:v>100</c:v>
                </c:pt>
                <c:pt idx="1891">
                  <c:v>96</c:v>
                </c:pt>
                <c:pt idx="1892">
                  <c:v>97</c:v>
                </c:pt>
                <c:pt idx="1893">
                  <c:v>93</c:v>
                </c:pt>
                <c:pt idx="1894">
                  <c:v>97</c:v>
                </c:pt>
                <c:pt idx="1895">
                  <c:v>93</c:v>
                </c:pt>
                <c:pt idx="1896">
                  <c:v>92</c:v>
                </c:pt>
                <c:pt idx="1897">
                  <c:v>97</c:v>
                </c:pt>
                <c:pt idx="1898">
                  <c:v>98</c:v>
                </c:pt>
                <c:pt idx="1899">
                  <c:v>100</c:v>
                </c:pt>
                <c:pt idx="1900">
                  <c:v>100</c:v>
                </c:pt>
                <c:pt idx="1901">
                  <c:v>97</c:v>
                </c:pt>
                <c:pt idx="1902">
                  <c:v>99</c:v>
                </c:pt>
                <c:pt idx="1903">
                  <c:v>99</c:v>
                </c:pt>
                <c:pt idx="1904">
                  <c:v>103</c:v>
                </c:pt>
                <c:pt idx="1905">
                  <c:v>101</c:v>
                </c:pt>
                <c:pt idx="1906">
                  <c:v>97</c:v>
                </c:pt>
                <c:pt idx="1907">
                  <c:v>96</c:v>
                </c:pt>
                <c:pt idx="1908">
                  <c:v>95</c:v>
                </c:pt>
                <c:pt idx="1909">
                  <c:v>93</c:v>
                </c:pt>
                <c:pt idx="1910">
                  <c:v>92</c:v>
                </c:pt>
                <c:pt idx="1911">
                  <c:v>90</c:v>
                </c:pt>
                <c:pt idx="1912">
                  <c:v>94</c:v>
                </c:pt>
                <c:pt idx="1913">
                  <c:v>95</c:v>
                </c:pt>
                <c:pt idx="1914">
                  <c:v>98</c:v>
                </c:pt>
                <c:pt idx="1915">
                  <c:v>97</c:v>
                </c:pt>
                <c:pt idx="1916">
                  <c:v>97</c:v>
                </c:pt>
                <c:pt idx="1917">
                  <c:v>96</c:v>
                </c:pt>
                <c:pt idx="1918">
                  <c:v>98</c:v>
                </c:pt>
                <c:pt idx="1919">
                  <c:v>99</c:v>
                </c:pt>
                <c:pt idx="1920">
                  <c:v>100</c:v>
                </c:pt>
                <c:pt idx="1921">
                  <c:v>95</c:v>
                </c:pt>
                <c:pt idx="1922">
                  <c:v>93</c:v>
                </c:pt>
                <c:pt idx="1923">
                  <c:v>97</c:v>
                </c:pt>
                <c:pt idx="1924">
                  <c:v>96</c:v>
                </c:pt>
                <c:pt idx="1925">
                  <c:v>99</c:v>
                </c:pt>
                <c:pt idx="1926">
                  <c:v>96</c:v>
                </c:pt>
                <c:pt idx="1927">
                  <c:v>99</c:v>
                </c:pt>
                <c:pt idx="1928">
                  <c:v>101</c:v>
                </c:pt>
                <c:pt idx="1929">
                  <c:v>98</c:v>
                </c:pt>
                <c:pt idx="1930">
                  <c:v>98</c:v>
                </c:pt>
                <c:pt idx="1931">
                  <c:v>96</c:v>
                </c:pt>
                <c:pt idx="1932">
                  <c:v>96</c:v>
                </c:pt>
                <c:pt idx="1933">
                  <c:v>102</c:v>
                </c:pt>
                <c:pt idx="1934">
                  <c:v>101</c:v>
                </c:pt>
                <c:pt idx="1935">
                  <c:v>97</c:v>
                </c:pt>
                <c:pt idx="1936">
                  <c:v>95</c:v>
                </c:pt>
                <c:pt idx="1937">
                  <c:v>91</c:v>
                </c:pt>
                <c:pt idx="1938">
                  <c:v>92</c:v>
                </c:pt>
                <c:pt idx="1939">
                  <c:v>90</c:v>
                </c:pt>
                <c:pt idx="1940">
                  <c:v>89</c:v>
                </c:pt>
                <c:pt idx="1941">
                  <c:v>91</c:v>
                </c:pt>
                <c:pt idx="1942">
                  <c:v>93</c:v>
                </c:pt>
                <c:pt idx="1943">
                  <c:v>94</c:v>
                </c:pt>
                <c:pt idx="1944">
                  <c:v>93</c:v>
                </c:pt>
                <c:pt idx="1945">
                  <c:v>93</c:v>
                </c:pt>
                <c:pt idx="1946">
                  <c:v>92</c:v>
                </c:pt>
                <c:pt idx="1947">
                  <c:v>94</c:v>
                </c:pt>
                <c:pt idx="1948">
                  <c:v>97</c:v>
                </c:pt>
                <c:pt idx="1949">
                  <c:v>96</c:v>
                </c:pt>
                <c:pt idx="1950">
                  <c:v>92</c:v>
                </c:pt>
                <c:pt idx="1951">
                  <c:v>88</c:v>
                </c:pt>
                <c:pt idx="1952">
                  <c:v>91</c:v>
                </c:pt>
                <c:pt idx="1953">
                  <c:v>93</c:v>
                </c:pt>
                <c:pt idx="1954">
                  <c:v>89</c:v>
                </c:pt>
                <c:pt idx="1955">
                  <c:v>89</c:v>
                </c:pt>
                <c:pt idx="1956">
                  <c:v>91</c:v>
                </c:pt>
                <c:pt idx="1957">
                  <c:v>98</c:v>
                </c:pt>
                <c:pt idx="1958">
                  <c:v>98</c:v>
                </c:pt>
                <c:pt idx="1959">
                  <c:v>97</c:v>
                </c:pt>
                <c:pt idx="1960">
                  <c:v>98</c:v>
                </c:pt>
                <c:pt idx="1961">
                  <c:v>103</c:v>
                </c:pt>
                <c:pt idx="1962">
                  <c:v>105</c:v>
                </c:pt>
                <c:pt idx="1963">
                  <c:v>109</c:v>
                </c:pt>
                <c:pt idx="1964">
                  <c:v>105</c:v>
                </c:pt>
                <c:pt idx="1965">
                  <c:v>99</c:v>
                </c:pt>
                <c:pt idx="1966">
                  <c:v>101</c:v>
                </c:pt>
                <c:pt idx="1967">
                  <c:v>98</c:v>
                </c:pt>
                <c:pt idx="1968">
                  <c:v>99</c:v>
                </c:pt>
                <c:pt idx="1969">
                  <c:v>98</c:v>
                </c:pt>
                <c:pt idx="1970">
                  <c:v>97</c:v>
                </c:pt>
                <c:pt idx="1971">
                  <c:v>101</c:v>
                </c:pt>
                <c:pt idx="1972">
                  <c:v>100</c:v>
                </c:pt>
                <c:pt idx="1973">
                  <c:v>103</c:v>
                </c:pt>
                <c:pt idx="1974">
                  <c:v>101</c:v>
                </c:pt>
                <c:pt idx="1975">
                  <c:v>98</c:v>
                </c:pt>
                <c:pt idx="1976">
                  <c:v>104</c:v>
                </c:pt>
                <c:pt idx="1977">
                  <c:v>107</c:v>
                </c:pt>
                <c:pt idx="1978">
                  <c:v>108</c:v>
                </c:pt>
                <c:pt idx="1979">
                  <c:v>104</c:v>
                </c:pt>
                <c:pt idx="1980">
                  <c:v>102</c:v>
                </c:pt>
                <c:pt idx="1981">
                  <c:v>101</c:v>
                </c:pt>
                <c:pt idx="1982">
                  <c:v>100</c:v>
                </c:pt>
                <c:pt idx="1983">
                  <c:v>96</c:v>
                </c:pt>
                <c:pt idx="1984">
                  <c:v>99</c:v>
                </c:pt>
                <c:pt idx="1985">
                  <c:v>97</c:v>
                </c:pt>
                <c:pt idx="1986">
                  <c:v>101</c:v>
                </c:pt>
                <c:pt idx="1987">
                  <c:v>102</c:v>
                </c:pt>
                <c:pt idx="1988">
                  <c:v>102</c:v>
                </c:pt>
                <c:pt idx="1989">
                  <c:v>102</c:v>
                </c:pt>
                <c:pt idx="1990">
                  <c:v>101</c:v>
                </c:pt>
                <c:pt idx="1991">
                  <c:v>104</c:v>
                </c:pt>
                <c:pt idx="1992">
                  <c:v>107</c:v>
                </c:pt>
                <c:pt idx="1993">
                  <c:v>103</c:v>
                </c:pt>
                <c:pt idx="1994">
                  <c:v>102</c:v>
                </c:pt>
                <c:pt idx="1995">
                  <c:v>98</c:v>
                </c:pt>
                <c:pt idx="1996">
                  <c:v>97</c:v>
                </c:pt>
                <c:pt idx="1997">
                  <c:v>102</c:v>
                </c:pt>
                <c:pt idx="1998">
                  <c:v>99</c:v>
                </c:pt>
                <c:pt idx="1999">
                  <c:v>102</c:v>
                </c:pt>
                <c:pt idx="2000">
                  <c:v>101</c:v>
                </c:pt>
                <c:pt idx="2001">
                  <c:v>102</c:v>
                </c:pt>
                <c:pt idx="2002">
                  <c:v>106</c:v>
                </c:pt>
                <c:pt idx="2003">
                  <c:v>101</c:v>
                </c:pt>
                <c:pt idx="2004">
                  <c:v>102</c:v>
                </c:pt>
                <c:pt idx="2005">
                  <c:v>101</c:v>
                </c:pt>
                <c:pt idx="2006">
                  <c:v>103</c:v>
                </c:pt>
                <c:pt idx="2007">
                  <c:v>107</c:v>
                </c:pt>
                <c:pt idx="2008">
                  <c:v>97</c:v>
                </c:pt>
                <c:pt idx="2009">
                  <c:v>100</c:v>
                </c:pt>
                <c:pt idx="2010">
                  <c:v>94</c:v>
                </c:pt>
                <c:pt idx="2011">
                  <c:v>97</c:v>
                </c:pt>
                <c:pt idx="2012">
                  <c:v>98</c:v>
                </c:pt>
                <c:pt idx="2013">
                  <c:v>94</c:v>
                </c:pt>
                <c:pt idx="2014">
                  <c:v>97</c:v>
                </c:pt>
                <c:pt idx="2015">
                  <c:v>98</c:v>
                </c:pt>
                <c:pt idx="2016">
                  <c:v>98</c:v>
                </c:pt>
                <c:pt idx="2017">
                  <c:v>101</c:v>
                </c:pt>
                <c:pt idx="2018">
                  <c:v>99</c:v>
                </c:pt>
                <c:pt idx="2019">
                  <c:v>99</c:v>
                </c:pt>
                <c:pt idx="2020">
                  <c:v>100</c:v>
                </c:pt>
                <c:pt idx="2021">
                  <c:v>101</c:v>
                </c:pt>
                <c:pt idx="2022">
                  <c:v>105</c:v>
                </c:pt>
                <c:pt idx="2023">
                  <c:v>97</c:v>
                </c:pt>
                <c:pt idx="2024">
                  <c:v>98</c:v>
                </c:pt>
                <c:pt idx="2025">
                  <c:v>95</c:v>
                </c:pt>
                <c:pt idx="2026">
                  <c:v>94</c:v>
                </c:pt>
                <c:pt idx="2027">
                  <c:v>97</c:v>
                </c:pt>
                <c:pt idx="2028">
                  <c:v>94</c:v>
                </c:pt>
                <c:pt idx="2029">
                  <c:v>95</c:v>
                </c:pt>
                <c:pt idx="2030">
                  <c:v>98</c:v>
                </c:pt>
                <c:pt idx="2031">
                  <c:v>99</c:v>
                </c:pt>
                <c:pt idx="2032">
                  <c:v>101</c:v>
                </c:pt>
                <c:pt idx="2033">
                  <c:v>100</c:v>
                </c:pt>
                <c:pt idx="2034">
                  <c:v>97</c:v>
                </c:pt>
                <c:pt idx="2035">
                  <c:v>104</c:v>
                </c:pt>
                <c:pt idx="2036">
                  <c:v>104</c:v>
                </c:pt>
                <c:pt idx="2037">
                  <c:v>108</c:v>
                </c:pt>
                <c:pt idx="2038">
                  <c:v>105</c:v>
                </c:pt>
                <c:pt idx="2039">
                  <c:v>101</c:v>
                </c:pt>
                <c:pt idx="2040">
                  <c:v>105</c:v>
                </c:pt>
                <c:pt idx="2041">
                  <c:v>103</c:v>
                </c:pt>
                <c:pt idx="2042">
                  <c:v>107</c:v>
                </c:pt>
                <c:pt idx="2043">
                  <c:v>105</c:v>
                </c:pt>
                <c:pt idx="2044">
                  <c:v>104</c:v>
                </c:pt>
                <c:pt idx="2045">
                  <c:v>105</c:v>
                </c:pt>
                <c:pt idx="2046">
                  <c:v>105</c:v>
                </c:pt>
                <c:pt idx="2047">
                  <c:v>108</c:v>
                </c:pt>
                <c:pt idx="2048">
                  <c:v>109</c:v>
                </c:pt>
                <c:pt idx="2049">
                  <c:v>105</c:v>
                </c:pt>
                <c:pt idx="2050">
                  <c:v>110</c:v>
                </c:pt>
                <c:pt idx="2051">
                  <c:v>113</c:v>
                </c:pt>
                <c:pt idx="2052">
                  <c:v>112</c:v>
                </c:pt>
                <c:pt idx="2053">
                  <c:v>108</c:v>
                </c:pt>
                <c:pt idx="2054">
                  <c:v>103</c:v>
                </c:pt>
                <c:pt idx="2055">
                  <c:v>106</c:v>
                </c:pt>
                <c:pt idx="2056">
                  <c:v>105</c:v>
                </c:pt>
                <c:pt idx="2057">
                  <c:v>107</c:v>
                </c:pt>
                <c:pt idx="2058">
                  <c:v>107</c:v>
                </c:pt>
                <c:pt idx="2059">
                  <c:v>106</c:v>
                </c:pt>
                <c:pt idx="2060">
                  <c:v>108</c:v>
                </c:pt>
                <c:pt idx="2061">
                  <c:v>108</c:v>
                </c:pt>
                <c:pt idx="2062">
                  <c:v>106</c:v>
                </c:pt>
                <c:pt idx="2063">
                  <c:v>104</c:v>
                </c:pt>
                <c:pt idx="2064">
                  <c:v>105</c:v>
                </c:pt>
                <c:pt idx="2065">
                  <c:v>109</c:v>
                </c:pt>
                <c:pt idx="2066">
                  <c:v>108</c:v>
                </c:pt>
                <c:pt idx="2067">
                  <c:v>104</c:v>
                </c:pt>
                <c:pt idx="2068">
                  <c:v>104</c:v>
                </c:pt>
                <c:pt idx="2069">
                  <c:v>100</c:v>
                </c:pt>
                <c:pt idx="2070">
                  <c:v>101</c:v>
                </c:pt>
                <c:pt idx="2071">
                  <c:v>101</c:v>
                </c:pt>
                <c:pt idx="2072">
                  <c:v>101</c:v>
                </c:pt>
                <c:pt idx="2073">
                  <c:v>103</c:v>
                </c:pt>
                <c:pt idx="2074">
                  <c:v>104</c:v>
                </c:pt>
                <c:pt idx="2075">
                  <c:v>107</c:v>
                </c:pt>
                <c:pt idx="2076">
                  <c:v>112</c:v>
                </c:pt>
                <c:pt idx="2077">
                  <c:v>107</c:v>
                </c:pt>
                <c:pt idx="2078">
                  <c:v>109</c:v>
                </c:pt>
                <c:pt idx="2079">
                  <c:v>109</c:v>
                </c:pt>
                <c:pt idx="2080">
                  <c:v>113</c:v>
                </c:pt>
                <c:pt idx="2081">
                  <c:v>110</c:v>
                </c:pt>
                <c:pt idx="2082">
                  <c:v>104</c:v>
                </c:pt>
                <c:pt idx="2083">
                  <c:v>103</c:v>
                </c:pt>
                <c:pt idx="2084">
                  <c:v>103</c:v>
                </c:pt>
                <c:pt idx="2085">
                  <c:v>103</c:v>
                </c:pt>
                <c:pt idx="2086">
                  <c:v>107</c:v>
                </c:pt>
                <c:pt idx="2087">
                  <c:v>104</c:v>
                </c:pt>
                <c:pt idx="2088">
                  <c:v>107</c:v>
                </c:pt>
                <c:pt idx="2089">
                  <c:v>106</c:v>
                </c:pt>
                <c:pt idx="2090">
                  <c:v>106</c:v>
                </c:pt>
                <c:pt idx="2091">
                  <c:v>110</c:v>
                </c:pt>
                <c:pt idx="2092">
                  <c:v>106</c:v>
                </c:pt>
                <c:pt idx="2093">
                  <c:v>107</c:v>
                </c:pt>
                <c:pt idx="2094">
                  <c:v>111</c:v>
                </c:pt>
                <c:pt idx="2095">
                  <c:v>110</c:v>
                </c:pt>
                <c:pt idx="2096">
                  <c:v>110</c:v>
                </c:pt>
                <c:pt idx="2097">
                  <c:v>105</c:v>
                </c:pt>
                <c:pt idx="2098">
                  <c:v>102</c:v>
                </c:pt>
                <c:pt idx="2099">
                  <c:v>102</c:v>
                </c:pt>
                <c:pt idx="2100">
                  <c:v>100</c:v>
                </c:pt>
                <c:pt idx="2101">
                  <c:v>105</c:v>
                </c:pt>
                <c:pt idx="2102">
                  <c:v>102</c:v>
                </c:pt>
                <c:pt idx="2103">
                  <c:v>105</c:v>
                </c:pt>
                <c:pt idx="2104">
                  <c:v>108</c:v>
                </c:pt>
                <c:pt idx="2105">
                  <c:v>110</c:v>
                </c:pt>
                <c:pt idx="2106">
                  <c:v>112</c:v>
                </c:pt>
                <c:pt idx="2107">
                  <c:v>110</c:v>
                </c:pt>
                <c:pt idx="2108">
                  <c:v>110</c:v>
                </c:pt>
                <c:pt idx="2109">
                  <c:v>113</c:v>
                </c:pt>
                <c:pt idx="2110">
                  <c:v>113</c:v>
                </c:pt>
                <c:pt idx="2111">
                  <c:v>113</c:v>
                </c:pt>
                <c:pt idx="2112">
                  <c:v>113</c:v>
                </c:pt>
                <c:pt idx="2113">
                  <c:v>111</c:v>
                </c:pt>
                <c:pt idx="2114">
                  <c:v>115</c:v>
                </c:pt>
                <c:pt idx="2115">
                  <c:v>115</c:v>
                </c:pt>
                <c:pt idx="2116">
                  <c:v>120</c:v>
                </c:pt>
                <c:pt idx="2117">
                  <c:v>121</c:v>
                </c:pt>
                <c:pt idx="2118">
                  <c:v>117</c:v>
                </c:pt>
                <c:pt idx="2119">
                  <c:v>124</c:v>
                </c:pt>
                <c:pt idx="2120">
                  <c:v>121</c:v>
                </c:pt>
                <c:pt idx="2121">
                  <c:v>124</c:v>
                </c:pt>
                <c:pt idx="2122">
                  <c:v>121</c:v>
                </c:pt>
                <c:pt idx="2123">
                  <c:v>123</c:v>
                </c:pt>
                <c:pt idx="2124">
                  <c:v>126</c:v>
                </c:pt>
                <c:pt idx="2125">
                  <c:v>125</c:v>
                </c:pt>
                <c:pt idx="2126">
                  <c:v>122</c:v>
                </c:pt>
                <c:pt idx="2127">
                  <c:v>117</c:v>
                </c:pt>
                <c:pt idx="2128">
                  <c:v>118</c:v>
                </c:pt>
                <c:pt idx="2129">
                  <c:v>118</c:v>
                </c:pt>
                <c:pt idx="2130">
                  <c:v>118</c:v>
                </c:pt>
                <c:pt idx="2131">
                  <c:v>120</c:v>
                </c:pt>
                <c:pt idx="2132">
                  <c:v>122</c:v>
                </c:pt>
                <c:pt idx="2133">
                  <c:v>119</c:v>
                </c:pt>
                <c:pt idx="2134">
                  <c:v>125</c:v>
                </c:pt>
                <c:pt idx="2135">
                  <c:v>122</c:v>
                </c:pt>
                <c:pt idx="2136">
                  <c:v>124</c:v>
                </c:pt>
                <c:pt idx="2137">
                  <c:v>123</c:v>
                </c:pt>
                <c:pt idx="2138">
                  <c:v>122</c:v>
                </c:pt>
                <c:pt idx="2139">
                  <c:v>127</c:v>
                </c:pt>
                <c:pt idx="2140">
                  <c:v>128</c:v>
                </c:pt>
                <c:pt idx="2141">
                  <c:v>122</c:v>
                </c:pt>
                <c:pt idx="2142">
                  <c:v>120</c:v>
                </c:pt>
                <c:pt idx="2143">
                  <c:v>117</c:v>
                </c:pt>
                <c:pt idx="2144">
                  <c:v>115</c:v>
                </c:pt>
                <c:pt idx="2145">
                  <c:v>120</c:v>
                </c:pt>
                <c:pt idx="2146">
                  <c:v>119</c:v>
                </c:pt>
                <c:pt idx="2147">
                  <c:v>120</c:v>
                </c:pt>
                <c:pt idx="2148">
                  <c:v>119</c:v>
                </c:pt>
                <c:pt idx="2149">
                  <c:v>123</c:v>
                </c:pt>
                <c:pt idx="2150">
                  <c:v>125</c:v>
                </c:pt>
                <c:pt idx="2151">
                  <c:v>121</c:v>
                </c:pt>
                <c:pt idx="2152">
                  <c:v>125</c:v>
                </c:pt>
                <c:pt idx="2153">
                  <c:v>123</c:v>
                </c:pt>
                <c:pt idx="2154">
                  <c:v>130</c:v>
                </c:pt>
                <c:pt idx="2155">
                  <c:v>131</c:v>
                </c:pt>
                <c:pt idx="2156">
                  <c:v>126</c:v>
                </c:pt>
                <c:pt idx="2157">
                  <c:v>125</c:v>
                </c:pt>
                <c:pt idx="2158">
                  <c:v>124</c:v>
                </c:pt>
                <c:pt idx="2159">
                  <c:v>123</c:v>
                </c:pt>
                <c:pt idx="2160">
                  <c:v>126</c:v>
                </c:pt>
                <c:pt idx="2161">
                  <c:v>120</c:v>
                </c:pt>
                <c:pt idx="2162">
                  <c:v>122</c:v>
                </c:pt>
                <c:pt idx="2163">
                  <c:v>122</c:v>
                </c:pt>
                <c:pt idx="2164">
                  <c:v>123</c:v>
                </c:pt>
                <c:pt idx="2165">
                  <c:v>126</c:v>
                </c:pt>
                <c:pt idx="2166">
                  <c:v>124</c:v>
                </c:pt>
                <c:pt idx="2167">
                  <c:v>126</c:v>
                </c:pt>
                <c:pt idx="2168">
                  <c:v>126</c:v>
                </c:pt>
                <c:pt idx="2169">
                  <c:v>130</c:v>
                </c:pt>
                <c:pt idx="2170">
                  <c:v>131</c:v>
                </c:pt>
                <c:pt idx="2171">
                  <c:v>126</c:v>
                </c:pt>
                <c:pt idx="2172">
                  <c:v>122</c:v>
                </c:pt>
                <c:pt idx="2173">
                  <c:v>123</c:v>
                </c:pt>
                <c:pt idx="2174">
                  <c:v>123</c:v>
                </c:pt>
                <c:pt idx="2175">
                  <c:v>125</c:v>
                </c:pt>
                <c:pt idx="2176">
                  <c:v>126</c:v>
                </c:pt>
                <c:pt idx="2177">
                  <c:v>123</c:v>
                </c:pt>
                <c:pt idx="2178">
                  <c:v>128</c:v>
                </c:pt>
                <c:pt idx="2179">
                  <c:v>126</c:v>
                </c:pt>
                <c:pt idx="2180">
                  <c:v>131</c:v>
                </c:pt>
                <c:pt idx="2181">
                  <c:v>129</c:v>
                </c:pt>
                <c:pt idx="2182">
                  <c:v>128</c:v>
                </c:pt>
                <c:pt idx="2183">
                  <c:v>131</c:v>
                </c:pt>
                <c:pt idx="2184">
                  <c:v>135</c:v>
                </c:pt>
                <c:pt idx="2185">
                  <c:v>137</c:v>
                </c:pt>
                <c:pt idx="2186">
                  <c:v>132</c:v>
                </c:pt>
                <c:pt idx="2187">
                  <c:v>130</c:v>
                </c:pt>
                <c:pt idx="2188">
                  <c:v>129</c:v>
                </c:pt>
                <c:pt idx="2189">
                  <c:v>128</c:v>
                </c:pt>
                <c:pt idx="2190">
                  <c:v>131</c:v>
                </c:pt>
                <c:pt idx="2191">
                  <c:v>129</c:v>
                </c:pt>
                <c:pt idx="2192">
                  <c:v>130</c:v>
                </c:pt>
                <c:pt idx="2193">
                  <c:v>136</c:v>
                </c:pt>
                <c:pt idx="2194">
                  <c:v>138</c:v>
                </c:pt>
                <c:pt idx="2195">
                  <c:v>139</c:v>
                </c:pt>
                <c:pt idx="2196">
                  <c:v>141</c:v>
                </c:pt>
                <c:pt idx="2197">
                  <c:v>138</c:v>
                </c:pt>
                <c:pt idx="2198">
                  <c:v>143</c:v>
                </c:pt>
                <c:pt idx="2199">
                  <c:v>145</c:v>
                </c:pt>
                <c:pt idx="2200">
                  <c:v>144</c:v>
                </c:pt>
                <c:pt idx="2201">
                  <c:v>143</c:v>
                </c:pt>
                <c:pt idx="2202">
                  <c:v>137</c:v>
                </c:pt>
                <c:pt idx="2203">
                  <c:v>140</c:v>
                </c:pt>
                <c:pt idx="2204">
                  <c:v>134</c:v>
                </c:pt>
                <c:pt idx="2205">
                  <c:v>136</c:v>
                </c:pt>
                <c:pt idx="2206">
                  <c:v>137</c:v>
                </c:pt>
                <c:pt idx="2207">
                  <c:v>137</c:v>
                </c:pt>
                <c:pt idx="2208">
                  <c:v>141</c:v>
                </c:pt>
                <c:pt idx="2209">
                  <c:v>141</c:v>
                </c:pt>
                <c:pt idx="2210">
                  <c:v>143</c:v>
                </c:pt>
                <c:pt idx="2211">
                  <c:v>143</c:v>
                </c:pt>
                <c:pt idx="2212">
                  <c:v>143</c:v>
                </c:pt>
                <c:pt idx="2213">
                  <c:v>144</c:v>
                </c:pt>
                <c:pt idx="2214">
                  <c:v>148</c:v>
                </c:pt>
                <c:pt idx="2215">
                  <c:v>143</c:v>
                </c:pt>
                <c:pt idx="2216">
                  <c:v>142</c:v>
                </c:pt>
                <c:pt idx="2217">
                  <c:v>136</c:v>
                </c:pt>
                <c:pt idx="2218">
                  <c:v>137</c:v>
                </c:pt>
                <c:pt idx="2219">
                  <c:v>136</c:v>
                </c:pt>
                <c:pt idx="2220">
                  <c:v>136</c:v>
                </c:pt>
                <c:pt idx="2221">
                  <c:v>137</c:v>
                </c:pt>
                <c:pt idx="2222">
                  <c:v>135</c:v>
                </c:pt>
                <c:pt idx="2223">
                  <c:v>138</c:v>
                </c:pt>
                <c:pt idx="2224">
                  <c:v>140</c:v>
                </c:pt>
                <c:pt idx="2225">
                  <c:v>135</c:v>
                </c:pt>
                <c:pt idx="2226">
                  <c:v>138</c:v>
                </c:pt>
                <c:pt idx="2227">
                  <c:v>136</c:v>
                </c:pt>
                <c:pt idx="2228">
                  <c:v>140</c:v>
                </c:pt>
                <c:pt idx="2229">
                  <c:v>146</c:v>
                </c:pt>
                <c:pt idx="2230">
                  <c:v>141</c:v>
                </c:pt>
                <c:pt idx="2231">
                  <c:v>142</c:v>
                </c:pt>
                <c:pt idx="2232">
                  <c:v>139</c:v>
                </c:pt>
                <c:pt idx="2233">
                  <c:v>138</c:v>
                </c:pt>
                <c:pt idx="2234">
                  <c:v>143</c:v>
                </c:pt>
                <c:pt idx="2235">
                  <c:v>139</c:v>
                </c:pt>
                <c:pt idx="2236">
                  <c:v>139</c:v>
                </c:pt>
                <c:pt idx="2237">
                  <c:v>137</c:v>
                </c:pt>
                <c:pt idx="2238">
                  <c:v>139</c:v>
                </c:pt>
                <c:pt idx="2239">
                  <c:v>144</c:v>
                </c:pt>
                <c:pt idx="2240">
                  <c:v>140</c:v>
                </c:pt>
                <c:pt idx="2241">
                  <c:v>141</c:v>
                </c:pt>
                <c:pt idx="2242">
                  <c:v>140</c:v>
                </c:pt>
                <c:pt idx="2243">
                  <c:v>143</c:v>
                </c:pt>
                <c:pt idx="2244">
                  <c:v>147</c:v>
                </c:pt>
                <c:pt idx="2245">
                  <c:v>143</c:v>
                </c:pt>
                <c:pt idx="2246">
                  <c:v>140</c:v>
                </c:pt>
                <c:pt idx="2247">
                  <c:v>141</c:v>
                </c:pt>
                <c:pt idx="2248">
                  <c:v>141</c:v>
                </c:pt>
                <c:pt idx="2249">
                  <c:v>141</c:v>
                </c:pt>
                <c:pt idx="2250">
                  <c:v>141</c:v>
                </c:pt>
                <c:pt idx="2251">
                  <c:v>138</c:v>
                </c:pt>
                <c:pt idx="2252">
                  <c:v>142</c:v>
                </c:pt>
                <c:pt idx="2253">
                  <c:v>141</c:v>
                </c:pt>
                <c:pt idx="2254">
                  <c:v>144</c:v>
                </c:pt>
                <c:pt idx="2255">
                  <c:v>143</c:v>
                </c:pt>
                <c:pt idx="2256">
                  <c:v>139</c:v>
                </c:pt>
                <c:pt idx="2257">
                  <c:v>144</c:v>
                </c:pt>
                <c:pt idx="2258">
                  <c:v>146</c:v>
                </c:pt>
                <c:pt idx="2259">
                  <c:v>149</c:v>
                </c:pt>
                <c:pt idx="2260">
                  <c:v>144</c:v>
                </c:pt>
                <c:pt idx="2261">
                  <c:v>142</c:v>
                </c:pt>
                <c:pt idx="2262">
                  <c:v>142</c:v>
                </c:pt>
                <c:pt idx="2263">
                  <c:v>142</c:v>
                </c:pt>
                <c:pt idx="2264">
                  <c:v>144</c:v>
                </c:pt>
                <c:pt idx="2265">
                  <c:v>144</c:v>
                </c:pt>
                <c:pt idx="2266">
                  <c:v>144</c:v>
                </c:pt>
                <c:pt idx="2267">
                  <c:v>149</c:v>
                </c:pt>
                <c:pt idx="2268">
                  <c:v>149</c:v>
                </c:pt>
                <c:pt idx="2269">
                  <c:v>153</c:v>
                </c:pt>
                <c:pt idx="2270">
                  <c:v>153</c:v>
                </c:pt>
                <c:pt idx="2271">
                  <c:v>151</c:v>
                </c:pt>
                <c:pt idx="2272">
                  <c:v>158</c:v>
                </c:pt>
                <c:pt idx="2273">
                  <c:v>159</c:v>
                </c:pt>
                <c:pt idx="2274">
                  <c:v>160</c:v>
                </c:pt>
                <c:pt idx="2275">
                  <c:v>158</c:v>
                </c:pt>
                <c:pt idx="2276">
                  <c:v>152</c:v>
                </c:pt>
                <c:pt idx="2277">
                  <c:v>152</c:v>
                </c:pt>
                <c:pt idx="2278">
                  <c:v>150</c:v>
                </c:pt>
                <c:pt idx="2279">
                  <c:v>153</c:v>
                </c:pt>
                <c:pt idx="2280">
                  <c:v>151</c:v>
                </c:pt>
                <c:pt idx="2281">
                  <c:v>151</c:v>
                </c:pt>
                <c:pt idx="2282">
                  <c:v>154</c:v>
                </c:pt>
                <c:pt idx="2283">
                  <c:v>155</c:v>
                </c:pt>
                <c:pt idx="2284">
                  <c:v>155</c:v>
                </c:pt>
                <c:pt idx="2285">
                  <c:v>155</c:v>
                </c:pt>
                <c:pt idx="2286">
                  <c:v>151</c:v>
                </c:pt>
                <c:pt idx="2287">
                  <c:v>152</c:v>
                </c:pt>
                <c:pt idx="2288">
                  <c:v>160</c:v>
                </c:pt>
                <c:pt idx="2289">
                  <c:v>154</c:v>
                </c:pt>
                <c:pt idx="2290">
                  <c:v>153</c:v>
                </c:pt>
                <c:pt idx="2291">
                  <c:v>151</c:v>
                </c:pt>
                <c:pt idx="2292">
                  <c:v>150</c:v>
                </c:pt>
                <c:pt idx="2293">
                  <c:v>149</c:v>
                </c:pt>
                <c:pt idx="2294">
                  <c:v>144</c:v>
                </c:pt>
                <c:pt idx="2295">
                  <c:v>149</c:v>
                </c:pt>
                <c:pt idx="2296">
                  <c:v>144</c:v>
                </c:pt>
                <c:pt idx="2297">
                  <c:v>149</c:v>
                </c:pt>
                <c:pt idx="2298">
                  <c:v>151</c:v>
                </c:pt>
                <c:pt idx="2299">
                  <c:v>147</c:v>
                </c:pt>
                <c:pt idx="2300">
                  <c:v>148</c:v>
                </c:pt>
                <c:pt idx="2301">
                  <c:v>148</c:v>
                </c:pt>
                <c:pt idx="2302">
                  <c:v>150</c:v>
                </c:pt>
                <c:pt idx="2303">
                  <c:v>154</c:v>
                </c:pt>
                <c:pt idx="2304">
                  <c:v>148</c:v>
                </c:pt>
                <c:pt idx="2305">
                  <c:v>150</c:v>
                </c:pt>
                <c:pt idx="2306">
                  <c:v>145</c:v>
                </c:pt>
                <c:pt idx="2307">
                  <c:v>146</c:v>
                </c:pt>
                <c:pt idx="2308">
                  <c:v>149</c:v>
                </c:pt>
                <c:pt idx="2309">
                  <c:v>147</c:v>
                </c:pt>
                <c:pt idx="2310">
                  <c:v>150</c:v>
                </c:pt>
                <c:pt idx="2311">
                  <c:v>152</c:v>
                </c:pt>
                <c:pt idx="2312">
                  <c:v>153</c:v>
                </c:pt>
                <c:pt idx="2313">
                  <c:v>155</c:v>
                </c:pt>
                <c:pt idx="2314">
                  <c:v>149</c:v>
                </c:pt>
                <c:pt idx="2315">
                  <c:v>151</c:v>
                </c:pt>
                <c:pt idx="2316">
                  <c:v>147</c:v>
                </c:pt>
                <c:pt idx="2317">
                  <c:v>153</c:v>
                </c:pt>
                <c:pt idx="2318">
                  <c:v>155</c:v>
                </c:pt>
                <c:pt idx="2319">
                  <c:v>150</c:v>
                </c:pt>
                <c:pt idx="2320">
                  <c:v>148</c:v>
                </c:pt>
                <c:pt idx="2321">
                  <c:v>145</c:v>
                </c:pt>
                <c:pt idx="2322">
                  <c:v>145</c:v>
                </c:pt>
                <c:pt idx="2323">
                  <c:v>145</c:v>
                </c:pt>
                <c:pt idx="2324">
                  <c:v>145</c:v>
                </c:pt>
                <c:pt idx="2325">
                  <c:v>144</c:v>
                </c:pt>
                <c:pt idx="2326">
                  <c:v>149</c:v>
                </c:pt>
                <c:pt idx="2327">
                  <c:v>149</c:v>
                </c:pt>
                <c:pt idx="2328">
                  <c:v>153</c:v>
                </c:pt>
                <c:pt idx="2329">
                  <c:v>149</c:v>
                </c:pt>
                <c:pt idx="2330">
                  <c:v>149</c:v>
                </c:pt>
                <c:pt idx="2331">
                  <c:v>149</c:v>
                </c:pt>
                <c:pt idx="2332">
                  <c:v>149</c:v>
                </c:pt>
                <c:pt idx="2333">
                  <c:v>156</c:v>
                </c:pt>
                <c:pt idx="2334">
                  <c:v>151</c:v>
                </c:pt>
                <c:pt idx="2335">
                  <c:v>147</c:v>
                </c:pt>
                <c:pt idx="2336">
                  <c:v>148</c:v>
                </c:pt>
                <c:pt idx="2337">
                  <c:v>147</c:v>
                </c:pt>
                <c:pt idx="2338">
                  <c:v>150</c:v>
                </c:pt>
                <c:pt idx="2339">
                  <c:v>147</c:v>
                </c:pt>
                <c:pt idx="2340">
                  <c:v>147</c:v>
                </c:pt>
                <c:pt idx="2341">
                  <c:v>150</c:v>
                </c:pt>
                <c:pt idx="2342">
                  <c:v>151</c:v>
                </c:pt>
                <c:pt idx="2343">
                  <c:v>155</c:v>
                </c:pt>
                <c:pt idx="2344">
                  <c:v>152</c:v>
                </c:pt>
                <c:pt idx="2345">
                  <c:v>151</c:v>
                </c:pt>
                <c:pt idx="2346">
                  <c:v>154</c:v>
                </c:pt>
                <c:pt idx="2347">
                  <c:v>158</c:v>
                </c:pt>
                <c:pt idx="2348">
                  <c:v>159</c:v>
                </c:pt>
                <c:pt idx="2349">
                  <c:v>156</c:v>
                </c:pt>
                <c:pt idx="2350">
                  <c:v>153</c:v>
                </c:pt>
                <c:pt idx="2351">
                  <c:v>154</c:v>
                </c:pt>
                <c:pt idx="2352">
                  <c:v>152</c:v>
                </c:pt>
                <c:pt idx="2353">
                  <c:v>155</c:v>
                </c:pt>
                <c:pt idx="2354">
                  <c:v>150</c:v>
                </c:pt>
                <c:pt idx="2355">
                  <c:v>152</c:v>
                </c:pt>
                <c:pt idx="2356">
                  <c:v>152</c:v>
                </c:pt>
                <c:pt idx="2357">
                  <c:v>154</c:v>
                </c:pt>
                <c:pt idx="2358">
                  <c:v>153</c:v>
                </c:pt>
                <c:pt idx="2359">
                  <c:v>153</c:v>
                </c:pt>
                <c:pt idx="2360">
                  <c:v>151</c:v>
                </c:pt>
                <c:pt idx="2361">
                  <c:v>154</c:v>
                </c:pt>
                <c:pt idx="2362">
                  <c:v>159</c:v>
                </c:pt>
                <c:pt idx="2363">
                  <c:v>154</c:v>
                </c:pt>
                <c:pt idx="2364">
                  <c:v>152</c:v>
                </c:pt>
                <c:pt idx="2365">
                  <c:v>146</c:v>
                </c:pt>
                <c:pt idx="2366">
                  <c:v>148</c:v>
                </c:pt>
                <c:pt idx="2367">
                  <c:v>149</c:v>
                </c:pt>
                <c:pt idx="2368">
                  <c:v>145</c:v>
                </c:pt>
                <c:pt idx="2369">
                  <c:v>147</c:v>
                </c:pt>
                <c:pt idx="2370">
                  <c:v>146</c:v>
                </c:pt>
                <c:pt idx="2371">
                  <c:v>148</c:v>
                </c:pt>
                <c:pt idx="2372">
                  <c:v>150</c:v>
                </c:pt>
                <c:pt idx="2373">
                  <c:v>148</c:v>
                </c:pt>
                <c:pt idx="2374">
                  <c:v>148</c:v>
                </c:pt>
                <c:pt idx="2375">
                  <c:v>145</c:v>
                </c:pt>
                <c:pt idx="2376">
                  <c:v>149</c:v>
                </c:pt>
                <c:pt idx="2377">
                  <c:v>150</c:v>
                </c:pt>
                <c:pt idx="2378">
                  <c:v>147</c:v>
                </c:pt>
                <c:pt idx="2379">
                  <c:v>143</c:v>
                </c:pt>
                <c:pt idx="2380">
                  <c:v>141</c:v>
                </c:pt>
                <c:pt idx="2381">
                  <c:v>140</c:v>
                </c:pt>
                <c:pt idx="2382">
                  <c:v>142</c:v>
                </c:pt>
                <c:pt idx="2383">
                  <c:v>141</c:v>
                </c:pt>
                <c:pt idx="2384">
                  <c:v>137</c:v>
                </c:pt>
                <c:pt idx="2385">
                  <c:v>141</c:v>
                </c:pt>
                <c:pt idx="2386">
                  <c:v>142</c:v>
                </c:pt>
                <c:pt idx="2387">
                  <c:v>148</c:v>
                </c:pt>
                <c:pt idx="2388">
                  <c:v>145</c:v>
                </c:pt>
                <c:pt idx="2389">
                  <c:v>147</c:v>
                </c:pt>
                <c:pt idx="2390">
                  <c:v>148</c:v>
                </c:pt>
                <c:pt idx="2391">
                  <c:v>153</c:v>
                </c:pt>
                <c:pt idx="2392">
                  <c:v>153</c:v>
                </c:pt>
                <c:pt idx="2393">
                  <c:v>148</c:v>
                </c:pt>
                <c:pt idx="2394">
                  <c:v>143</c:v>
                </c:pt>
                <c:pt idx="2395">
                  <c:v>142</c:v>
                </c:pt>
                <c:pt idx="2396">
                  <c:v>142</c:v>
                </c:pt>
                <c:pt idx="2397">
                  <c:v>142</c:v>
                </c:pt>
                <c:pt idx="2398">
                  <c:v>141</c:v>
                </c:pt>
                <c:pt idx="2399">
                  <c:v>142</c:v>
                </c:pt>
                <c:pt idx="2400">
                  <c:v>146</c:v>
                </c:pt>
                <c:pt idx="2401">
                  <c:v>145</c:v>
                </c:pt>
                <c:pt idx="2402">
                  <c:v>147</c:v>
                </c:pt>
                <c:pt idx="2403">
                  <c:v>149</c:v>
                </c:pt>
                <c:pt idx="2404">
                  <c:v>144</c:v>
                </c:pt>
                <c:pt idx="2405">
                  <c:v>149</c:v>
                </c:pt>
                <c:pt idx="2406">
                  <c:v>149</c:v>
                </c:pt>
                <c:pt idx="2407">
                  <c:v>154</c:v>
                </c:pt>
                <c:pt idx="2408">
                  <c:v>149</c:v>
                </c:pt>
                <c:pt idx="2409">
                  <c:v>146</c:v>
                </c:pt>
                <c:pt idx="2410">
                  <c:v>146</c:v>
                </c:pt>
                <c:pt idx="2411">
                  <c:v>142</c:v>
                </c:pt>
                <c:pt idx="2412">
                  <c:v>144</c:v>
                </c:pt>
                <c:pt idx="2413">
                  <c:v>141</c:v>
                </c:pt>
                <c:pt idx="2414">
                  <c:v>140</c:v>
                </c:pt>
                <c:pt idx="2415">
                  <c:v>144</c:v>
                </c:pt>
                <c:pt idx="2416">
                  <c:v>144</c:v>
                </c:pt>
                <c:pt idx="2417">
                  <c:v>146</c:v>
                </c:pt>
                <c:pt idx="2418">
                  <c:v>147</c:v>
                </c:pt>
                <c:pt idx="2419">
                  <c:v>145</c:v>
                </c:pt>
                <c:pt idx="2420">
                  <c:v>147</c:v>
                </c:pt>
                <c:pt idx="2421">
                  <c:v>150</c:v>
                </c:pt>
                <c:pt idx="2422">
                  <c:v>152</c:v>
                </c:pt>
                <c:pt idx="2423">
                  <c:v>148</c:v>
                </c:pt>
                <c:pt idx="2424">
                  <c:v>146</c:v>
                </c:pt>
                <c:pt idx="2425">
                  <c:v>148</c:v>
                </c:pt>
                <c:pt idx="2426">
                  <c:v>145</c:v>
                </c:pt>
                <c:pt idx="2427">
                  <c:v>147</c:v>
                </c:pt>
                <c:pt idx="2428">
                  <c:v>150</c:v>
                </c:pt>
                <c:pt idx="2429">
                  <c:v>148</c:v>
                </c:pt>
                <c:pt idx="2430">
                  <c:v>150</c:v>
                </c:pt>
                <c:pt idx="2431">
                  <c:v>150</c:v>
                </c:pt>
                <c:pt idx="2432">
                  <c:v>151</c:v>
                </c:pt>
                <c:pt idx="2433">
                  <c:v>152</c:v>
                </c:pt>
                <c:pt idx="2434">
                  <c:v>149</c:v>
                </c:pt>
                <c:pt idx="2435">
                  <c:v>151</c:v>
                </c:pt>
                <c:pt idx="2436">
                  <c:v>152</c:v>
                </c:pt>
                <c:pt idx="2437">
                  <c:v>154</c:v>
                </c:pt>
                <c:pt idx="2438">
                  <c:v>151</c:v>
                </c:pt>
                <c:pt idx="2439">
                  <c:v>148</c:v>
                </c:pt>
                <c:pt idx="2440">
                  <c:v>145</c:v>
                </c:pt>
                <c:pt idx="2441">
                  <c:v>146</c:v>
                </c:pt>
                <c:pt idx="2442">
                  <c:v>142</c:v>
                </c:pt>
                <c:pt idx="2443">
                  <c:v>142</c:v>
                </c:pt>
                <c:pt idx="2444">
                  <c:v>140</c:v>
                </c:pt>
                <c:pt idx="2445">
                  <c:v>144</c:v>
                </c:pt>
                <c:pt idx="2446">
                  <c:v>145</c:v>
                </c:pt>
                <c:pt idx="2447">
                  <c:v>141</c:v>
                </c:pt>
                <c:pt idx="2448">
                  <c:v>144</c:v>
                </c:pt>
                <c:pt idx="2449">
                  <c:v>140</c:v>
                </c:pt>
                <c:pt idx="2450">
                  <c:v>141</c:v>
                </c:pt>
                <c:pt idx="2451">
                  <c:v>145</c:v>
                </c:pt>
                <c:pt idx="2452">
                  <c:v>142</c:v>
                </c:pt>
                <c:pt idx="2453">
                  <c:v>144</c:v>
                </c:pt>
                <c:pt idx="2454">
                  <c:v>138</c:v>
                </c:pt>
                <c:pt idx="2455">
                  <c:v>139</c:v>
                </c:pt>
                <c:pt idx="2456">
                  <c:v>139</c:v>
                </c:pt>
                <c:pt idx="2457">
                  <c:v>135</c:v>
                </c:pt>
                <c:pt idx="2458">
                  <c:v>132</c:v>
                </c:pt>
                <c:pt idx="2459">
                  <c:v>133</c:v>
                </c:pt>
                <c:pt idx="2460">
                  <c:v>135</c:v>
                </c:pt>
                <c:pt idx="2461">
                  <c:v>139</c:v>
                </c:pt>
                <c:pt idx="2462">
                  <c:v>137</c:v>
                </c:pt>
                <c:pt idx="2463">
                  <c:v>138</c:v>
                </c:pt>
                <c:pt idx="2464">
                  <c:v>138</c:v>
                </c:pt>
                <c:pt idx="2465">
                  <c:v>141</c:v>
                </c:pt>
                <c:pt idx="2466">
                  <c:v>144</c:v>
                </c:pt>
                <c:pt idx="2467">
                  <c:v>145</c:v>
                </c:pt>
                <c:pt idx="2468">
                  <c:v>145</c:v>
                </c:pt>
                <c:pt idx="2469">
                  <c:v>145</c:v>
                </c:pt>
                <c:pt idx="2470">
                  <c:v>144</c:v>
                </c:pt>
                <c:pt idx="2471">
                  <c:v>143</c:v>
                </c:pt>
                <c:pt idx="2472">
                  <c:v>142</c:v>
                </c:pt>
                <c:pt idx="2473">
                  <c:v>139</c:v>
                </c:pt>
                <c:pt idx="2474">
                  <c:v>140</c:v>
                </c:pt>
                <c:pt idx="2475">
                  <c:v>139</c:v>
                </c:pt>
                <c:pt idx="2476">
                  <c:v>142</c:v>
                </c:pt>
                <c:pt idx="2477">
                  <c:v>139</c:v>
                </c:pt>
                <c:pt idx="2478">
                  <c:v>139</c:v>
                </c:pt>
                <c:pt idx="2479">
                  <c:v>140</c:v>
                </c:pt>
                <c:pt idx="2480">
                  <c:v>141</c:v>
                </c:pt>
                <c:pt idx="2481">
                  <c:v>144</c:v>
                </c:pt>
                <c:pt idx="2482">
                  <c:v>144</c:v>
                </c:pt>
                <c:pt idx="2483">
                  <c:v>145</c:v>
                </c:pt>
                <c:pt idx="2484">
                  <c:v>145</c:v>
                </c:pt>
                <c:pt idx="2485">
                  <c:v>141</c:v>
                </c:pt>
                <c:pt idx="2486">
                  <c:v>139</c:v>
                </c:pt>
                <c:pt idx="2487">
                  <c:v>143</c:v>
                </c:pt>
                <c:pt idx="2488">
                  <c:v>137</c:v>
                </c:pt>
                <c:pt idx="2489">
                  <c:v>143</c:v>
                </c:pt>
                <c:pt idx="2490">
                  <c:v>140</c:v>
                </c:pt>
                <c:pt idx="2491">
                  <c:v>143</c:v>
                </c:pt>
                <c:pt idx="2492">
                  <c:v>142</c:v>
                </c:pt>
                <c:pt idx="2493">
                  <c:v>139</c:v>
                </c:pt>
                <c:pt idx="2494">
                  <c:v>145</c:v>
                </c:pt>
                <c:pt idx="2495">
                  <c:v>141</c:v>
                </c:pt>
                <c:pt idx="2496">
                  <c:v>144</c:v>
                </c:pt>
                <c:pt idx="2497">
                  <c:v>146</c:v>
                </c:pt>
                <c:pt idx="2498">
                  <c:v>149</c:v>
                </c:pt>
                <c:pt idx="2499">
                  <c:v>147</c:v>
                </c:pt>
                <c:pt idx="2500">
                  <c:v>144</c:v>
                </c:pt>
                <c:pt idx="2501">
                  <c:v>143</c:v>
                </c:pt>
                <c:pt idx="2502">
                  <c:v>141</c:v>
                </c:pt>
                <c:pt idx="2503">
                  <c:v>137</c:v>
                </c:pt>
                <c:pt idx="2504">
                  <c:v>139</c:v>
                </c:pt>
                <c:pt idx="2505">
                  <c:v>140</c:v>
                </c:pt>
                <c:pt idx="2506">
                  <c:v>142</c:v>
                </c:pt>
                <c:pt idx="2507">
                  <c:v>145</c:v>
                </c:pt>
                <c:pt idx="2508">
                  <c:v>143</c:v>
                </c:pt>
                <c:pt idx="2509">
                  <c:v>146</c:v>
                </c:pt>
                <c:pt idx="2510">
                  <c:v>147</c:v>
                </c:pt>
                <c:pt idx="2511">
                  <c:v>145</c:v>
                </c:pt>
                <c:pt idx="2512">
                  <c:v>147</c:v>
                </c:pt>
                <c:pt idx="2513">
                  <c:v>146</c:v>
                </c:pt>
                <c:pt idx="2514">
                  <c:v>145</c:v>
                </c:pt>
                <c:pt idx="2515">
                  <c:v>145</c:v>
                </c:pt>
                <c:pt idx="2516">
                  <c:v>140</c:v>
                </c:pt>
                <c:pt idx="2517">
                  <c:v>140</c:v>
                </c:pt>
                <c:pt idx="2518">
                  <c:v>136</c:v>
                </c:pt>
                <c:pt idx="2519">
                  <c:v>136</c:v>
                </c:pt>
                <c:pt idx="2520">
                  <c:v>140</c:v>
                </c:pt>
                <c:pt idx="2521">
                  <c:v>138</c:v>
                </c:pt>
                <c:pt idx="2522">
                  <c:v>137</c:v>
                </c:pt>
                <c:pt idx="2523">
                  <c:v>136</c:v>
                </c:pt>
                <c:pt idx="2524">
                  <c:v>137</c:v>
                </c:pt>
                <c:pt idx="2525">
                  <c:v>142</c:v>
                </c:pt>
                <c:pt idx="2526">
                  <c:v>136</c:v>
                </c:pt>
                <c:pt idx="2527">
                  <c:v>140</c:v>
                </c:pt>
                <c:pt idx="2528">
                  <c:v>140</c:v>
                </c:pt>
                <c:pt idx="2529">
                  <c:v>139</c:v>
                </c:pt>
                <c:pt idx="2530">
                  <c:v>141</c:v>
                </c:pt>
                <c:pt idx="2531">
                  <c:v>133</c:v>
                </c:pt>
                <c:pt idx="2532">
                  <c:v>133</c:v>
                </c:pt>
                <c:pt idx="2533">
                  <c:v>130</c:v>
                </c:pt>
                <c:pt idx="2534">
                  <c:v>131</c:v>
                </c:pt>
                <c:pt idx="2535">
                  <c:v>133</c:v>
                </c:pt>
                <c:pt idx="2536">
                  <c:v>132</c:v>
                </c:pt>
                <c:pt idx="2537">
                  <c:v>132</c:v>
                </c:pt>
                <c:pt idx="2538">
                  <c:v>133</c:v>
                </c:pt>
                <c:pt idx="2539">
                  <c:v>133</c:v>
                </c:pt>
                <c:pt idx="2540">
                  <c:v>135</c:v>
                </c:pt>
                <c:pt idx="2541">
                  <c:v>133</c:v>
                </c:pt>
                <c:pt idx="2542">
                  <c:v>134</c:v>
                </c:pt>
                <c:pt idx="2543">
                  <c:v>138</c:v>
                </c:pt>
                <c:pt idx="2544">
                  <c:v>140</c:v>
                </c:pt>
                <c:pt idx="2545">
                  <c:v>142</c:v>
                </c:pt>
                <c:pt idx="2546">
                  <c:v>137</c:v>
                </c:pt>
                <c:pt idx="2547">
                  <c:v>135</c:v>
                </c:pt>
                <c:pt idx="2548">
                  <c:v>134</c:v>
                </c:pt>
                <c:pt idx="2549">
                  <c:v>135</c:v>
                </c:pt>
                <c:pt idx="2550">
                  <c:v>135</c:v>
                </c:pt>
                <c:pt idx="2551">
                  <c:v>136</c:v>
                </c:pt>
                <c:pt idx="2552">
                  <c:v>134</c:v>
                </c:pt>
                <c:pt idx="2553">
                  <c:v>134</c:v>
                </c:pt>
                <c:pt idx="2554">
                  <c:v>136</c:v>
                </c:pt>
                <c:pt idx="2555">
                  <c:v>137</c:v>
                </c:pt>
                <c:pt idx="2556">
                  <c:v>137</c:v>
                </c:pt>
                <c:pt idx="2557">
                  <c:v>134</c:v>
                </c:pt>
                <c:pt idx="2558">
                  <c:v>139</c:v>
                </c:pt>
                <c:pt idx="2559">
                  <c:v>140</c:v>
                </c:pt>
                <c:pt idx="2560">
                  <c:v>142</c:v>
                </c:pt>
                <c:pt idx="2561">
                  <c:v>140</c:v>
                </c:pt>
                <c:pt idx="2562">
                  <c:v>133</c:v>
                </c:pt>
                <c:pt idx="2563">
                  <c:v>136</c:v>
                </c:pt>
                <c:pt idx="2564">
                  <c:v>133</c:v>
                </c:pt>
                <c:pt idx="2565">
                  <c:v>136</c:v>
                </c:pt>
                <c:pt idx="2566">
                  <c:v>134</c:v>
                </c:pt>
                <c:pt idx="2567">
                  <c:v>133</c:v>
                </c:pt>
                <c:pt idx="2568">
                  <c:v>136</c:v>
                </c:pt>
                <c:pt idx="2569">
                  <c:v>135</c:v>
                </c:pt>
                <c:pt idx="2570">
                  <c:v>136</c:v>
                </c:pt>
                <c:pt idx="2571">
                  <c:v>134</c:v>
                </c:pt>
                <c:pt idx="2572">
                  <c:v>131</c:v>
                </c:pt>
                <c:pt idx="2573">
                  <c:v>136</c:v>
                </c:pt>
                <c:pt idx="2574">
                  <c:v>138</c:v>
                </c:pt>
                <c:pt idx="2575">
                  <c:v>137</c:v>
                </c:pt>
                <c:pt idx="2576">
                  <c:v>134</c:v>
                </c:pt>
                <c:pt idx="2577">
                  <c:v>129</c:v>
                </c:pt>
                <c:pt idx="2578">
                  <c:v>130</c:v>
                </c:pt>
                <c:pt idx="2579">
                  <c:v>128</c:v>
                </c:pt>
                <c:pt idx="2580">
                  <c:v>130</c:v>
                </c:pt>
                <c:pt idx="2581">
                  <c:v>128</c:v>
                </c:pt>
                <c:pt idx="2582">
                  <c:v>130</c:v>
                </c:pt>
                <c:pt idx="2583">
                  <c:v>134</c:v>
                </c:pt>
                <c:pt idx="2584">
                  <c:v>137</c:v>
                </c:pt>
                <c:pt idx="2585">
                  <c:v>133</c:v>
                </c:pt>
                <c:pt idx="2586">
                  <c:v>136</c:v>
                </c:pt>
                <c:pt idx="2587">
                  <c:v>133</c:v>
                </c:pt>
                <c:pt idx="2588">
                  <c:v>137</c:v>
                </c:pt>
                <c:pt idx="2589">
                  <c:v>138</c:v>
                </c:pt>
                <c:pt idx="2590">
                  <c:v>133</c:v>
                </c:pt>
                <c:pt idx="2591">
                  <c:v>130</c:v>
                </c:pt>
                <c:pt idx="2592">
                  <c:v>127</c:v>
                </c:pt>
                <c:pt idx="2593">
                  <c:v>126</c:v>
                </c:pt>
                <c:pt idx="2594">
                  <c:v>127</c:v>
                </c:pt>
                <c:pt idx="2595">
                  <c:v>125</c:v>
                </c:pt>
                <c:pt idx="2596">
                  <c:v>125</c:v>
                </c:pt>
                <c:pt idx="2597">
                  <c:v>125</c:v>
                </c:pt>
                <c:pt idx="2598">
                  <c:v>126</c:v>
                </c:pt>
                <c:pt idx="2599">
                  <c:v>129</c:v>
                </c:pt>
                <c:pt idx="2600">
                  <c:v>125</c:v>
                </c:pt>
                <c:pt idx="2601">
                  <c:v>126</c:v>
                </c:pt>
                <c:pt idx="2602">
                  <c:v>122</c:v>
                </c:pt>
                <c:pt idx="2603">
                  <c:v>126</c:v>
                </c:pt>
                <c:pt idx="2604">
                  <c:v>129</c:v>
                </c:pt>
                <c:pt idx="2605">
                  <c:v>124</c:v>
                </c:pt>
                <c:pt idx="2606">
                  <c:v>121</c:v>
                </c:pt>
                <c:pt idx="2607">
                  <c:v>116</c:v>
                </c:pt>
                <c:pt idx="2608">
                  <c:v>117</c:v>
                </c:pt>
                <c:pt idx="2609">
                  <c:v>114</c:v>
                </c:pt>
                <c:pt idx="2610">
                  <c:v>114</c:v>
                </c:pt>
                <c:pt idx="2611">
                  <c:v>112</c:v>
                </c:pt>
                <c:pt idx="2612">
                  <c:v>116</c:v>
                </c:pt>
                <c:pt idx="2613">
                  <c:v>117</c:v>
                </c:pt>
                <c:pt idx="2614">
                  <c:v>120</c:v>
                </c:pt>
                <c:pt idx="2615">
                  <c:v>118</c:v>
                </c:pt>
                <c:pt idx="2616">
                  <c:v>117</c:v>
                </c:pt>
                <c:pt idx="2617">
                  <c:v>117</c:v>
                </c:pt>
                <c:pt idx="2618">
                  <c:v>117</c:v>
                </c:pt>
                <c:pt idx="2619">
                  <c:v>121</c:v>
                </c:pt>
                <c:pt idx="2620">
                  <c:v>118</c:v>
                </c:pt>
                <c:pt idx="2621">
                  <c:v>118</c:v>
                </c:pt>
                <c:pt idx="2622">
                  <c:v>118</c:v>
                </c:pt>
                <c:pt idx="2623">
                  <c:v>116</c:v>
                </c:pt>
                <c:pt idx="2624">
                  <c:v>121</c:v>
                </c:pt>
                <c:pt idx="2625">
                  <c:v>120</c:v>
                </c:pt>
                <c:pt idx="2626">
                  <c:v>118</c:v>
                </c:pt>
                <c:pt idx="2627">
                  <c:v>121</c:v>
                </c:pt>
                <c:pt idx="2628">
                  <c:v>121</c:v>
                </c:pt>
                <c:pt idx="2629">
                  <c:v>123</c:v>
                </c:pt>
                <c:pt idx="2630">
                  <c:v>120</c:v>
                </c:pt>
                <c:pt idx="2631">
                  <c:v>118</c:v>
                </c:pt>
                <c:pt idx="2632">
                  <c:v>122</c:v>
                </c:pt>
                <c:pt idx="2633">
                  <c:v>121</c:v>
                </c:pt>
                <c:pt idx="2634">
                  <c:v>125</c:v>
                </c:pt>
                <c:pt idx="2635">
                  <c:v>120</c:v>
                </c:pt>
                <c:pt idx="2636">
                  <c:v>114</c:v>
                </c:pt>
                <c:pt idx="2637">
                  <c:v>114</c:v>
                </c:pt>
                <c:pt idx="2638">
                  <c:v>114</c:v>
                </c:pt>
                <c:pt idx="2639">
                  <c:v>119</c:v>
                </c:pt>
                <c:pt idx="2640">
                  <c:v>116</c:v>
                </c:pt>
                <c:pt idx="2641">
                  <c:v>112</c:v>
                </c:pt>
                <c:pt idx="2642">
                  <c:v>117</c:v>
                </c:pt>
                <c:pt idx="2643">
                  <c:v>117</c:v>
                </c:pt>
                <c:pt idx="2644">
                  <c:v>118</c:v>
                </c:pt>
                <c:pt idx="2645">
                  <c:v>118</c:v>
                </c:pt>
                <c:pt idx="2646">
                  <c:v>113</c:v>
                </c:pt>
                <c:pt idx="2647">
                  <c:v>118</c:v>
                </c:pt>
                <c:pt idx="2648">
                  <c:v>120</c:v>
                </c:pt>
                <c:pt idx="2649">
                  <c:v>121</c:v>
                </c:pt>
                <c:pt idx="2650">
                  <c:v>116</c:v>
                </c:pt>
                <c:pt idx="2651">
                  <c:v>111</c:v>
                </c:pt>
                <c:pt idx="2652">
                  <c:v>111</c:v>
                </c:pt>
                <c:pt idx="2653">
                  <c:v>111</c:v>
                </c:pt>
                <c:pt idx="2654">
                  <c:v>110</c:v>
                </c:pt>
                <c:pt idx="2655">
                  <c:v>111</c:v>
                </c:pt>
                <c:pt idx="2656">
                  <c:v>110</c:v>
                </c:pt>
                <c:pt idx="2657">
                  <c:v>112</c:v>
                </c:pt>
                <c:pt idx="2658">
                  <c:v>115</c:v>
                </c:pt>
                <c:pt idx="2659">
                  <c:v>115</c:v>
                </c:pt>
                <c:pt idx="2660">
                  <c:v>117</c:v>
                </c:pt>
                <c:pt idx="2661">
                  <c:v>114</c:v>
                </c:pt>
                <c:pt idx="2662">
                  <c:v>118</c:v>
                </c:pt>
                <c:pt idx="2663">
                  <c:v>123</c:v>
                </c:pt>
                <c:pt idx="2664">
                  <c:v>117</c:v>
                </c:pt>
                <c:pt idx="2665">
                  <c:v>116</c:v>
                </c:pt>
                <c:pt idx="2666">
                  <c:v>108</c:v>
                </c:pt>
                <c:pt idx="2667">
                  <c:v>111</c:v>
                </c:pt>
                <c:pt idx="2668">
                  <c:v>108</c:v>
                </c:pt>
                <c:pt idx="2669">
                  <c:v>105</c:v>
                </c:pt>
                <c:pt idx="2670">
                  <c:v>106</c:v>
                </c:pt>
                <c:pt idx="2671">
                  <c:v>104</c:v>
                </c:pt>
                <c:pt idx="2672">
                  <c:v>106</c:v>
                </c:pt>
                <c:pt idx="2673">
                  <c:v>108</c:v>
                </c:pt>
                <c:pt idx="2674">
                  <c:v>105</c:v>
                </c:pt>
                <c:pt idx="2675">
                  <c:v>106</c:v>
                </c:pt>
                <c:pt idx="2676">
                  <c:v>104</c:v>
                </c:pt>
                <c:pt idx="2677">
                  <c:v>108</c:v>
                </c:pt>
                <c:pt idx="2678">
                  <c:v>113</c:v>
                </c:pt>
                <c:pt idx="2679">
                  <c:v>106</c:v>
                </c:pt>
                <c:pt idx="2680">
                  <c:v>102</c:v>
                </c:pt>
                <c:pt idx="2681">
                  <c:v>100</c:v>
                </c:pt>
                <c:pt idx="2682">
                  <c:v>98</c:v>
                </c:pt>
                <c:pt idx="2683">
                  <c:v>100</c:v>
                </c:pt>
                <c:pt idx="2684">
                  <c:v>99</c:v>
                </c:pt>
                <c:pt idx="2685">
                  <c:v>96</c:v>
                </c:pt>
                <c:pt idx="2686">
                  <c:v>97</c:v>
                </c:pt>
                <c:pt idx="2687">
                  <c:v>100</c:v>
                </c:pt>
                <c:pt idx="2688">
                  <c:v>102</c:v>
                </c:pt>
                <c:pt idx="2689">
                  <c:v>100</c:v>
                </c:pt>
                <c:pt idx="2690">
                  <c:v>100</c:v>
                </c:pt>
                <c:pt idx="2691">
                  <c:v>101</c:v>
                </c:pt>
                <c:pt idx="2692">
                  <c:v>102</c:v>
                </c:pt>
                <c:pt idx="2693">
                  <c:v>107</c:v>
                </c:pt>
                <c:pt idx="2694">
                  <c:v>102</c:v>
                </c:pt>
                <c:pt idx="2695">
                  <c:v>100</c:v>
                </c:pt>
                <c:pt idx="2696">
                  <c:v>98</c:v>
                </c:pt>
                <c:pt idx="2697">
                  <c:v>98</c:v>
                </c:pt>
                <c:pt idx="2698">
                  <c:v>101</c:v>
                </c:pt>
                <c:pt idx="2699">
                  <c:v>97</c:v>
                </c:pt>
                <c:pt idx="2700">
                  <c:v>100</c:v>
                </c:pt>
                <c:pt idx="2701">
                  <c:v>102</c:v>
                </c:pt>
                <c:pt idx="2702">
                  <c:v>103</c:v>
                </c:pt>
                <c:pt idx="2703">
                  <c:v>107</c:v>
                </c:pt>
                <c:pt idx="2704">
                  <c:v>102</c:v>
                </c:pt>
                <c:pt idx="2705">
                  <c:v>101</c:v>
                </c:pt>
                <c:pt idx="2706">
                  <c:v>101</c:v>
                </c:pt>
                <c:pt idx="2707">
                  <c:v>104</c:v>
                </c:pt>
                <c:pt idx="2708">
                  <c:v>108</c:v>
                </c:pt>
                <c:pt idx="2709">
                  <c:v>105</c:v>
                </c:pt>
                <c:pt idx="2710">
                  <c:v>100</c:v>
                </c:pt>
                <c:pt idx="2711">
                  <c:v>102</c:v>
                </c:pt>
                <c:pt idx="2712">
                  <c:v>99</c:v>
                </c:pt>
                <c:pt idx="2713">
                  <c:v>98</c:v>
                </c:pt>
                <c:pt idx="2714">
                  <c:v>99</c:v>
                </c:pt>
                <c:pt idx="2715">
                  <c:v>98</c:v>
                </c:pt>
                <c:pt idx="2716">
                  <c:v>102</c:v>
                </c:pt>
                <c:pt idx="2717">
                  <c:v>101</c:v>
                </c:pt>
                <c:pt idx="2718">
                  <c:v>103</c:v>
                </c:pt>
                <c:pt idx="2719">
                  <c:v>105</c:v>
                </c:pt>
                <c:pt idx="2720">
                  <c:v>102</c:v>
                </c:pt>
                <c:pt idx="2721">
                  <c:v>106</c:v>
                </c:pt>
                <c:pt idx="2722">
                  <c:v>104</c:v>
                </c:pt>
                <c:pt idx="2723">
                  <c:v>108</c:v>
                </c:pt>
                <c:pt idx="2724">
                  <c:v>102</c:v>
                </c:pt>
                <c:pt idx="2725">
                  <c:v>99</c:v>
                </c:pt>
                <c:pt idx="2726">
                  <c:v>97</c:v>
                </c:pt>
                <c:pt idx="2727">
                  <c:v>96</c:v>
                </c:pt>
                <c:pt idx="2728">
                  <c:v>97</c:v>
                </c:pt>
                <c:pt idx="2729">
                  <c:v>98</c:v>
                </c:pt>
                <c:pt idx="2730">
                  <c:v>95</c:v>
                </c:pt>
                <c:pt idx="2731">
                  <c:v>98</c:v>
                </c:pt>
                <c:pt idx="2732">
                  <c:v>98</c:v>
                </c:pt>
                <c:pt idx="2733">
                  <c:v>97</c:v>
                </c:pt>
                <c:pt idx="2734">
                  <c:v>96</c:v>
                </c:pt>
                <c:pt idx="2735">
                  <c:v>96</c:v>
                </c:pt>
                <c:pt idx="2736">
                  <c:v>98</c:v>
                </c:pt>
                <c:pt idx="2737">
                  <c:v>104</c:v>
                </c:pt>
                <c:pt idx="2738">
                  <c:v>103</c:v>
                </c:pt>
                <c:pt idx="2739">
                  <c:v>103</c:v>
                </c:pt>
                <c:pt idx="2740">
                  <c:v>98</c:v>
                </c:pt>
                <c:pt idx="2741">
                  <c:v>98</c:v>
                </c:pt>
                <c:pt idx="2742">
                  <c:v>98</c:v>
                </c:pt>
                <c:pt idx="2743">
                  <c:v>93</c:v>
                </c:pt>
                <c:pt idx="2744">
                  <c:v>93</c:v>
                </c:pt>
                <c:pt idx="2745">
                  <c:v>90</c:v>
                </c:pt>
                <c:pt idx="2746">
                  <c:v>93</c:v>
                </c:pt>
                <c:pt idx="2747">
                  <c:v>96</c:v>
                </c:pt>
                <c:pt idx="2748">
                  <c:v>95</c:v>
                </c:pt>
                <c:pt idx="2749">
                  <c:v>94</c:v>
                </c:pt>
                <c:pt idx="2750">
                  <c:v>92</c:v>
                </c:pt>
                <c:pt idx="2751">
                  <c:v>95</c:v>
                </c:pt>
                <c:pt idx="2752">
                  <c:v>98</c:v>
                </c:pt>
                <c:pt idx="2753">
                  <c:v>95</c:v>
                </c:pt>
                <c:pt idx="2754">
                  <c:v>94</c:v>
                </c:pt>
                <c:pt idx="2755">
                  <c:v>89</c:v>
                </c:pt>
                <c:pt idx="2756">
                  <c:v>91</c:v>
                </c:pt>
                <c:pt idx="2757">
                  <c:v>91</c:v>
                </c:pt>
                <c:pt idx="2758">
                  <c:v>87</c:v>
                </c:pt>
                <c:pt idx="2759">
                  <c:v>86</c:v>
                </c:pt>
                <c:pt idx="2760">
                  <c:v>86</c:v>
                </c:pt>
                <c:pt idx="2761">
                  <c:v>85</c:v>
                </c:pt>
                <c:pt idx="2762">
                  <c:v>89</c:v>
                </c:pt>
                <c:pt idx="2763">
                  <c:v>86</c:v>
                </c:pt>
                <c:pt idx="2764">
                  <c:v>86</c:v>
                </c:pt>
                <c:pt idx="2765">
                  <c:v>86</c:v>
                </c:pt>
                <c:pt idx="2766">
                  <c:v>89</c:v>
                </c:pt>
                <c:pt idx="2767">
                  <c:v>92</c:v>
                </c:pt>
                <c:pt idx="2768">
                  <c:v>91</c:v>
                </c:pt>
                <c:pt idx="2769">
                  <c:v>86</c:v>
                </c:pt>
                <c:pt idx="2770">
                  <c:v>87</c:v>
                </c:pt>
                <c:pt idx="2771">
                  <c:v>85</c:v>
                </c:pt>
                <c:pt idx="2772">
                  <c:v>86</c:v>
                </c:pt>
                <c:pt idx="2773">
                  <c:v>88</c:v>
                </c:pt>
                <c:pt idx="2774">
                  <c:v>86</c:v>
                </c:pt>
                <c:pt idx="2775">
                  <c:v>93</c:v>
                </c:pt>
                <c:pt idx="2776">
                  <c:v>93</c:v>
                </c:pt>
                <c:pt idx="2777">
                  <c:v>96</c:v>
                </c:pt>
                <c:pt idx="2778">
                  <c:v>93</c:v>
                </c:pt>
                <c:pt idx="2779">
                  <c:v>90</c:v>
                </c:pt>
                <c:pt idx="2780">
                  <c:v>95</c:v>
                </c:pt>
                <c:pt idx="2781">
                  <c:v>93</c:v>
                </c:pt>
                <c:pt idx="2782">
                  <c:v>101</c:v>
                </c:pt>
                <c:pt idx="2783">
                  <c:v>99</c:v>
                </c:pt>
                <c:pt idx="2784">
                  <c:v>95</c:v>
                </c:pt>
                <c:pt idx="2785">
                  <c:v>94</c:v>
                </c:pt>
                <c:pt idx="2786">
                  <c:v>93</c:v>
                </c:pt>
                <c:pt idx="2787">
                  <c:v>93</c:v>
                </c:pt>
                <c:pt idx="2788">
                  <c:v>91</c:v>
                </c:pt>
                <c:pt idx="2789">
                  <c:v>91</c:v>
                </c:pt>
                <c:pt idx="2790">
                  <c:v>93</c:v>
                </c:pt>
                <c:pt idx="2791">
                  <c:v>94</c:v>
                </c:pt>
                <c:pt idx="2792">
                  <c:v>97</c:v>
                </c:pt>
                <c:pt idx="2793">
                  <c:v>95</c:v>
                </c:pt>
                <c:pt idx="2794">
                  <c:v>93</c:v>
                </c:pt>
                <c:pt idx="2795">
                  <c:v>94</c:v>
                </c:pt>
                <c:pt idx="2796">
                  <c:v>92</c:v>
                </c:pt>
                <c:pt idx="2797">
                  <c:v>97</c:v>
                </c:pt>
                <c:pt idx="2798">
                  <c:v>95</c:v>
                </c:pt>
                <c:pt idx="2799">
                  <c:v>90</c:v>
                </c:pt>
                <c:pt idx="2800">
                  <c:v>95</c:v>
                </c:pt>
                <c:pt idx="2801">
                  <c:v>89</c:v>
                </c:pt>
                <c:pt idx="2802">
                  <c:v>91</c:v>
                </c:pt>
                <c:pt idx="2803">
                  <c:v>91</c:v>
                </c:pt>
                <c:pt idx="2804">
                  <c:v>88</c:v>
                </c:pt>
                <c:pt idx="2805">
                  <c:v>91</c:v>
                </c:pt>
                <c:pt idx="2806">
                  <c:v>92</c:v>
                </c:pt>
                <c:pt idx="2807">
                  <c:v>92</c:v>
                </c:pt>
                <c:pt idx="2808">
                  <c:v>91</c:v>
                </c:pt>
                <c:pt idx="2809">
                  <c:v>93</c:v>
                </c:pt>
                <c:pt idx="2810">
                  <c:v>96</c:v>
                </c:pt>
                <c:pt idx="2811">
                  <c:v>100</c:v>
                </c:pt>
                <c:pt idx="2812">
                  <c:v>98</c:v>
                </c:pt>
                <c:pt idx="2813">
                  <c:v>102</c:v>
                </c:pt>
                <c:pt idx="2814">
                  <c:v>95</c:v>
                </c:pt>
                <c:pt idx="2815">
                  <c:v>95</c:v>
                </c:pt>
                <c:pt idx="2816">
                  <c:v>94</c:v>
                </c:pt>
                <c:pt idx="2817">
                  <c:v>90</c:v>
                </c:pt>
                <c:pt idx="2818">
                  <c:v>91</c:v>
                </c:pt>
                <c:pt idx="2819">
                  <c:v>90</c:v>
                </c:pt>
                <c:pt idx="2820">
                  <c:v>91</c:v>
                </c:pt>
                <c:pt idx="2821">
                  <c:v>95</c:v>
                </c:pt>
                <c:pt idx="2822">
                  <c:v>91</c:v>
                </c:pt>
                <c:pt idx="2823">
                  <c:v>92</c:v>
                </c:pt>
                <c:pt idx="2824">
                  <c:v>89</c:v>
                </c:pt>
                <c:pt idx="2825">
                  <c:v>93</c:v>
                </c:pt>
                <c:pt idx="2826">
                  <c:v>95</c:v>
                </c:pt>
                <c:pt idx="2827">
                  <c:v>96</c:v>
                </c:pt>
                <c:pt idx="2828">
                  <c:v>91</c:v>
                </c:pt>
                <c:pt idx="2829">
                  <c:v>90</c:v>
                </c:pt>
                <c:pt idx="2830">
                  <c:v>89</c:v>
                </c:pt>
                <c:pt idx="2831">
                  <c:v>88</c:v>
                </c:pt>
                <c:pt idx="2832">
                  <c:v>84</c:v>
                </c:pt>
                <c:pt idx="2833">
                  <c:v>84</c:v>
                </c:pt>
                <c:pt idx="2834">
                  <c:v>85</c:v>
                </c:pt>
                <c:pt idx="2835">
                  <c:v>86</c:v>
                </c:pt>
                <c:pt idx="2836">
                  <c:v>90</c:v>
                </c:pt>
                <c:pt idx="2837">
                  <c:v>90</c:v>
                </c:pt>
                <c:pt idx="2838">
                  <c:v>88</c:v>
                </c:pt>
                <c:pt idx="2839">
                  <c:v>87</c:v>
                </c:pt>
                <c:pt idx="2840">
                  <c:v>87</c:v>
                </c:pt>
                <c:pt idx="2841">
                  <c:v>92</c:v>
                </c:pt>
                <c:pt idx="2842">
                  <c:v>93</c:v>
                </c:pt>
                <c:pt idx="2843">
                  <c:v>90</c:v>
                </c:pt>
                <c:pt idx="2844">
                  <c:v>92</c:v>
                </c:pt>
                <c:pt idx="2845">
                  <c:v>90</c:v>
                </c:pt>
                <c:pt idx="2846">
                  <c:v>95</c:v>
                </c:pt>
                <c:pt idx="2847">
                  <c:v>93</c:v>
                </c:pt>
                <c:pt idx="2848">
                  <c:v>91</c:v>
                </c:pt>
                <c:pt idx="2849">
                  <c:v>96</c:v>
                </c:pt>
                <c:pt idx="2850">
                  <c:v>95</c:v>
                </c:pt>
                <c:pt idx="2851">
                  <c:v>99</c:v>
                </c:pt>
                <c:pt idx="2852">
                  <c:v>98</c:v>
                </c:pt>
                <c:pt idx="2853">
                  <c:v>96</c:v>
                </c:pt>
                <c:pt idx="2854">
                  <c:v>98</c:v>
                </c:pt>
                <c:pt idx="2855">
                  <c:v>96</c:v>
                </c:pt>
                <c:pt idx="2856">
                  <c:v>101</c:v>
                </c:pt>
                <c:pt idx="2857">
                  <c:v>101</c:v>
                </c:pt>
                <c:pt idx="2858">
                  <c:v>98</c:v>
                </c:pt>
                <c:pt idx="2859">
                  <c:v>96</c:v>
                </c:pt>
                <c:pt idx="2860">
                  <c:v>94</c:v>
                </c:pt>
                <c:pt idx="2861">
                  <c:v>95</c:v>
                </c:pt>
                <c:pt idx="2862">
                  <c:v>93</c:v>
                </c:pt>
                <c:pt idx="2863">
                  <c:v>91</c:v>
                </c:pt>
                <c:pt idx="2864">
                  <c:v>97</c:v>
                </c:pt>
                <c:pt idx="2865">
                  <c:v>97</c:v>
                </c:pt>
                <c:pt idx="2866">
                  <c:v>98</c:v>
                </c:pt>
                <c:pt idx="2867">
                  <c:v>99</c:v>
                </c:pt>
                <c:pt idx="2868">
                  <c:v>96</c:v>
                </c:pt>
                <c:pt idx="2869">
                  <c:v>100</c:v>
                </c:pt>
                <c:pt idx="2870">
                  <c:v>98</c:v>
                </c:pt>
                <c:pt idx="2871">
                  <c:v>100</c:v>
                </c:pt>
                <c:pt idx="2872">
                  <c:v>102</c:v>
                </c:pt>
                <c:pt idx="2873">
                  <c:v>97</c:v>
                </c:pt>
                <c:pt idx="2874">
                  <c:v>101</c:v>
                </c:pt>
                <c:pt idx="2875">
                  <c:v>98</c:v>
                </c:pt>
                <c:pt idx="2876">
                  <c:v>96</c:v>
                </c:pt>
                <c:pt idx="2877">
                  <c:v>95</c:v>
                </c:pt>
                <c:pt idx="2878">
                  <c:v>93</c:v>
                </c:pt>
                <c:pt idx="2879">
                  <c:v>97</c:v>
                </c:pt>
                <c:pt idx="2880">
                  <c:v>97</c:v>
                </c:pt>
                <c:pt idx="2881">
                  <c:v>98</c:v>
                </c:pt>
                <c:pt idx="2882">
                  <c:v>100</c:v>
                </c:pt>
                <c:pt idx="2883">
                  <c:v>99</c:v>
                </c:pt>
                <c:pt idx="2884">
                  <c:v>103</c:v>
                </c:pt>
                <c:pt idx="2885">
                  <c:v>104</c:v>
                </c:pt>
                <c:pt idx="2886">
                  <c:v>104</c:v>
                </c:pt>
                <c:pt idx="2887">
                  <c:v>107</c:v>
                </c:pt>
                <c:pt idx="2888">
                  <c:v>101</c:v>
                </c:pt>
                <c:pt idx="2889">
                  <c:v>100</c:v>
                </c:pt>
                <c:pt idx="2890">
                  <c:v>100</c:v>
                </c:pt>
                <c:pt idx="2891">
                  <c:v>95</c:v>
                </c:pt>
                <c:pt idx="2892">
                  <c:v>95</c:v>
                </c:pt>
                <c:pt idx="2893">
                  <c:v>92</c:v>
                </c:pt>
                <c:pt idx="2894">
                  <c:v>94</c:v>
                </c:pt>
                <c:pt idx="2895">
                  <c:v>94</c:v>
                </c:pt>
                <c:pt idx="2896">
                  <c:v>96</c:v>
                </c:pt>
                <c:pt idx="2897">
                  <c:v>95</c:v>
                </c:pt>
                <c:pt idx="2898">
                  <c:v>95</c:v>
                </c:pt>
                <c:pt idx="2899">
                  <c:v>96</c:v>
                </c:pt>
                <c:pt idx="2900">
                  <c:v>100</c:v>
                </c:pt>
                <c:pt idx="2901">
                  <c:v>99</c:v>
                </c:pt>
                <c:pt idx="2902">
                  <c:v>94</c:v>
                </c:pt>
                <c:pt idx="2903">
                  <c:v>98</c:v>
                </c:pt>
                <c:pt idx="2904">
                  <c:v>94</c:v>
                </c:pt>
                <c:pt idx="2905">
                  <c:v>95</c:v>
                </c:pt>
                <c:pt idx="2906">
                  <c:v>86</c:v>
                </c:pt>
                <c:pt idx="2907">
                  <c:v>90</c:v>
                </c:pt>
                <c:pt idx="2908">
                  <c:v>90</c:v>
                </c:pt>
                <c:pt idx="2909">
                  <c:v>92</c:v>
                </c:pt>
                <c:pt idx="2910">
                  <c:v>93</c:v>
                </c:pt>
                <c:pt idx="2911">
                  <c:v>93</c:v>
                </c:pt>
                <c:pt idx="2912">
                  <c:v>92</c:v>
                </c:pt>
                <c:pt idx="2913">
                  <c:v>93</c:v>
                </c:pt>
                <c:pt idx="2914">
                  <c:v>94</c:v>
                </c:pt>
                <c:pt idx="2915">
                  <c:v>98</c:v>
                </c:pt>
                <c:pt idx="2916">
                  <c:v>96</c:v>
                </c:pt>
                <c:pt idx="2917">
                  <c:v>98</c:v>
                </c:pt>
                <c:pt idx="2918">
                  <c:v>99</c:v>
                </c:pt>
                <c:pt idx="2919">
                  <c:v>96</c:v>
                </c:pt>
                <c:pt idx="2920">
                  <c:v>96</c:v>
                </c:pt>
                <c:pt idx="2921">
                  <c:v>93</c:v>
                </c:pt>
                <c:pt idx="2922">
                  <c:v>92</c:v>
                </c:pt>
                <c:pt idx="2923">
                  <c:v>95</c:v>
                </c:pt>
                <c:pt idx="2924">
                  <c:v>98</c:v>
                </c:pt>
                <c:pt idx="2925">
                  <c:v>102</c:v>
                </c:pt>
                <c:pt idx="2926">
                  <c:v>100</c:v>
                </c:pt>
                <c:pt idx="2927">
                  <c:v>98</c:v>
                </c:pt>
                <c:pt idx="2928">
                  <c:v>102</c:v>
                </c:pt>
                <c:pt idx="2929">
                  <c:v>102</c:v>
                </c:pt>
                <c:pt idx="2930">
                  <c:v>106</c:v>
                </c:pt>
                <c:pt idx="2931">
                  <c:v>103</c:v>
                </c:pt>
                <c:pt idx="2932">
                  <c:v>102</c:v>
                </c:pt>
                <c:pt idx="2933">
                  <c:v>107</c:v>
                </c:pt>
                <c:pt idx="2934">
                  <c:v>100</c:v>
                </c:pt>
                <c:pt idx="2935">
                  <c:v>102</c:v>
                </c:pt>
                <c:pt idx="2936">
                  <c:v>102</c:v>
                </c:pt>
                <c:pt idx="2937">
                  <c:v>97</c:v>
                </c:pt>
                <c:pt idx="2938">
                  <c:v>100</c:v>
                </c:pt>
                <c:pt idx="2939">
                  <c:v>100</c:v>
                </c:pt>
                <c:pt idx="2940">
                  <c:v>103</c:v>
                </c:pt>
                <c:pt idx="2941">
                  <c:v>104</c:v>
                </c:pt>
                <c:pt idx="2942">
                  <c:v>103</c:v>
                </c:pt>
                <c:pt idx="2943">
                  <c:v>105</c:v>
                </c:pt>
                <c:pt idx="2944">
                  <c:v>106</c:v>
                </c:pt>
                <c:pt idx="2945">
                  <c:v>107</c:v>
                </c:pt>
                <c:pt idx="2946">
                  <c:v>107</c:v>
                </c:pt>
                <c:pt idx="2947">
                  <c:v>106</c:v>
                </c:pt>
                <c:pt idx="2948">
                  <c:v>109</c:v>
                </c:pt>
                <c:pt idx="2949">
                  <c:v>102</c:v>
                </c:pt>
                <c:pt idx="2950">
                  <c:v>101</c:v>
                </c:pt>
                <c:pt idx="2951">
                  <c:v>98</c:v>
                </c:pt>
                <c:pt idx="2952">
                  <c:v>98</c:v>
                </c:pt>
                <c:pt idx="2953">
                  <c:v>98</c:v>
                </c:pt>
                <c:pt idx="2954">
                  <c:v>101</c:v>
                </c:pt>
                <c:pt idx="2955">
                  <c:v>100</c:v>
                </c:pt>
                <c:pt idx="2956">
                  <c:v>101</c:v>
                </c:pt>
                <c:pt idx="2957">
                  <c:v>99</c:v>
                </c:pt>
                <c:pt idx="2958">
                  <c:v>101</c:v>
                </c:pt>
                <c:pt idx="2959">
                  <c:v>103</c:v>
                </c:pt>
                <c:pt idx="2960">
                  <c:v>102</c:v>
                </c:pt>
                <c:pt idx="2961">
                  <c:v>104</c:v>
                </c:pt>
                <c:pt idx="2962">
                  <c:v>107</c:v>
                </c:pt>
                <c:pt idx="2963">
                  <c:v>108</c:v>
                </c:pt>
                <c:pt idx="2964">
                  <c:v>110</c:v>
                </c:pt>
                <c:pt idx="2965">
                  <c:v>105</c:v>
                </c:pt>
                <c:pt idx="2966">
                  <c:v>101</c:v>
                </c:pt>
                <c:pt idx="2967">
                  <c:v>94</c:v>
                </c:pt>
                <c:pt idx="2968">
                  <c:v>99</c:v>
                </c:pt>
                <c:pt idx="2969">
                  <c:v>101</c:v>
                </c:pt>
                <c:pt idx="2970">
                  <c:v>99</c:v>
                </c:pt>
                <c:pt idx="2971">
                  <c:v>100</c:v>
                </c:pt>
                <c:pt idx="2972">
                  <c:v>100</c:v>
                </c:pt>
                <c:pt idx="2973">
                  <c:v>103</c:v>
                </c:pt>
                <c:pt idx="2974">
                  <c:v>104</c:v>
                </c:pt>
                <c:pt idx="2975">
                  <c:v>101</c:v>
                </c:pt>
                <c:pt idx="2976">
                  <c:v>100</c:v>
                </c:pt>
                <c:pt idx="2977">
                  <c:v>104</c:v>
                </c:pt>
                <c:pt idx="2978">
                  <c:v>104</c:v>
                </c:pt>
                <c:pt idx="2979">
                  <c:v>104</c:v>
                </c:pt>
                <c:pt idx="2980">
                  <c:v>99</c:v>
                </c:pt>
                <c:pt idx="2981">
                  <c:v>97</c:v>
                </c:pt>
                <c:pt idx="2982">
                  <c:v>96</c:v>
                </c:pt>
                <c:pt idx="2983">
                  <c:v>95</c:v>
                </c:pt>
                <c:pt idx="2984">
                  <c:v>97</c:v>
                </c:pt>
                <c:pt idx="2985">
                  <c:v>93</c:v>
                </c:pt>
                <c:pt idx="2986">
                  <c:v>94</c:v>
                </c:pt>
                <c:pt idx="2987">
                  <c:v>96</c:v>
                </c:pt>
                <c:pt idx="2988">
                  <c:v>97</c:v>
                </c:pt>
                <c:pt idx="2989">
                  <c:v>100</c:v>
                </c:pt>
                <c:pt idx="2990">
                  <c:v>98</c:v>
                </c:pt>
                <c:pt idx="2991">
                  <c:v>99</c:v>
                </c:pt>
                <c:pt idx="2992">
                  <c:v>102</c:v>
                </c:pt>
                <c:pt idx="2993">
                  <c:v>104</c:v>
                </c:pt>
                <c:pt idx="2994">
                  <c:v>102</c:v>
                </c:pt>
                <c:pt idx="2995">
                  <c:v>100</c:v>
                </c:pt>
                <c:pt idx="2996">
                  <c:v>96</c:v>
                </c:pt>
                <c:pt idx="2997">
                  <c:v>98</c:v>
                </c:pt>
                <c:pt idx="2998">
                  <c:v>97</c:v>
                </c:pt>
                <c:pt idx="2999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5-4E2E-BA45-3EA029E18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56735"/>
        <c:axId val="2093560479"/>
      </c:scatterChart>
      <c:valAx>
        <c:axId val="20935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3560479"/>
        <c:crosses val="autoZero"/>
        <c:crossBetween val="midCat"/>
      </c:valAx>
      <c:valAx>
        <c:axId val="209356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355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5</xdr:row>
      <xdr:rowOff>123825</xdr:rowOff>
    </xdr:from>
    <xdr:to>
      <xdr:col>21</xdr:col>
      <xdr:colOff>371475</xdr:colOff>
      <xdr:row>26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DC2E94-702F-48AA-ACAA-57D9C9D3C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11</xdr:row>
      <xdr:rowOff>166686</xdr:rowOff>
    </xdr:from>
    <xdr:to>
      <xdr:col>22</xdr:col>
      <xdr:colOff>47624</xdr:colOff>
      <xdr:row>49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E29E64-3B86-4529-9F2F-E72906B28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3</xdr:row>
      <xdr:rowOff>9525</xdr:rowOff>
    </xdr:from>
    <xdr:to>
      <xdr:col>29</xdr:col>
      <xdr:colOff>190500</xdr:colOff>
      <xdr:row>37</xdr:row>
      <xdr:rowOff>161924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B6DCB8-2DA2-4168-82AB-32AC67315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61911</xdr:colOff>
      <xdr:row>3</xdr:row>
      <xdr:rowOff>66674</xdr:rowOff>
    </xdr:from>
    <xdr:to>
      <xdr:col>26</xdr:col>
      <xdr:colOff>466725</xdr:colOff>
      <xdr:row>37</xdr:row>
      <xdr:rowOff>95249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918FFF5-B255-4CCD-9AF6-B4ACF42ED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2A07FC-DCBD-4652-BA3B-CD2C4A7A5B7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E3AB50-7D65-458F-9F16-C450EE3DAFF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703C5-B574-4DF9-ADA3-18ED35BEDE61}" name="LiveWatch" displayName="LiveWatch" ref="A1:E4702" tableType="queryTable" totalsRowShown="0">
  <autoFilter ref="A1:E4702" xr:uid="{D2D703C5-B574-4DF9-ADA3-18ED35BEDE61}"/>
  <tableColumns count="5">
    <tableColumn id="1" xr3:uid="{5AC1BE52-D189-4C10-9A77-0C10C71E630B}" uniqueName="1" name="Column1" queryTableFieldId="1" dataDxfId="7"/>
    <tableColumn id="2" xr3:uid="{293B765C-099E-4C67-867F-92506DCA3F14}" uniqueName="2" name="Column2" queryTableFieldId="2"/>
    <tableColumn id="3" xr3:uid="{4DD2FB44-DE25-4E81-A9C4-77E71EC9B0FC}" uniqueName="3" name="Column3" queryTableFieldId="3" dataDxfId="6"/>
    <tableColumn id="4" xr3:uid="{1A6B00E2-E870-47E9-8BDC-CC4E145E592C}" uniqueName="4" name="Column4" queryTableFieldId="4" dataDxfId="5"/>
    <tableColumn id="5" xr3:uid="{FB6D215E-812C-4824-80A8-7BF0768E36A3}" uniqueName="5" name="Column5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4BFFAA-1A0C-42C4-AF56-455EB073CBCB}" name="LiveWatch2" displayName="LiveWatch2" ref="A1:E4702" tableType="queryTable" totalsRowShown="0">
  <autoFilter ref="A1:E4702" xr:uid="{AF4BFFAA-1A0C-42C4-AF56-455EB073CBCB}"/>
  <tableColumns count="5">
    <tableColumn id="1" xr3:uid="{8CAFBD55-E6DB-4F12-8927-3BA4F43BE2BD}" uniqueName="1" name="Column1" queryTableFieldId="1" dataDxfId="3"/>
    <tableColumn id="2" xr3:uid="{849DD191-F7FD-423E-81F7-660DA97B9D66}" uniqueName="2" name="Column2" queryTableFieldId="2"/>
    <tableColumn id="3" xr3:uid="{7BE0BAE7-108C-4A44-94BB-6073893D0724}" uniqueName="3" name="Column3" queryTableFieldId="3" dataDxfId="2"/>
    <tableColumn id="4" xr3:uid="{6E6172AD-7759-44BE-8F71-B5F4C8814A0F}" uniqueName="4" name="Column4" queryTableFieldId="4" dataDxfId="1"/>
    <tableColumn id="5" xr3:uid="{54B4BA6B-47E5-41F0-BF50-2F745F73C8D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179D-6126-433E-A290-23B9AB8D4E90}">
  <dimension ref="A1:E4702"/>
  <sheetViews>
    <sheetView workbookViewId="0">
      <selection activeCell="B1" sqref="B1:B1048576"/>
    </sheetView>
  </sheetViews>
  <sheetFormatPr defaultRowHeight="15" x14ac:dyDescent="0.25"/>
  <cols>
    <col min="1" max="2" width="11.140625" bestFit="1" customWidth="1"/>
    <col min="3" max="3" width="11.855468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>
        <v>0</v>
      </c>
      <c r="C3" t="s">
        <v>7</v>
      </c>
      <c r="D3" t="s">
        <v>8</v>
      </c>
      <c r="E3" t="s">
        <v>5</v>
      </c>
    </row>
    <row r="4" spans="1:5" x14ac:dyDescent="0.25">
      <c r="A4" t="s">
        <v>9</v>
      </c>
      <c r="B4">
        <v>0</v>
      </c>
      <c r="C4" t="s">
        <v>10</v>
      </c>
      <c r="D4" t="s">
        <v>8</v>
      </c>
      <c r="E4" t="s">
        <v>5</v>
      </c>
    </row>
    <row r="5" spans="1:5" x14ac:dyDescent="0.25">
      <c r="A5" t="s">
        <v>11</v>
      </c>
      <c r="B5">
        <v>0</v>
      </c>
      <c r="C5" t="s">
        <v>12</v>
      </c>
      <c r="D5" t="s">
        <v>8</v>
      </c>
      <c r="E5" t="s">
        <v>5</v>
      </c>
    </row>
    <row r="6" spans="1:5" x14ac:dyDescent="0.25">
      <c r="A6" t="s">
        <v>13</v>
      </c>
      <c r="B6">
        <v>0</v>
      </c>
      <c r="C6" t="s">
        <v>14</v>
      </c>
      <c r="D6" t="s">
        <v>8</v>
      </c>
      <c r="E6" t="s">
        <v>5</v>
      </c>
    </row>
    <row r="7" spans="1:5" x14ac:dyDescent="0.25">
      <c r="A7" t="s">
        <v>15</v>
      </c>
      <c r="B7">
        <v>0</v>
      </c>
      <c r="C7" t="s">
        <v>16</v>
      </c>
      <c r="D7" t="s">
        <v>8</v>
      </c>
      <c r="E7" t="s">
        <v>5</v>
      </c>
    </row>
    <row r="8" spans="1:5" x14ac:dyDescent="0.25">
      <c r="A8" t="s">
        <v>17</v>
      </c>
      <c r="B8">
        <v>0</v>
      </c>
      <c r="C8" t="s">
        <v>18</v>
      </c>
      <c r="D8" t="s">
        <v>8</v>
      </c>
      <c r="E8" t="s">
        <v>5</v>
      </c>
    </row>
    <row r="9" spans="1:5" x14ac:dyDescent="0.25">
      <c r="A9" t="s">
        <v>19</v>
      </c>
      <c r="B9">
        <v>0</v>
      </c>
      <c r="C9" t="s">
        <v>20</v>
      </c>
      <c r="D9" t="s">
        <v>8</v>
      </c>
      <c r="E9" t="s">
        <v>5</v>
      </c>
    </row>
    <row r="10" spans="1:5" x14ac:dyDescent="0.25">
      <c r="A10" t="s">
        <v>21</v>
      </c>
      <c r="B10">
        <v>0</v>
      </c>
      <c r="C10" t="s">
        <v>22</v>
      </c>
      <c r="D10" t="s">
        <v>8</v>
      </c>
      <c r="E10" t="s">
        <v>5</v>
      </c>
    </row>
    <row r="11" spans="1:5" x14ac:dyDescent="0.25">
      <c r="A11" t="s">
        <v>23</v>
      </c>
      <c r="B11">
        <v>0</v>
      </c>
      <c r="C11" t="s">
        <v>24</v>
      </c>
      <c r="D11" t="s">
        <v>8</v>
      </c>
      <c r="E11" t="s">
        <v>5</v>
      </c>
    </row>
    <row r="12" spans="1:5" x14ac:dyDescent="0.25">
      <c r="A12" t="s">
        <v>25</v>
      </c>
      <c r="B12">
        <v>0</v>
      </c>
      <c r="C12" t="s">
        <v>26</v>
      </c>
      <c r="D12" t="s">
        <v>8</v>
      </c>
      <c r="E12" t="s">
        <v>5</v>
      </c>
    </row>
    <row r="13" spans="1:5" x14ac:dyDescent="0.25">
      <c r="A13" t="s">
        <v>27</v>
      </c>
      <c r="B13">
        <v>0</v>
      </c>
      <c r="C13" t="s">
        <v>28</v>
      </c>
      <c r="D13" t="s">
        <v>8</v>
      </c>
      <c r="E13" t="s">
        <v>5</v>
      </c>
    </row>
    <row r="14" spans="1:5" x14ac:dyDescent="0.25">
      <c r="A14" t="s">
        <v>29</v>
      </c>
      <c r="B14">
        <v>0</v>
      </c>
      <c r="C14" t="s">
        <v>30</v>
      </c>
      <c r="D14" t="s">
        <v>8</v>
      </c>
      <c r="E14" t="s">
        <v>5</v>
      </c>
    </row>
    <row r="15" spans="1:5" x14ac:dyDescent="0.25">
      <c r="A15" t="s">
        <v>31</v>
      </c>
      <c r="B15">
        <v>0</v>
      </c>
      <c r="C15" t="s">
        <v>32</v>
      </c>
      <c r="D15" t="s">
        <v>8</v>
      </c>
      <c r="E15" t="s">
        <v>5</v>
      </c>
    </row>
    <row r="16" spans="1:5" x14ac:dyDescent="0.25">
      <c r="A16" t="s">
        <v>33</v>
      </c>
      <c r="B16">
        <v>0</v>
      </c>
      <c r="C16" t="s">
        <v>34</v>
      </c>
      <c r="D16" t="s">
        <v>8</v>
      </c>
      <c r="E16" t="s">
        <v>5</v>
      </c>
    </row>
    <row r="17" spans="1:5" x14ac:dyDescent="0.25">
      <c r="A17" t="s">
        <v>35</v>
      </c>
      <c r="B17">
        <v>0</v>
      </c>
      <c r="C17" t="s">
        <v>36</v>
      </c>
      <c r="D17" t="s">
        <v>8</v>
      </c>
      <c r="E17" t="s">
        <v>5</v>
      </c>
    </row>
    <row r="18" spans="1:5" x14ac:dyDescent="0.25">
      <c r="A18" t="s">
        <v>37</v>
      </c>
      <c r="B18">
        <v>0</v>
      </c>
      <c r="C18" t="s">
        <v>38</v>
      </c>
      <c r="D18" t="s">
        <v>8</v>
      </c>
      <c r="E18" t="s">
        <v>5</v>
      </c>
    </row>
    <row r="19" spans="1:5" x14ac:dyDescent="0.25">
      <c r="A19" t="s">
        <v>39</v>
      </c>
      <c r="B19">
        <v>0</v>
      </c>
      <c r="C19" t="s">
        <v>40</v>
      </c>
      <c r="D19" t="s">
        <v>8</v>
      </c>
      <c r="E19" t="s">
        <v>5</v>
      </c>
    </row>
    <row r="20" spans="1:5" x14ac:dyDescent="0.25">
      <c r="A20" t="s">
        <v>41</v>
      </c>
      <c r="B20">
        <v>0</v>
      </c>
      <c r="C20" t="s">
        <v>42</v>
      </c>
      <c r="D20" t="s">
        <v>8</v>
      </c>
      <c r="E20" t="s">
        <v>5</v>
      </c>
    </row>
    <row r="21" spans="1:5" x14ac:dyDescent="0.25">
      <c r="A21" t="s">
        <v>43</v>
      </c>
      <c r="B21">
        <v>0</v>
      </c>
      <c r="C21" t="s">
        <v>44</v>
      </c>
      <c r="D21" t="s">
        <v>8</v>
      </c>
      <c r="E21" t="s">
        <v>5</v>
      </c>
    </row>
    <row r="22" spans="1:5" x14ac:dyDescent="0.25">
      <c r="A22" t="s">
        <v>45</v>
      </c>
      <c r="B22">
        <v>0</v>
      </c>
      <c r="C22" t="s">
        <v>46</v>
      </c>
      <c r="D22" t="s">
        <v>8</v>
      </c>
      <c r="E22" t="s">
        <v>5</v>
      </c>
    </row>
    <row r="23" spans="1:5" x14ac:dyDescent="0.25">
      <c r="A23" t="s">
        <v>47</v>
      </c>
      <c r="B23">
        <v>0</v>
      </c>
      <c r="C23" t="s">
        <v>48</v>
      </c>
      <c r="D23" t="s">
        <v>8</v>
      </c>
      <c r="E23" t="s">
        <v>5</v>
      </c>
    </row>
    <row r="24" spans="1:5" x14ac:dyDescent="0.25">
      <c r="A24" t="s">
        <v>49</v>
      </c>
      <c r="B24">
        <v>0</v>
      </c>
      <c r="C24" t="s">
        <v>50</v>
      </c>
      <c r="D24" t="s">
        <v>8</v>
      </c>
      <c r="E24" t="s">
        <v>5</v>
      </c>
    </row>
    <row r="25" spans="1:5" x14ac:dyDescent="0.25">
      <c r="A25" t="s">
        <v>51</v>
      </c>
      <c r="B25">
        <v>0</v>
      </c>
      <c r="C25" t="s">
        <v>52</v>
      </c>
      <c r="D25" t="s">
        <v>8</v>
      </c>
      <c r="E25" t="s">
        <v>5</v>
      </c>
    </row>
    <row r="26" spans="1:5" x14ac:dyDescent="0.25">
      <c r="A26" t="s">
        <v>53</v>
      </c>
      <c r="B26">
        <v>0</v>
      </c>
      <c r="C26" t="s">
        <v>54</v>
      </c>
      <c r="D26" t="s">
        <v>8</v>
      </c>
      <c r="E26" t="s">
        <v>5</v>
      </c>
    </row>
    <row r="27" spans="1:5" x14ac:dyDescent="0.25">
      <c r="A27" t="s">
        <v>55</v>
      </c>
      <c r="B27">
        <v>0</v>
      </c>
      <c r="C27" t="s">
        <v>56</v>
      </c>
      <c r="D27" t="s">
        <v>8</v>
      </c>
      <c r="E27" t="s">
        <v>5</v>
      </c>
    </row>
    <row r="28" spans="1:5" x14ac:dyDescent="0.25">
      <c r="A28" t="s">
        <v>57</v>
      </c>
      <c r="B28">
        <v>0</v>
      </c>
      <c r="C28" t="s">
        <v>58</v>
      </c>
      <c r="D28" t="s">
        <v>8</v>
      </c>
      <c r="E28" t="s">
        <v>5</v>
      </c>
    </row>
    <row r="29" spans="1:5" x14ac:dyDescent="0.25">
      <c r="A29" t="s">
        <v>59</v>
      </c>
      <c r="B29">
        <v>0</v>
      </c>
      <c r="C29" t="s">
        <v>60</v>
      </c>
      <c r="D29" t="s">
        <v>8</v>
      </c>
      <c r="E29" t="s">
        <v>5</v>
      </c>
    </row>
    <row r="30" spans="1:5" x14ac:dyDescent="0.25">
      <c r="A30" t="s">
        <v>61</v>
      </c>
      <c r="B30">
        <v>0</v>
      </c>
      <c r="C30" t="s">
        <v>62</v>
      </c>
      <c r="D30" t="s">
        <v>8</v>
      </c>
      <c r="E30" t="s">
        <v>5</v>
      </c>
    </row>
    <row r="31" spans="1:5" x14ac:dyDescent="0.25">
      <c r="A31" t="s">
        <v>63</v>
      </c>
      <c r="B31">
        <v>0</v>
      </c>
      <c r="C31" t="s">
        <v>64</v>
      </c>
      <c r="D31" t="s">
        <v>8</v>
      </c>
      <c r="E31" t="s">
        <v>5</v>
      </c>
    </row>
    <row r="32" spans="1:5" x14ac:dyDescent="0.25">
      <c r="A32" t="s">
        <v>65</v>
      </c>
      <c r="B32">
        <v>0</v>
      </c>
      <c r="C32" t="s">
        <v>66</v>
      </c>
      <c r="D32" t="s">
        <v>8</v>
      </c>
      <c r="E32" t="s">
        <v>5</v>
      </c>
    </row>
    <row r="33" spans="1:5" x14ac:dyDescent="0.25">
      <c r="A33" t="s">
        <v>67</v>
      </c>
      <c r="B33">
        <v>0</v>
      </c>
      <c r="C33" t="s">
        <v>68</v>
      </c>
      <c r="D33" t="s">
        <v>8</v>
      </c>
      <c r="E33" t="s">
        <v>5</v>
      </c>
    </row>
    <row r="34" spans="1:5" x14ac:dyDescent="0.25">
      <c r="A34" t="s">
        <v>69</v>
      </c>
      <c r="B34">
        <v>0</v>
      </c>
      <c r="C34" t="s">
        <v>70</v>
      </c>
      <c r="D34" t="s">
        <v>8</v>
      </c>
      <c r="E34" t="s">
        <v>5</v>
      </c>
    </row>
    <row r="35" spans="1:5" x14ac:dyDescent="0.25">
      <c r="A35" t="s">
        <v>71</v>
      </c>
      <c r="B35">
        <v>0</v>
      </c>
      <c r="C35" t="s">
        <v>72</v>
      </c>
      <c r="D35" t="s">
        <v>8</v>
      </c>
      <c r="E35" t="s">
        <v>5</v>
      </c>
    </row>
    <row r="36" spans="1:5" x14ac:dyDescent="0.25">
      <c r="A36" t="s">
        <v>73</v>
      </c>
      <c r="B36">
        <v>0</v>
      </c>
      <c r="C36" t="s">
        <v>74</v>
      </c>
      <c r="D36" t="s">
        <v>8</v>
      </c>
      <c r="E36" t="s">
        <v>5</v>
      </c>
    </row>
    <row r="37" spans="1:5" x14ac:dyDescent="0.25">
      <c r="A37" t="s">
        <v>75</v>
      </c>
      <c r="B37">
        <v>0</v>
      </c>
      <c r="C37" t="s">
        <v>76</v>
      </c>
      <c r="D37" t="s">
        <v>8</v>
      </c>
      <c r="E37" t="s">
        <v>5</v>
      </c>
    </row>
    <row r="38" spans="1:5" x14ac:dyDescent="0.25">
      <c r="A38" t="s">
        <v>77</v>
      </c>
      <c r="B38">
        <v>0</v>
      </c>
      <c r="C38" t="s">
        <v>78</v>
      </c>
      <c r="D38" t="s">
        <v>8</v>
      </c>
      <c r="E38" t="s">
        <v>5</v>
      </c>
    </row>
    <row r="39" spans="1:5" x14ac:dyDescent="0.25">
      <c r="A39" t="s">
        <v>79</v>
      </c>
      <c r="B39">
        <v>0</v>
      </c>
      <c r="C39" t="s">
        <v>80</v>
      </c>
      <c r="D39" t="s">
        <v>8</v>
      </c>
      <c r="E39" t="s">
        <v>5</v>
      </c>
    </row>
    <row r="40" spans="1:5" x14ac:dyDescent="0.25">
      <c r="A40" t="s">
        <v>81</v>
      </c>
      <c r="B40">
        <v>0</v>
      </c>
      <c r="C40" t="s">
        <v>82</v>
      </c>
      <c r="D40" t="s">
        <v>8</v>
      </c>
      <c r="E40" t="s">
        <v>5</v>
      </c>
    </row>
    <row r="41" spans="1:5" x14ac:dyDescent="0.25">
      <c r="A41" t="s">
        <v>83</v>
      </c>
      <c r="B41">
        <v>0</v>
      </c>
      <c r="C41" t="s">
        <v>84</v>
      </c>
      <c r="D41" t="s">
        <v>8</v>
      </c>
      <c r="E41" t="s">
        <v>5</v>
      </c>
    </row>
    <row r="42" spans="1:5" x14ac:dyDescent="0.25">
      <c r="A42" t="s">
        <v>85</v>
      </c>
      <c r="B42">
        <v>0</v>
      </c>
      <c r="C42" t="s">
        <v>86</v>
      </c>
      <c r="D42" t="s">
        <v>8</v>
      </c>
      <c r="E42" t="s">
        <v>5</v>
      </c>
    </row>
    <row r="43" spans="1:5" x14ac:dyDescent="0.25">
      <c r="A43" t="s">
        <v>87</v>
      </c>
      <c r="B43">
        <v>0</v>
      </c>
      <c r="C43" t="s">
        <v>88</v>
      </c>
      <c r="D43" t="s">
        <v>8</v>
      </c>
      <c r="E43" t="s">
        <v>5</v>
      </c>
    </row>
    <row r="44" spans="1:5" x14ac:dyDescent="0.25">
      <c r="A44" t="s">
        <v>89</v>
      </c>
      <c r="B44">
        <v>0</v>
      </c>
      <c r="C44" t="s">
        <v>90</v>
      </c>
      <c r="D44" t="s">
        <v>8</v>
      </c>
      <c r="E44" t="s">
        <v>5</v>
      </c>
    </row>
    <row r="45" spans="1:5" x14ac:dyDescent="0.25">
      <c r="A45" t="s">
        <v>91</v>
      </c>
      <c r="B45">
        <v>0</v>
      </c>
      <c r="C45" t="s">
        <v>92</v>
      </c>
      <c r="D45" t="s">
        <v>8</v>
      </c>
      <c r="E45" t="s">
        <v>5</v>
      </c>
    </row>
    <row r="46" spans="1:5" x14ac:dyDescent="0.25">
      <c r="A46" t="s">
        <v>93</v>
      </c>
      <c r="B46">
        <v>0</v>
      </c>
      <c r="C46" t="s">
        <v>94</v>
      </c>
      <c r="D46" t="s">
        <v>8</v>
      </c>
      <c r="E46" t="s">
        <v>5</v>
      </c>
    </row>
    <row r="47" spans="1:5" x14ac:dyDescent="0.25">
      <c r="A47" t="s">
        <v>95</v>
      </c>
      <c r="B47">
        <v>0</v>
      </c>
      <c r="C47" t="s">
        <v>96</v>
      </c>
      <c r="D47" t="s">
        <v>8</v>
      </c>
      <c r="E47" t="s">
        <v>5</v>
      </c>
    </row>
    <row r="48" spans="1:5" x14ac:dyDescent="0.25">
      <c r="A48" t="s">
        <v>97</v>
      </c>
      <c r="B48">
        <v>0</v>
      </c>
      <c r="C48" t="s">
        <v>98</v>
      </c>
      <c r="D48" t="s">
        <v>8</v>
      </c>
      <c r="E48" t="s">
        <v>5</v>
      </c>
    </row>
    <row r="49" spans="1:5" x14ac:dyDescent="0.25">
      <c r="A49" t="s">
        <v>99</v>
      </c>
      <c r="B49">
        <v>0</v>
      </c>
      <c r="C49" t="s">
        <v>100</v>
      </c>
      <c r="D49" t="s">
        <v>8</v>
      </c>
      <c r="E49" t="s">
        <v>5</v>
      </c>
    </row>
    <row r="50" spans="1:5" x14ac:dyDescent="0.25">
      <c r="A50" t="s">
        <v>101</v>
      </c>
      <c r="B50">
        <v>0</v>
      </c>
      <c r="C50" t="s">
        <v>102</v>
      </c>
      <c r="D50" t="s">
        <v>8</v>
      </c>
      <c r="E50" t="s">
        <v>5</v>
      </c>
    </row>
    <row r="51" spans="1:5" x14ac:dyDescent="0.25">
      <c r="A51" t="s">
        <v>103</v>
      </c>
      <c r="B51">
        <v>0</v>
      </c>
      <c r="C51" t="s">
        <v>104</v>
      </c>
      <c r="D51" t="s">
        <v>8</v>
      </c>
      <c r="E51" t="s">
        <v>5</v>
      </c>
    </row>
    <row r="52" spans="1:5" x14ac:dyDescent="0.25">
      <c r="A52" t="s">
        <v>105</v>
      </c>
      <c r="B52">
        <v>0</v>
      </c>
      <c r="C52" t="s">
        <v>106</v>
      </c>
      <c r="D52" t="s">
        <v>8</v>
      </c>
      <c r="E52" t="s">
        <v>5</v>
      </c>
    </row>
    <row r="53" spans="1:5" x14ac:dyDescent="0.25">
      <c r="A53" t="s">
        <v>107</v>
      </c>
      <c r="B53">
        <v>0</v>
      </c>
      <c r="C53" t="s">
        <v>108</v>
      </c>
      <c r="D53" t="s">
        <v>8</v>
      </c>
      <c r="E53" t="s">
        <v>5</v>
      </c>
    </row>
    <row r="54" spans="1:5" x14ac:dyDescent="0.25">
      <c r="A54" t="s">
        <v>109</v>
      </c>
      <c r="B54">
        <v>0</v>
      </c>
      <c r="C54" t="s">
        <v>110</v>
      </c>
      <c r="D54" t="s">
        <v>8</v>
      </c>
      <c r="E54" t="s">
        <v>5</v>
      </c>
    </row>
    <row r="55" spans="1:5" x14ac:dyDescent="0.25">
      <c r="A55" t="s">
        <v>111</v>
      </c>
      <c r="B55">
        <v>0</v>
      </c>
      <c r="C55" t="s">
        <v>112</v>
      </c>
      <c r="D55" t="s">
        <v>8</v>
      </c>
      <c r="E55" t="s">
        <v>5</v>
      </c>
    </row>
    <row r="56" spans="1:5" x14ac:dyDescent="0.25">
      <c r="A56" t="s">
        <v>113</v>
      </c>
      <c r="B56">
        <v>0</v>
      </c>
      <c r="C56" t="s">
        <v>114</v>
      </c>
      <c r="D56" t="s">
        <v>8</v>
      </c>
      <c r="E56" t="s">
        <v>5</v>
      </c>
    </row>
    <row r="57" spans="1:5" x14ac:dyDescent="0.25">
      <c r="A57" t="s">
        <v>115</v>
      </c>
      <c r="B57">
        <v>0</v>
      </c>
      <c r="C57" t="s">
        <v>116</v>
      </c>
      <c r="D57" t="s">
        <v>8</v>
      </c>
      <c r="E57" t="s">
        <v>5</v>
      </c>
    </row>
    <row r="58" spans="1:5" x14ac:dyDescent="0.25">
      <c r="A58" t="s">
        <v>117</v>
      </c>
      <c r="B58">
        <v>0</v>
      </c>
      <c r="C58" t="s">
        <v>118</v>
      </c>
      <c r="D58" t="s">
        <v>8</v>
      </c>
      <c r="E58" t="s">
        <v>5</v>
      </c>
    </row>
    <row r="59" spans="1:5" x14ac:dyDescent="0.25">
      <c r="A59" t="s">
        <v>119</v>
      </c>
      <c r="B59">
        <v>0</v>
      </c>
      <c r="C59" t="s">
        <v>120</v>
      </c>
      <c r="D59" t="s">
        <v>8</v>
      </c>
      <c r="E59" t="s">
        <v>5</v>
      </c>
    </row>
    <row r="60" spans="1:5" x14ac:dyDescent="0.25">
      <c r="A60" t="s">
        <v>121</v>
      </c>
      <c r="B60">
        <v>0</v>
      </c>
      <c r="C60" t="s">
        <v>122</v>
      </c>
      <c r="D60" t="s">
        <v>8</v>
      </c>
      <c r="E60" t="s">
        <v>5</v>
      </c>
    </row>
    <row r="61" spans="1:5" x14ac:dyDescent="0.25">
      <c r="A61" t="s">
        <v>123</v>
      </c>
      <c r="B61">
        <v>0</v>
      </c>
      <c r="C61" t="s">
        <v>124</v>
      </c>
      <c r="D61" t="s">
        <v>8</v>
      </c>
      <c r="E61" t="s">
        <v>5</v>
      </c>
    </row>
    <row r="62" spans="1:5" x14ac:dyDescent="0.25">
      <c r="A62" t="s">
        <v>125</v>
      </c>
      <c r="B62">
        <v>0</v>
      </c>
      <c r="C62" t="s">
        <v>126</v>
      </c>
      <c r="D62" t="s">
        <v>8</v>
      </c>
      <c r="E62" t="s">
        <v>5</v>
      </c>
    </row>
    <row r="63" spans="1:5" x14ac:dyDescent="0.25">
      <c r="A63" t="s">
        <v>127</v>
      </c>
      <c r="B63">
        <v>0</v>
      </c>
      <c r="C63" t="s">
        <v>128</v>
      </c>
      <c r="D63" t="s">
        <v>8</v>
      </c>
      <c r="E63" t="s">
        <v>5</v>
      </c>
    </row>
    <row r="64" spans="1:5" x14ac:dyDescent="0.25">
      <c r="A64" t="s">
        <v>129</v>
      </c>
      <c r="B64">
        <v>0</v>
      </c>
      <c r="C64" t="s">
        <v>130</v>
      </c>
      <c r="D64" t="s">
        <v>8</v>
      </c>
      <c r="E64" t="s">
        <v>5</v>
      </c>
    </row>
    <row r="65" spans="1:5" x14ac:dyDescent="0.25">
      <c r="A65" t="s">
        <v>131</v>
      </c>
      <c r="B65">
        <v>0</v>
      </c>
      <c r="C65" t="s">
        <v>132</v>
      </c>
      <c r="D65" t="s">
        <v>8</v>
      </c>
      <c r="E65" t="s">
        <v>5</v>
      </c>
    </row>
    <row r="66" spans="1:5" x14ac:dyDescent="0.25">
      <c r="A66" t="s">
        <v>133</v>
      </c>
      <c r="B66">
        <v>0</v>
      </c>
      <c r="C66" t="s">
        <v>134</v>
      </c>
      <c r="D66" t="s">
        <v>8</v>
      </c>
      <c r="E66" t="s">
        <v>5</v>
      </c>
    </row>
    <row r="67" spans="1:5" x14ac:dyDescent="0.25">
      <c r="A67" t="s">
        <v>135</v>
      </c>
      <c r="B67">
        <v>0</v>
      </c>
      <c r="C67" t="s">
        <v>136</v>
      </c>
      <c r="D67" t="s">
        <v>8</v>
      </c>
      <c r="E67" t="s">
        <v>5</v>
      </c>
    </row>
    <row r="68" spans="1:5" x14ac:dyDescent="0.25">
      <c r="A68" t="s">
        <v>137</v>
      </c>
      <c r="B68">
        <v>0</v>
      </c>
      <c r="C68" t="s">
        <v>138</v>
      </c>
      <c r="D68" t="s">
        <v>8</v>
      </c>
      <c r="E68" t="s">
        <v>5</v>
      </c>
    </row>
    <row r="69" spans="1:5" x14ac:dyDescent="0.25">
      <c r="A69" t="s">
        <v>139</v>
      </c>
      <c r="B69">
        <v>0</v>
      </c>
      <c r="C69" t="s">
        <v>140</v>
      </c>
      <c r="D69" t="s">
        <v>8</v>
      </c>
      <c r="E69" t="s">
        <v>5</v>
      </c>
    </row>
    <row r="70" spans="1:5" x14ac:dyDescent="0.25">
      <c r="A70" t="s">
        <v>141</v>
      </c>
      <c r="B70">
        <v>0</v>
      </c>
      <c r="C70" t="s">
        <v>142</v>
      </c>
      <c r="D70" t="s">
        <v>8</v>
      </c>
      <c r="E70" t="s">
        <v>5</v>
      </c>
    </row>
    <row r="71" spans="1:5" x14ac:dyDescent="0.25">
      <c r="A71" t="s">
        <v>143</v>
      </c>
      <c r="B71">
        <v>0</v>
      </c>
      <c r="C71" t="s">
        <v>144</v>
      </c>
      <c r="D71" t="s">
        <v>8</v>
      </c>
      <c r="E71" t="s">
        <v>5</v>
      </c>
    </row>
    <row r="72" spans="1:5" x14ac:dyDescent="0.25">
      <c r="A72" t="s">
        <v>145</v>
      </c>
      <c r="B72">
        <v>0</v>
      </c>
      <c r="C72" t="s">
        <v>146</v>
      </c>
      <c r="D72" t="s">
        <v>8</v>
      </c>
      <c r="E72" t="s">
        <v>5</v>
      </c>
    </row>
    <row r="73" spans="1:5" x14ac:dyDescent="0.25">
      <c r="A73" t="s">
        <v>147</v>
      </c>
      <c r="B73">
        <v>0</v>
      </c>
      <c r="C73" t="s">
        <v>148</v>
      </c>
      <c r="D73" t="s">
        <v>8</v>
      </c>
      <c r="E73" t="s">
        <v>5</v>
      </c>
    </row>
    <row r="74" spans="1:5" x14ac:dyDescent="0.25">
      <c r="A74" t="s">
        <v>149</v>
      </c>
      <c r="B74">
        <v>0</v>
      </c>
      <c r="C74" t="s">
        <v>150</v>
      </c>
      <c r="D74" t="s">
        <v>8</v>
      </c>
      <c r="E74" t="s">
        <v>5</v>
      </c>
    </row>
    <row r="75" spans="1:5" x14ac:dyDescent="0.25">
      <c r="A75" t="s">
        <v>151</v>
      </c>
      <c r="B75">
        <v>0</v>
      </c>
      <c r="C75" t="s">
        <v>152</v>
      </c>
      <c r="D75" t="s">
        <v>8</v>
      </c>
      <c r="E75" t="s">
        <v>5</v>
      </c>
    </row>
    <row r="76" spans="1:5" x14ac:dyDescent="0.25">
      <c r="A76" t="s">
        <v>153</v>
      </c>
      <c r="B76">
        <v>0</v>
      </c>
      <c r="C76" t="s">
        <v>154</v>
      </c>
      <c r="D76" t="s">
        <v>8</v>
      </c>
      <c r="E76" t="s">
        <v>5</v>
      </c>
    </row>
    <row r="77" spans="1:5" x14ac:dyDescent="0.25">
      <c r="A77" t="s">
        <v>155</v>
      </c>
      <c r="B77">
        <v>0</v>
      </c>
      <c r="C77" t="s">
        <v>156</v>
      </c>
      <c r="D77" t="s">
        <v>8</v>
      </c>
      <c r="E77" t="s">
        <v>5</v>
      </c>
    </row>
    <row r="78" spans="1:5" x14ac:dyDescent="0.25">
      <c r="A78" t="s">
        <v>157</v>
      </c>
      <c r="B78">
        <v>0</v>
      </c>
      <c r="C78" t="s">
        <v>158</v>
      </c>
      <c r="D78" t="s">
        <v>8</v>
      </c>
      <c r="E78" t="s">
        <v>5</v>
      </c>
    </row>
    <row r="79" spans="1:5" x14ac:dyDescent="0.25">
      <c r="A79" t="s">
        <v>159</v>
      </c>
      <c r="B79">
        <v>0</v>
      </c>
      <c r="C79" t="s">
        <v>160</v>
      </c>
      <c r="D79" t="s">
        <v>8</v>
      </c>
      <c r="E79" t="s">
        <v>5</v>
      </c>
    </row>
    <row r="80" spans="1:5" x14ac:dyDescent="0.25">
      <c r="A80" t="s">
        <v>161</v>
      </c>
      <c r="B80">
        <v>0</v>
      </c>
      <c r="C80" t="s">
        <v>162</v>
      </c>
      <c r="D80" t="s">
        <v>8</v>
      </c>
      <c r="E80" t="s">
        <v>5</v>
      </c>
    </row>
    <row r="81" spans="1:5" x14ac:dyDescent="0.25">
      <c r="A81" t="s">
        <v>163</v>
      </c>
      <c r="B81">
        <v>0</v>
      </c>
      <c r="C81" t="s">
        <v>164</v>
      </c>
      <c r="D81" t="s">
        <v>8</v>
      </c>
      <c r="E81" t="s">
        <v>5</v>
      </c>
    </row>
    <row r="82" spans="1:5" x14ac:dyDescent="0.25">
      <c r="A82" t="s">
        <v>165</v>
      </c>
      <c r="B82">
        <v>0</v>
      </c>
      <c r="C82" t="s">
        <v>166</v>
      </c>
      <c r="D82" t="s">
        <v>8</v>
      </c>
      <c r="E82" t="s">
        <v>5</v>
      </c>
    </row>
    <row r="83" spans="1:5" x14ac:dyDescent="0.25">
      <c r="A83" t="s">
        <v>167</v>
      </c>
      <c r="B83">
        <v>0</v>
      </c>
      <c r="C83" t="s">
        <v>168</v>
      </c>
      <c r="D83" t="s">
        <v>8</v>
      </c>
      <c r="E83" t="s">
        <v>5</v>
      </c>
    </row>
    <row r="84" spans="1:5" x14ac:dyDescent="0.25">
      <c r="A84" t="s">
        <v>169</v>
      </c>
      <c r="B84">
        <v>0</v>
      </c>
      <c r="C84" t="s">
        <v>170</v>
      </c>
      <c r="D84" t="s">
        <v>8</v>
      </c>
      <c r="E84" t="s">
        <v>5</v>
      </c>
    </row>
    <row r="85" spans="1:5" x14ac:dyDescent="0.25">
      <c r="A85" t="s">
        <v>171</v>
      </c>
      <c r="B85">
        <v>0</v>
      </c>
      <c r="C85" t="s">
        <v>172</v>
      </c>
      <c r="D85" t="s">
        <v>8</v>
      </c>
      <c r="E85" t="s">
        <v>5</v>
      </c>
    </row>
    <row r="86" spans="1:5" x14ac:dyDescent="0.25">
      <c r="A86" t="s">
        <v>173</v>
      </c>
      <c r="B86">
        <v>0</v>
      </c>
      <c r="C86" t="s">
        <v>174</v>
      </c>
      <c r="D86" t="s">
        <v>8</v>
      </c>
      <c r="E86" t="s">
        <v>5</v>
      </c>
    </row>
    <row r="87" spans="1:5" x14ac:dyDescent="0.25">
      <c r="A87" t="s">
        <v>175</v>
      </c>
      <c r="B87">
        <v>0</v>
      </c>
      <c r="C87" t="s">
        <v>176</v>
      </c>
      <c r="D87" t="s">
        <v>8</v>
      </c>
      <c r="E87" t="s">
        <v>5</v>
      </c>
    </row>
    <row r="88" spans="1:5" x14ac:dyDescent="0.25">
      <c r="A88" t="s">
        <v>177</v>
      </c>
      <c r="B88">
        <v>0</v>
      </c>
      <c r="C88" t="s">
        <v>178</v>
      </c>
      <c r="D88" t="s">
        <v>8</v>
      </c>
      <c r="E88" t="s">
        <v>5</v>
      </c>
    </row>
    <row r="89" spans="1:5" x14ac:dyDescent="0.25">
      <c r="A89" t="s">
        <v>179</v>
      </c>
      <c r="B89">
        <v>0</v>
      </c>
      <c r="C89" t="s">
        <v>180</v>
      </c>
      <c r="D89" t="s">
        <v>8</v>
      </c>
      <c r="E89" t="s">
        <v>5</v>
      </c>
    </row>
    <row r="90" spans="1:5" x14ac:dyDescent="0.25">
      <c r="A90" t="s">
        <v>181</v>
      </c>
      <c r="B90">
        <v>0</v>
      </c>
      <c r="C90" t="s">
        <v>182</v>
      </c>
      <c r="D90" t="s">
        <v>8</v>
      </c>
      <c r="E90" t="s">
        <v>5</v>
      </c>
    </row>
    <row r="91" spans="1:5" x14ac:dyDescent="0.25">
      <c r="A91" t="s">
        <v>183</v>
      </c>
      <c r="B91">
        <v>0</v>
      </c>
      <c r="C91" t="s">
        <v>184</v>
      </c>
      <c r="D91" t="s">
        <v>8</v>
      </c>
      <c r="E91" t="s">
        <v>5</v>
      </c>
    </row>
    <row r="92" spans="1:5" x14ac:dyDescent="0.25">
      <c r="A92" t="s">
        <v>185</v>
      </c>
      <c r="B92">
        <v>0</v>
      </c>
      <c r="C92" t="s">
        <v>186</v>
      </c>
      <c r="D92" t="s">
        <v>8</v>
      </c>
      <c r="E92" t="s">
        <v>5</v>
      </c>
    </row>
    <row r="93" spans="1:5" x14ac:dyDescent="0.25">
      <c r="A93" t="s">
        <v>187</v>
      </c>
      <c r="B93">
        <v>0</v>
      </c>
      <c r="C93" t="s">
        <v>188</v>
      </c>
      <c r="D93" t="s">
        <v>8</v>
      </c>
      <c r="E93" t="s">
        <v>5</v>
      </c>
    </row>
    <row r="94" spans="1:5" x14ac:dyDescent="0.25">
      <c r="A94" t="s">
        <v>189</v>
      </c>
      <c r="B94">
        <v>0</v>
      </c>
      <c r="C94" t="s">
        <v>190</v>
      </c>
      <c r="D94" t="s">
        <v>8</v>
      </c>
      <c r="E94" t="s">
        <v>5</v>
      </c>
    </row>
    <row r="95" spans="1:5" x14ac:dyDescent="0.25">
      <c r="A95" t="s">
        <v>191</v>
      </c>
      <c r="B95">
        <v>0</v>
      </c>
      <c r="C95" t="s">
        <v>192</v>
      </c>
      <c r="D95" t="s">
        <v>8</v>
      </c>
      <c r="E95" t="s">
        <v>5</v>
      </c>
    </row>
    <row r="96" spans="1:5" x14ac:dyDescent="0.25">
      <c r="A96" t="s">
        <v>193</v>
      </c>
      <c r="B96">
        <v>0</v>
      </c>
      <c r="C96" t="s">
        <v>194</v>
      </c>
      <c r="D96" t="s">
        <v>8</v>
      </c>
      <c r="E96" t="s">
        <v>5</v>
      </c>
    </row>
    <row r="97" spans="1:5" x14ac:dyDescent="0.25">
      <c r="A97" t="s">
        <v>195</v>
      </c>
      <c r="B97">
        <v>0</v>
      </c>
      <c r="C97" t="s">
        <v>196</v>
      </c>
      <c r="D97" t="s">
        <v>8</v>
      </c>
      <c r="E97" t="s">
        <v>5</v>
      </c>
    </row>
    <row r="98" spans="1:5" x14ac:dyDescent="0.25">
      <c r="A98" t="s">
        <v>197</v>
      </c>
      <c r="B98">
        <v>0</v>
      </c>
      <c r="C98" t="s">
        <v>198</v>
      </c>
      <c r="D98" t="s">
        <v>8</v>
      </c>
      <c r="E98" t="s">
        <v>5</v>
      </c>
    </row>
    <row r="99" spans="1:5" x14ac:dyDescent="0.25">
      <c r="A99" t="s">
        <v>199</v>
      </c>
      <c r="B99">
        <v>0</v>
      </c>
      <c r="C99" t="s">
        <v>200</v>
      </c>
      <c r="D99" t="s">
        <v>8</v>
      </c>
      <c r="E99" t="s">
        <v>5</v>
      </c>
    </row>
    <row r="100" spans="1:5" x14ac:dyDescent="0.25">
      <c r="A100" t="s">
        <v>201</v>
      </c>
      <c r="B100">
        <v>0</v>
      </c>
      <c r="C100" t="s">
        <v>202</v>
      </c>
      <c r="D100" t="s">
        <v>8</v>
      </c>
      <c r="E100" t="s">
        <v>5</v>
      </c>
    </row>
    <row r="101" spans="1:5" x14ac:dyDescent="0.25">
      <c r="A101" t="s">
        <v>203</v>
      </c>
      <c r="B101">
        <v>0</v>
      </c>
      <c r="C101" t="s">
        <v>204</v>
      </c>
      <c r="D101" t="s">
        <v>8</v>
      </c>
      <c r="E101" t="s">
        <v>5</v>
      </c>
    </row>
    <row r="102" spans="1:5" x14ac:dyDescent="0.25">
      <c r="A102" t="s">
        <v>205</v>
      </c>
      <c r="B102">
        <v>0</v>
      </c>
      <c r="C102" t="s">
        <v>206</v>
      </c>
      <c r="D102" t="s">
        <v>8</v>
      </c>
      <c r="E102" t="s">
        <v>5</v>
      </c>
    </row>
    <row r="103" spans="1:5" x14ac:dyDescent="0.25">
      <c r="A103" t="s">
        <v>207</v>
      </c>
      <c r="B103">
        <v>0</v>
      </c>
      <c r="C103" t="s">
        <v>208</v>
      </c>
      <c r="D103" t="s">
        <v>8</v>
      </c>
      <c r="E103" t="s">
        <v>5</v>
      </c>
    </row>
    <row r="104" spans="1:5" x14ac:dyDescent="0.25">
      <c r="A104" t="s">
        <v>209</v>
      </c>
      <c r="B104">
        <v>0</v>
      </c>
      <c r="C104" t="s">
        <v>210</v>
      </c>
      <c r="D104" t="s">
        <v>8</v>
      </c>
      <c r="E104" t="s">
        <v>5</v>
      </c>
    </row>
    <row r="105" spans="1:5" x14ac:dyDescent="0.25">
      <c r="A105" t="s">
        <v>211</v>
      </c>
      <c r="B105">
        <v>0</v>
      </c>
      <c r="C105" t="s">
        <v>212</v>
      </c>
      <c r="D105" t="s">
        <v>8</v>
      </c>
      <c r="E105" t="s">
        <v>5</v>
      </c>
    </row>
    <row r="106" spans="1:5" x14ac:dyDescent="0.25">
      <c r="A106" t="s">
        <v>213</v>
      </c>
      <c r="B106">
        <v>0</v>
      </c>
      <c r="C106" t="s">
        <v>214</v>
      </c>
      <c r="D106" t="s">
        <v>8</v>
      </c>
      <c r="E106" t="s">
        <v>5</v>
      </c>
    </row>
    <row r="107" spans="1:5" x14ac:dyDescent="0.25">
      <c r="A107" t="s">
        <v>215</v>
      </c>
      <c r="B107">
        <v>0</v>
      </c>
      <c r="C107" t="s">
        <v>216</v>
      </c>
      <c r="D107" t="s">
        <v>8</v>
      </c>
      <c r="E107" t="s">
        <v>5</v>
      </c>
    </row>
    <row r="108" spans="1:5" x14ac:dyDescent="0.25">
      <c r="A108" t="s">
        <v>217</v>
      </c>
      <c r="B108">
        <v>0</v>
      </c>
      <c r="C108" t="s">
        <v>218</v>
      </c>
      <c r="D108" t="s">
        <v>8</v>
      </c>
      <c r="E108" t="s">
        <v>5</v>
      </c>
    </row>
    <row r="109" spans="1:5" x14ac:dyDescent="0.25">
      <c r="A109" t="s">
        <v>219</v>
      </c>
      <c r="B109">
        <v>0</v>
      </c>
      <c r="C109" t="s">
        <v>220</v>
      </c>
      <c r="D109" t="s">
        <v>8</v>
      </c>
      <c r="E109" t="s">
        <v>5</v>
      </c>
    </row>
    <row r="110" spans="1:5" x14ac:dyDescent="0.25">
      <c r="A110" t="s">
        <v>221</v>
      </c>
      <c r="B110">
        <v>0</v>
      </c>
      <c r="C110" t="s">
        <v>222</v>
      </c>
      <c r="D110" t="s">
        <v>8</v>
      </c>
      <c r="E110" t="s">
        <v>5</v>
      </c>
    </row>
    <row r="111" spans="1:5" x14ac:dyDescent="0.25">
      <c r="A111" t="s">
        <v>223</v>
      </c>
      <c r="B111">
        <v>0</v>
      </c>
      <c r="C111" t="s">
        <v>224</v>
      </c>
      <c r="D111" t="s">
        <v>8</v>
      </c>
      <c r="E111" t="s">
        <v>5</v>
      </c>
    </row>
    <row r="112" spans="1:5" x14ac:dyDescent="0.25">
      <c r="A112" t="s">
        <v>225</v>
      </c>
      <c r="B112">
        <v>0</v>
      </c>
      <c r="C112" t="s">
        <v>226</v>
      </c>
      <c r="D112" t="s">
        <v>8</v>
      </c>
      <c r="E112" t="s">
        <v>5</v>
      </c>
    </row>
    <row r="113" spans="1:5" x14ac:dyDescent="0.25">
      <c r="A113" t="s">
        <v>227</v>
      </c>
      <c r="B113">
        <v>0</v>
      </c>
      <c r="C113" t="s">
        <v>228</v>
      </c>
      <c r="D113" t="s">
        <v>8</v>
      </c>
      <c r="E113" t="s">
        <v>5</v>
      </c>
    </row>
    <row r="114" spans="1:5" x14ac:dyDescent="0.25">
      <c r="A114" t="s">
        <v>229</v>
      </c>
      <c r="B114">
        <v>0</v>
      </c>
      <c r="C114" t="s">
        <v>230</v>
      </c>
      <c r="D114" t="s">
        <v>8</v>
      </c>
      <c r="E114" t="s">
        <v>5</v>
      </c>
    </row>
    <row r="115" spans="1:5" x14ac:dyDescent="0.25">
      <c r="A115" t="s">
        <v>231</v>
      </c>
      <c r="B115">
        <v>0</v>
      </c>
      <c r="C115" t="s">
        <v>232</v>
      </c>
      <c r="D115" t="s">
        <v>8</v>
      </c>
      <c r="E115" t="s">
        <v>5</v>
      </c>
    </row>
    <row r="116" spans="1:5" x14ac:dyDescent="0.25">
      <c r="A116" t="s">
        <v>233</v>
      </c>
      <c r="B116">
        <v>0</v>
      </c>
      <c r="C116" t="s">
        <v>234</v>
      </c>
      <c r="D116" t="s">
        <v>8</v>
      </c>
      <c r="E116" t="s">
        <v>5</v>
      </c>
    </row>
    <row r="117" spans="1:5" x14ac:dyDescent="0.25">
      <c r="A117" t="s">
        <v>235</v>
      </c>
      <c r="B117">
        <v>0</v>
      </c>
      <c r="C117" t="s">
        <v>236</v>
      </c>
      <c r="D117" t="s">
        <v>8</v>
      </c>
      <c r="E117" t="s">
        <v>5</v>
      </c>
    </row>
    <row r="118" spans="1:5" x14ac:dyDescent="0.25">
      <c r="A118" t="s">
        <v>237</v>
      </c>
      <c r="B118">
        <v>0</v>
      </c>
      <c r="C118" t="s">
        <v>238</v>
      </c>
      <c r="D118" t="s">
        <v>8</v>
      </c>
      <c r="E118" t="s">
        <v>5</v>
      </c>
    </row>
    <row r="119" spans="1:5" x14ac:dyDescent="0.25">
      <c r="A119" t="s">
        <v>239</v>
      </c>
      <c r="B119">
        <v>0</v>
      </c>
      <c r="C119" t="s">
        <v>240</v>
      </c>
      <c r="D119" t="s">
        <v>8</v>
      </c>
      <c r="E119" t="s">
        <v>5</v>
      </c>
    </row>
    <row r="120" spans="1:5" x14ac:dyDescent="0.25">
      <c r="A120" t="s">
        <v>241</v>
      </c>
      <c r="B120">
        <v>0</v>
      </c>
      <c r="C120" t="s">
        <v>242</v>
      </c>
      <c r="D120" t="s">
        <v>8</v>
      </c>
      <c r="E120" t="s">
        <v>5</v>
      </c>
    </row>
    <row r="121" spans="1:5" x14ac:dyDescent="0.25">
      <c r="A121" t="s">
        <v>243</v>
      </c>
      <c r="B121">
        <v>0</v>
      </c>
      <c r="C121" t="s">
        <v>244</v>
      </c>
      <c r="D121" t="s">
        <v>8</v>
      </c>
      <c r="E121" t="s">
        <v>5</v>
      </c>
    </row>
    <row r="122" spans="1:5" x14ac:dyDescent="0.25">
      <c r="A122" t="s">
        <v>245</v>
      </c>
      <c r="B122">
        <v>0</v>
      </c>
      <c r="C122" t="s">
        <v>246</v>
      </c>
      <c r="D122" t="s">
        <v>8</v>
      </c>
      <c r="E122" t="s">
        <v>5</v>
      </c>
    </row>
    <row r="123" spans="1:5" x14ac:dyDescent="0.25">
      <c r="A123" t="s">
        <v>247</v>
      </c>
      <c r="B123">
        <v>0</v>
      </c>
      <c r="C123" t="s">
        <v>248</v>
      </c>
      <c r="D123" t="s">
        <v>8</v>
      </c>
      <c r="E123" t="s">
        <v>5</v>
      </c>
    </row>
    <row r="124" spans="1:5" x14ac:dyDescent="0.25">
      <c r="A124" t="s">
        <v>249</v>
      </c>
      <c r="B124">
        <v>0</v>
      </c>
      <c r="C124" t="s">
        <v>250</v>
      </c>
      <c r="D124" t="s">
        <v>8</v>
      </c>
      <c r="E124" t="s">
        <v>5</v>
      </c>
    </row>
    <row r="125" spans="1:5" x14ac:dyDescent="0.25">
      <c r="A125" t="s">
        <v>251</v>
      </c>
      <c r="B125">
        <v>0</v>
      </c>
      <c r="C125" t="s">
        <v>252</v>
      </c>
      <c r="D125" t="s">
        <v>8</v>
      </c>
      <c r="E125" t="s">
        <v>5</v>
      </c>
    </row>
    <row r="126" spans="1:5" x14ac:dyDescent="0.25">
      <c r="A126" t="s">
        <v>253</v>
      </c>
      <c r="B126">
        <v>0</v>
      </c>
      <c r="C126" t="s">
        <v>254</v>
      </c>
      <c r="D126" t="s">
        <v>8</v>
      </c>
      <c r="E126" t="s">
        <v>5</v>
      </c>
    </row>
    <row r="127" spans="1:5" x14ac:dyDescent="0.25">
      <c r="A127" t="s">
        <v>255</v>
      </c>
      <c r="B127">
        <v>0</v>
      </c>
      <c r="C127" t="s">
        <v>256</v>
      </c>
      <c r="D127" t="s">
        <v>8</v>
      </c>
      <c r="E127" t="s">
        <v>5</v>
      </c>
    </row>
    <row r="128" spans="1:5" x14ac:dyDescent="0.25">
      <c r="A128" t="s">
        <v>257</v>
      </c>
      <c r="B128">
        <v>0</v>
      </c>
      <c r="C128" t="s">
        <v>258</v>
      </c>
      <c r="D128" t="s">
        <v>8</v>
      </c>
      <c r="E128" t="s">
        <v>5</v>
      </c>
    </row>
    <row r="129" spans="1:5" x14ac:dyDescent="0.25">
      <c r="A129" t="s">
        <v>259</v>
      </c>
      <c r="B129">
        <v>0</v>
      </c>
      <c r="C129" t="s">
        <v>260</v>
      </c>
      <c r="D129" t="s">
        <v>8</v>
      </c>
      <c r="E129" t="s">
        <v>5</v>
      </c>
    </row>
    <row r="130" spans="1:5" x14ac:dyDescent="0.25">
      <c r="A130" t="s">
        <v>261</v>
      </c>
      <c r="B130">
        <v>0</v>
      </c>
      <c r="C130" t="s">
        <v>262</v>
      </c>
      <c r="D130" t="s">
        <v>8</v>
      </c>
      <c r="E130" t="s">
        <v>5</v>
      </c>
    </row>
    <row r="131" spans="1:5" x14ac:dyDescent="0.25">
      <c r="A131" t="s">
        <v>263</v>
      </c>
      <c r="B131">
        <v>0</v>
      </c>
      <c r="C131" t="s">
        <v>264</v>
      </c>
      <c r="D131" t="s">
        <v>8</v>
      </c>
      <c r="E131" t="s">
        <v>5</v>
      </c>
    </row>
    <row r="132" spans="1:5" x14ac:dyDescent="0.25">
      <c r="A132" t="s">
        <v>265</v>
      </c>
      <c r="B132">
        <v>0</v>
      </c>
      <c r="C132" t="s">
        <v>266</v>
      </c>
      <c r="D132" t="s">
        <v>8</v>
      </c>
      <c r="E132" t="s">
        <v>5</v>
      </c>
    </row>
    <row r="133" spans="1:5" x14ac:dyDescent="0.25">
      <c r="A133" t="s">
        <v>267</v>
      </c>
      <c r="B133">
        <v>0</v>
      </c>
      <c r="C133" t="s">
        <v>268</v>
      </c>
      <c r="D133" t="s">
        <v>8</v>
      </c>
      <c r="E133" t="s">
        <v>5</v>
      </c>
    </row>
    <row r="134" spans="1:5" x14ac:dyDescent="0.25">
      <c r="A134" t="s">
        <v>269</v>
      </c>
      <c r="B134">
        <v>0</v>
      </c>
      <c r="C134" t="s">
        <v>270</v>
      </c>
      <c r="D134" t="s">
        <v>8</v>
      </c>
      <c r="E134" t="s">
        <v>5</v>
      </c>
    </row>
    <row r="135" spans="1:5" x14ac:dyDescent="0.25">
      <c r="A135" t="s">
        <v>271</v>
      </c>
      <c r="B135">
        <v>0</v>
      </c>
      <c r="C135" t="s">
        <v>272</v>
      </c>
      <c r="D135" t="s">
        <v>8</v>
      </c>
      <c r="E135" t="s">
        <v>5</v>
      </c>
    </row>
    <row r="136" spans="1:5" x14ac:dyDescent="0.25">
      <c r="A136" t="s">
        <v>273</v>
      </c>
      <c r="B136">
        <v>0</v>
      </c>
      <c r="C136" t="s">
        <v>274</v>
      </c>
      <c r="D136" t="s">
        <v>8</v>
      </c>
      <c r="E136" t="s">
        <v>5</v>
      </c>
    </row>
    <row r="137" spans="1:5" x14ac:dyDescent="0.25">
      <c r="A137" t="s">
        <v>275</v>
      </c>
      <c r="B137">
        <v>0</v>
      </c>
      <c r="C137" t="s">
        <v>276</v>
      </c>
      <c r="D137" t="s">
        <v>8</v>
      </c>
      <c r="E137" t="s">
        <v>5</v>
      </c>
    </row>
    <row r="138" spans="1:5" x14ac:dyDescent="0.25">
      <c r="A138" t="s">
        <v>277</v>
      </c>
      <c r="B138">
        <v>0</v>
      </c>
      <c r="C138" t="s">
        <v>278</v>
      </c>
      <c r="D138" t="s">
        <v>8</v>
      </c>
      <c r="E138" t="s">
        <v>5</v>
      </c>
    </row>
    <row r="139" spans="1:5" x14ac:dyDescent="0.25">
      <c r="A139" t="s">
        <v>279</v>
      </c>
      <c r="B139">
        <v>0</v>
      </c>
      <c r="C139" t="s">
        <v>280</v>
      </c>
      <c r="D139" t="s">
        <v>8</v>
      </c>
      <c r="E139" t="s">
        <v>5</v>
      </c>
    </row>
    <row r="140" spans="1:5" x14ac:dyDescent="0.25">
      <c r="A140" t="s">
        <v>281</v>
      </c>
      <c r="B140">
        <v>0</v>
      </c>
      <c r="C140" t="s">
        <v>282</v>
      </c>
      <c r="D140" t="s">
        <v>8</v>
      </c>
      <c r="E140" t="s">
        <v>5</v>
      </c>
    </row>
    <row r="141" spans="1:5" x14ac:dyDescent="0.25">
      <c r="A141" t="s">
        <v>283</v>
      </c>
      <c r="B141">
        <v>0</v>
      </c>
      <c r="C141" t="s">
        <v>284</v>
      </c>
      <c r="D141" t="s">
        <v>8</v>
      </c>
      <c r="E141" t="s">
        <v>5</v>
      </c>
    </row>
    <row r="142" spans="1:5" x14ac:dyDescent="0.25">
      <c r="A142" t="s">
        <v>285</v>
      </c>
      <c r="B142">
        <v>0</v>
      </c>
      <c r="C142" t="s">
        <v>286</v>
      </c>
      <c r="D142" t="s">
        <v>8</v>
      </c>
      <c r="E142" t="s">
        <v>5</v>
      </c>
    </row>
    <row r="143" spans="1:5" x14ac:dyDescent="0.25">
      <c r="A143" t="s">
        <v>287</v>
      </c>
      <c r="B143">
        <v>0</v>
      </c>
      <c r="C143" t="s">
        <v>288</v>
      </c>
      <c r="D143" t="s">
        <v>8</v>
      </c>
      <c r="E143" t="s">
        <v>5</v>
      </c>
    </row>
    <row r="144" spans="1:5" x14ac:dyDescent="0.25">
      <c r="A144" t="s">
        <v>289</v>
      </c>
      <c r="B144">
        <v>0</v>
      </c>
      <c r="C144" t="s">
        <v>290</v>
      </c>
      <c r="D144" t="s">
        <v>8</v>
      </c>
      <c r="E144" t="s">
        <v>5</v>
      </c>
    </row>
    <row r="145" spans="1:5" x14ac:dyDescent="0.25">
      <c r="A145" t="s">
        <v>291</v>
      </c>
      <c r="B145">
        <v>0</v>
      </c>
      <c r="C145" t="s">
        <v>292</v>
      </c>
      <c r="D145" t="s">
        <v>8</v>
      </c>
      <c r="E145" t="s">
        <v>5</v>
      </c>
    </row>
    <row r="146" spans="1:5" x14ac:dyDescent="0.25">
      <c r="A146" t="s">
        <v>293</v>
      </c>
      <c r="B146">
        <v>0</v>
      </c>
      <c r="C146" t="s">
        <v>294</v>
      </c>
      <c r="D146" t="s">
        <v>8</v>
      </c>
      <c r="E146" t="s">
        <v>5</v>
      </c>
    </row>
    <row r="147" spans="1:5" x14ac:dyDescent="0.25">
      <c r="A147" t="s">
        <v>295</v>
      </c>
      <c r="B147">
        <v>0</v>
      </c>
      <c r="C147" t="s">
        <v>296</v>
      </c>
      <c r="D147" t="s">
        <v>8</v>
      </c>
      <c r="E147" t="s">
        <v>5</v>
      </c>
    </row>
    <row r="148" spans="1:5" x14ac:dyDescent="0.25">
      <c r="A148" t="s">
        <v>297</v>
      </c>
      <c r="B148">
        <v>0</v>
      </c>
      <c r="C148" t="s">
        <v>298</v>
      </c>
      <c r="D148" t="s">
        <v>8</v>
      </c>
      <c r="E148" t="s">
        <v>5</v>
      </c>
    </row>
    <row r="149" spans="1:5" x14ac:dyDescent="0.25">
      <c r="A149" t="s">
        <v>299</v>
      </c>
      <c r="B149">
        <v>0</v>
      </c>
      <c r="C149" t="s">
        <v>300</v>
      </c>
      <c r="D149" t="s">
        <v>8</v>
      </c>
      <c r="E149" t="s">
        <v>5</v>
      </c>
    </row>
    <row r="150" spans="1:5" x14ac:dyDescent="0.25">
      <c r="A150" t="s">
        <v>301</v>
      </c>
      <c r="B150">
        <v>0</v>
      </c>
      <c r="C150" t="s">
        <v>302</v>
      </c>
      <c r="D150" t="s">
        <v>8</v>
      </c>
      <c r="E150" t="s">
        <v>5</v>
      </c>
    </row>
    <row r="151" spans="1:5" x14ac:dyDescent="0.25">
      <c r="A151" t="s">
        <v>303</v>
      </c>
      <c r="B151">
        <v>0</v>
      </c>
      <c r="C151" t="s">
        <v>304</v>
      </c>
      <c r="D151" t="s">
        <v>8</v>
      </c>
      <c r="E151" t="s">
        <v>5</v>
      </c>
    </row>
    <row r="152" spans="1:5" x14ac:dyDescent="0.25">
      <c r="A152" t="s">
        <v>305</v>
      </c>
      <c r="B152">
        <v>0</v>
      </c>
      <c r="C152" t="s">
        <v>306</v>
      </c>
      <c r="D152" t="s">
        <v>8</v>
      </c>
      <c r="E152" t="s">
        <v>5</v>
      </c>
    </row>
    <row r="153" spans="1:5" x14ac:dyDescent="0.25">
      <c r="A153" t="s">
        <v>307</v>
      </c>
      <c r="B153">
        <v>0</v>
      </c>
      <c r="C153" t="s">
        <v>308</v>
      </c>
      <c r="D153" t="s">
        <v>8</v>
      </c>
      <c r="E153" t="s">
        <v>5</v>
      </c>
    </row>
    <row r="154" spans="1:5" x14ac:dyDescent="0.25">
      <c r="A154" t="s">
        <v>309</v>
      </c>
      <c r="B154">
        <v>0</v>
      </c>
      <c r="C154" t="s">
        <v>310</v>
      </c>
      <c r="D154" t="s">
        <v>8</v>
      </c>
      <c r="E154" t="s">
        <v>5</v>
      </c>
    </row>
    <row r="155" spans="1:5" x14ac:dyDescent="0.25">
      <c r="A155" t="s">
        <v>311</v>
      </c>
      <c r="B155">
        <v>0</v>
      </c>
      <c r="C155" t="s">
        <v>312</v>
      </c>
      <c r="D155" t="s">
        <v>8</v>
      </c>
      <c r="E155" t="s">
        <v>5</v>
      </c>
    </row>
    <row r="156" spans="1:5" x14ac:dyDescent="0.25">
      <c r="A156" t="s">
        <v>313</v>
      </c>
      <c r="B156">
        <v>0</v>
      </c>
      <c r="C156" t="s">
        <v>314</v>
      </c>
      <c r="D156" t="s">
        <v>8</v>
      </c>
      <c r="E156" t="s">
        <v>5</v>
      </c>
    </row>
    <row r="157" spans="1:5" x14ac:dyDescent="0.25">
      <c r="A157" t="s">
        <v>315</v>
      </c>
      <c r="B157">
        <v>0</v>
      </c>
      <c r="C157" t="s">
        <v>316</v>
      </c>
      <c r="D157" t="s">
        <v>8</v>
      </c>
      <c r="E157" t="s">
        <v>5</v>
      </c>
    </row>
    <row r="158" spans="1:5" x14ac:dyDescent="0.25">
      <c r="A158" t="s">
        <v>317</v>
      </c>
      <c r="B158">
        <v>0</v>
      </c>
      <c r="C158" t="s">
        <v>318</v>
      </c>
      <c r="D158" t="s">
        <v>8</v>
      </c>
      <c r="E158" t="s">
        <v>5</v>
      </c>
    </row>
    <row r="159" spans="1:5" x14ac:dyDescent="0.25">
      <c r="A159" t="s">
        <v>319</v>
      </c>
      <c r="B159">
        <v>0</v>
      </c>
      <c r="C159" t="s">
        <v>320</v>
      </c>
      <c r="D159" t="s">
        <v>8</v>
      </c>
      <c r="E159" t="s">
        <v>5</v>
      </c>
    </row>
    <row r="160" spans="1:5" x14ac:dyDescent="0.25">
      <c r="A160" t="s">
        <v>321</v>
      </c>
      <c r="B160">
        <v>0</v>
      </c>
      <c r="C160" t="s">
        <v>322</v>
      </c>
      <c r="D160" t="s">
        <v>8</v>
      </c>
      <c r="E160" t="s">
        <v>5</v>
      </c>
    </row>
    <row r="161" spans="1:5" x14ac:dyDescent="0.25">
      <c r="A161" t="s">
        <v>323</v>
      </c>
      <c r="B161">
        <v>0</v>
      </c>
      <c r="C161" t="s">
        <v>324</v>
      </c>
      <c r="D161" t="s">
        <v>8</v>
      </c>
      <c r="E161" t="s">
        <v>5</v>
      </c>
    </row>
    <row r="162" spans="1:5" x14ac:dyDescent="0.25">
      <c r="A162" t="s">
        <v>325</v>
      </c>
      <c r="B162">
        <v>0</v>
      </c>
      <c r="C162" t="s">
        <v>326</v>
      </c>
      <c r="D162" t="s">
        <v>8</v>
      </c>
      <c r="E162" t="s">
        <v>5</v>
      </c>
    </row>
    <row r="163" spans="1:5" x14ac:dyDescent="0.25">
      <c r="A163" t="s">
        <v>327</v>
      </c>
      <c r="B163">
        <v>0</v>
      </c>
      <c r="C163" t="s">
        <v>328</v>
      </c>
      <c r="D163" t="s">
        <v>8</v>
      </c>
      <c r="E163" t="s">
        <v>5</v>
      </c>
    </row>
    <row r="164" spans="1:5" x14ac:dyDescent="0.25">
      <c r="A164" t="s">
        <v>329</v>
      </c>
      <c r="B164">
        <v>0</v>
      </c>
      <c r="C164" t="s">
        <v>330</v>
      </c>
      <c r="D164" t="s">
        <v>8</v>
      </c>
      <c r="E164" t="s">
        <v>5</v>
      </c>
    </row>
    <row r="165" spans="1:5" x14ac:dyDescent="0.25">
      <c r="A165" t="s">
        <v>331</v>
      </c>
      <c r="B165">
        <v>0</v>
      </c>
      <c r="C165" t="s">
        <v>332</v>
      </c>
      <c r="D165" t="s">
        <v>8</v>
      </c>
      <c r="E165" t="s">
        <v>5</v>
      </c>
    </row>
    <row r="166" spans="1:5" x14ac:dyDescent="0.25">
      <c r="A166" t="s">
        <v>333</v>
      </c>
      <c r="B166">
        <v>0</v>
      </c>
      <c r="C166" t="s">
        <v>334</v>
      </c>
      <c r="D166" t="s">
        <v>8</v>
      </c>
      <c r="E166" t="s">
        <v>5</v>
      </c>
    </row>
    <row r="167" spans="1:5" x14ac:dyDescent="0.25">
      <c r="A167" t="s">
        <v>335</v>
      </c>
      <c r="B167">
        <v>0</v>
      </c>
      <c r="C167" t="s">
        <v>336</v>
      </c>
      <c r="D167" t="s">
        <v>8</v>
      </c>
      <c r="E167" t="s">
        <v>5</v>
      </c>
    </row>
    <row r="168" spans="1:5" x14ac:dyDescent="0.25">
      <c r="A168" t="s">
        <v>337</v>
      </c>
      <c r="B168">
        <v>0</v>
      </c>
      <c r="C168" t="s">
        <v>338</v>
      </c>
      <c r="D168" t="s">
        <v>8</v>
      </c>
      <c r="E168" t="s">
        <v>5</v>
      </c>
    </row>
    <row r="169" spans="1:5" x14ac:dyDescent="0.25">
      <c r="A169" t="s">
        <v>339</v>
      </c>
      <c r="B169">
        <v>0</v>
      </c>
      <c r="C169" t="s">
        <v>340</v>
      </c>
      <c r="D169" t="s">
        <v>8</v>
      </c>
      <c r="E169" t="s">
        <v>5</v>
      </c>
    </row>
    <row r="170" spans="1:5" x14ac:dyDescent="0.25">
      <c r="A170" t="s">
        <v>341</v>
      </c>
      <c r="B170">
        <v>0</v>
      </c>
      <c r="C170" t="s">
        <v>342</v>
      </c>
      <c r="D170" t="s">
        <v>8</v>
      </c>
      <c r="E170" t="s">
        <v>5</v>
      </c>
    </row>
    <row r="171" spans="1:5" x14ac:dyDescent="0.25">
      <c r="A171" t="s">
        <v>343</v>
      </c>
      <c r="B171">
        <v>0</v>
      </c>
      <c r="C171" t="s">
        <v>344</v>
      </c>
      <c r="D171" t="s">
        <v>8</v>
      </c>
      <c r="E171" t="s">
        <v>5</v>
      </c>
    </row>
    <row r="172" spans="1:5" x14ac:dyDescent="0.25">
      <c r="A172" t="s">
        <v>345</v>
      </c>
      <c r="B172">
        <v>0</v>
      </c>
      <c r="C172" t="s">
        <v>346</v>
      </c>
      <c r="D172" t="s">
        <v>8</v>
      </c>
      <c r="E172" t="s">
        <v>5</v>
      </c>
    </row>
    <row r="173" spans="1:5" x14ac:dyDescent="0.25">
      <c r="A173" t="s">
        <v>347</v>
      </c>
      <c r="B173">
        <v>0</v>
      </c>
      <c r="C173" t="s">
        <v>348</v>
      </c>
      <c r="D173" t="s">
        <v>8</v>
      </c>
      <c r="E173" t="s">
        <v>5</v>
      </c>
    </row>
    <row r="174" spans="1:5" x14ac:dyDescent="0.25">
      <c r="A174" t="s">
        <v>349</v>
      </c>
      <c r="B174">
        <v>0</v>
      </c>
      <c r="C174" t="s">
        <v>350</v>
      </c>
      <c r="D174" t="s">
        <v>8</v>
      </c>
      <c r="E174" t="s">
        <v>5</v>
      </c>
    </row>
    <row r="175" spans="1:5" x14ac:dyDescent="0.25">
      <c r="A175" t="s">
        <v>351</v>
      </c>
      <c r="B175">
        <v>0</v>
      </c>
      <c r="C175" t="s">
        <v>352</v>
      </c>
      <c r="D175" t="s">
        <v>8</v>
      </c>
      <c r="E175" t="s">
        <v>5</v>
      </c>
    </row>
    <row r="176" spans="1:5" x14ac:dyDescent="0.25">
      <c r="A176" t="s">
        <v>353</v>
      </c>
      <c r="B176">
        <v>0</v>
      </c>
      <c r="C176" t="s">
        <v>354</v>
      </c>
      <c r="D176" t="s">
        <v>8</v>
      </c>
      <c r="E176" t="s">
        <v>5</v>
      </c>
    </row>
    <row r="177" spans="1:5" x14ac:dyDescent="0.25">
      <c r="A177" t="s">
        <v>355</v>
      </c>
      <c r="B177">
        <v>0</v>
      </c>
      <c r="C177" t="s">
        <v>356</v>
      </c>
      <c r="D177" t="s">
        <v>8</v>
      </c>
      <c r="E177" t="s">
        <v>5</v>
      </c>
    </row>
    <row r="178" spans="1:5" x14ac:dyDescent="0.25">
      <c r="A178" t="s">
        <v>357</v>
      </c>
      <c r="B178">
        <v>0</v>
      </c>
      <c r="C178" t="s">
        <v>358</v>
      </c>
      <c r="D178" t="s">
        <v>8</v>
      </c>
      <c r="E178" t="s">
        <v>5</v>
      </c>
    </row>
    <row r="179" spans="1:5" x14ac:dyDescent="0.25">
      <c r="A179" t="s">
        <v>359</v>
      </c>
      <c r="B179">
        <v>0</v>
      </c>
      <c r="C179" t="s">
        <v>360</v>
      </c>
      <c r="D179" t="s">
        <v>8</v>
      </c>
      <c r="E179" t="s">
        <v>5</v>
      </c>
    </row>
    <row r="180" spans="1:5" x14ac:dyDescent="0.25">
      <c r="A180" t="s">
        <v>361</v>
      </c>
      <c r="B180">
        <v>0</v>
      </c>
      <c r="C180" t="s">
        <v>362</v>
      </c>
      <c r="D180" t="s">
        <v>8</v>
      </c>
      <c r="E180" t="s">
        <v>5</v>
      </c>
    </row>
    <row r="181" spans="1:5" x14ac:dyDescent="0.25">
      <c r="A181" t="s">
        <v>363</v>
      </c>
      <c r="B181">
        <v>0</v>
      </c>
      <c r="C181" t="s">
        <v>364</v>
      </c>
      <c r="D181" t="s">
        <v>8</v>
      </c>
      <c r="E181" t="s">
        <v>5</v>
      </c>
    </row>
    <row r="182" spans="1:5" x14ac:dyDescent="0.25">
      <c r="A182" t="s">
        <v>365</v>
      </c>
      <c r="B182">
        <v>0</v>
      </c>
      <c r="C182" t="s">
        <v>366</v>
      </c>
      <c r="D182" t="s">
        <v>8</v>
      </c>
      <c r="E182" t="s">
        <v>5</v>
      </c>
    </row>
    <row r="183" spans="1:5" x14ac:dyDescent="0.25">
      <c r="A183" t="s">
        <v>367</v>
      </c>
      <c r="B183">
        <v>0</v>
      </c>
      <c r="C183" t="s">
        <v>368</v>
      </c>
      <c r="D183" t="s">
        <v>8</v>
      </c>
      <c r="E183" t="s">
        <v>5</v>
      </c>
    </row>
    <row r="184" spans="1:5" x14ac:dyDescent="0.25">
      <c r="A184" t="s">
        <v>369</v>
      </c>
      <c r="B184">
        <v>0</v>
      </c>
      <c r="C184" t="s">
        <v>370</v>
      </c>
      <c r="D184" t="s">
        <v>8</v>
      </c>
      <c r="E184" t="s">
        <v>5</v>
      </c>
    </row>
    <row r="185" spans="1:5" x14ac:dyDescent="0.25">
      <c r="A185" t="s">
        <v>371</v>
      </c>
      <c r="B185">
        <v>0</v>
      </c>
      <c r="C185" t="s">
        <v>372</v>
      </c>
      <c r="D185" t="s">
        <v>8</v>
      </c>
      <c r="E185" t="s">
        <v>5</v>
      </c>
    </row>
    <row r="186" spans="1:5" x14ac:dyDescent="0.25">
      <c r="A186" t="s">
        <v>373</v>
      </c>
      <c r="B186">
        <v>0</v>
      </c>
      <c r="C186" t="s">
        <v>374</v>
      </c>
      <c r="D186" t="s">
        <v>8</v>
      </c>
      <c r="E186" t="s">
        <v>5</v>
      </c>
    </row>
    <row r="187" spans="1:5" x14ac:dyDescent="0.25">
      <c r="A187" t="s">
        <v>375</v>
      </c>
      <c r="B187">
        <v>0</v>
      </c>
      <c r="C187" t="s">
        <v>376</v>
      </c>
      <c r="D187" t="s">
        <v>8</v>
      </c>
      <c r="E187" t="s">
        <v>5</v>
      </c>
    </row>
    <row r="188" spans="1:5" x14ac:dyDescent="0.25">
      <c r="A188" t="s">
        <v>377</v>
      </c>
      <c r="B188">
        <v>0</v>
      </c>
      <c r="C188" t="s">
        <v>378</v>
      </c>
      <c r="D188" t="s">
        <v>8</v>
      </c>
      <c r="E188" t="s">
        <v>5</v>
      </c>
    </row>
    <row r="189" spans="1:5" x14ac:dyDescent="0.25">
      <c r="A189" t="s">
        <v>379</v>
      </c>
      <c r="B189">
        <v>0</v>
      </c>
      <c r="C189" t="s">
        <v>380</v>
      </c>
      <c r="D189" t="s">
        <v>8</v>
      </c>
      <c r="E189" t="s">
        <v>5</v>
      </c>
    </row>
    <row r="190" spans="1:5" x14ac:dyDescent="0.25">
      <c r="A190" t="s">
        <v>381</v>
      </c>
      <c r="B190">
        <v>0</v>
      </c>
      <c r="C190" t="s">
        <v>382</v>
      </c>
      <c r="D190" t="s">
        <v>8</v>
      </c>
      <c r="E190" t="s">
        <v>5</v>
      </c>
    </row>
    <row r="191" spans="1:5" x14ac:dyDescent="0.25">
      <c r="A191" t="s">
        <v>383</v>
      </c>
      <c r="B191">
        <v>0</v>
      </c>
      <c r="C191" t="s">
        <v>384</v>
      </c>
      <c r="D191" t="s">
        <v>8</v>
      </c>
      <c r="E191" t="s">
        <v>5</v>
      </c>
    </row>
    <row r="192" spans="1:5" x14ac:dyDescent="0.25">
      <c r="A192" t="s">
        <v>385</v>
      </c>
      <c r="B192">
        <v>0</v>
      </c>
      <c r="C192" t="s">
        <v>386</v>
      </c>
      <c r="D192" t="s">
        <v>8</v>
      </c>
      <c r="E192" t="s">
        <v>5</v>
      </c>
    </row>
    <row r="193" spans="1:5" x14ac:dyDescent="0.25">
      <c r="A193" t="s">
        <v>387</v>
      </c>
      <c r="B193">
        <v>0</v>
      </c>
      <c r="C193" t="s">
        <v>388</v>
      </c>
      <c r="D193" t="s">
        <v>8</v>
      </c>
      <c r="E193" t="s">
        <v>5</v>
      </c>
    </row>
    <row r="194" spans="1:5" x14ac:dyDescent="0.25">
      <c r="A194" t="s">
        <v>389</v>
      </c>
      <c r="B194">
        <v>0</v>
      </c>
      <c r="C194" t="s">
        <v>390</v>
      </c>
      <c r="D194" t="s">
        <v>8</v>
      </c>
      <c r="E194" t="s">
        <v>5</v>
      </c>
    </row>
    <row r="195" spans="1:5" x14ac:dyDescent="0.25">
      <c r="A195" t="s">
        <v>391</v>
      </c>
      <c r="B195">
        <v>0</v>
      </c>
      <c r="C195" t="s">
        <v>392</v>
      </c>
      <c r="D195" t="s">
        <v>8</v>
      </c>
      <c r="E195" t="s">
        <v>5</v>
      </c>
    </row>
    <row r="196" spans="1:5" x14ac:dyDescent="0.25">
      <c r="A196" t="s">
        <v>393</v>
      </c>
      <c r="B196">
        <v>0</v>
      </c>
      <c r="C196" t="s">
        <v>394</v>
      </c>
      <c r="D196" t="s">
        <v>8</v>
      </c>
      <c r="E196" t="s">
        <v>5</v>
      </c>
    </row>
    <row r="197" spans="1:5" x14ac:dyDescent="0.25">
      <c r="A197" t="s">
        <v>395</v>
      </c>
      <c r="B197">
        <v>0</v>
      </c>
      <c r="C197" t="s">
        <v>396</v>
      </c>
      <c r="D197" t="s">
        <v>8</v>
      </c>
      <c r="E197" t="s">
        <v>5</v>
      </c>
    </row>
    <row r="198" spans="1:5" x14ac:dyDescent="0.25">
      <c r="A198" t="s">
        <v>397</v>
      </c>
      <c r="B198">
        <v>0</v>
      </c>
      <c r="C198" t="s">
        <v>398</v>
      </c>
      <c r="D198" t="s">
        <v>8</v>
      </c>
      <c r="E198" t="s">
        <v>5</v>
      </c>
    </row>
    <row r="199" spans="1:5" x14ac:dyDescent="0.25">
      <c r="A199" t="s">
        <v>399</v>
      </c>
      <c r="B199">
        <v>0</v>
      </c>
      <c r="C199" t="s">
        <v>400</v>
      </c>
      <c r="D199" t="s">
        <v>8</v>
      </c>
      <c r="E199" t="s">
        <v>5</v>
      </c>
    </row>
    <row r="200" spans="1:5" x14ac:dyDescent="0.25">
      <c r="A200" t="s">
        <v>401</v>
      </c>
      <c r="B200">
        <v>0</v>
      </c>
      <c r="C200" t="s">
        <v>402</v>
      </c>
      <c r="D200" t="s">
        <v>8</v>
      </c>
      <c r="E200" t="s">
        <v>5</v>
      </c>
    </row>
    <row r="201" spans="1:5" x14ac:dyDescent="0.25">
      <c r="A201" t="s">
        <v>403</v>
      </c>
      <c r="B201">
        <v>0</v>
      </c>
      <c r="C201" t="s">
        <v>404</v>
      </c>
      <c r="D201" t="s">
        <v>8</v>
      </c>
      <c r="E201" t="s">
        <v>5</v>
      </c>
    </row>
    <row r="202" spans="1:5" x14ac:dyDescent="0.25">
      <c r="A202" t="s">
        <v>405</v>
      </c>
      <c r="B202">
        <v>0</v>
      </c>
      <c r="C202" t="s">
        <v>406</v>
      </c>
      <c r="D202" t="s">
        <v>8</v>
      </c>
      <c r="E202" t="s">
        <v>5</v>
      </c>
    </row>
    <row r="203" spans="1:5" x14ac:dyDescent="0.25">
      <c r="A203" t="s">
        <v>407</v>
      </c>
      <c r="B203">
        <v>0</v>
      </c>
      <c r="C203" t="s">
        <v>408</v>
      </c>
      <c r="D203" t="s">
        <v>8</v>
      </c>
      <c r="E203" t="s">
        <v>5</v>
      </c>
    </row>
    <row r="204" spans="1:5" x14ac:dyDescent="0.25">
      <c r="A204" t="s">
        <v>409</v>
      </c>
      <c r="B204">
        <v>0</v>
      </c>
      <c r="C204" t="s">
        <v>410</v>
      </c>
      <c r="D204" t="s">
        <v>8</v>
      </c>
      <c r="E204" t="s">
        <v>5</v>
      </c>
    </row>
    <row r="205" spans="1:5" x14ac:dyDescent="0.25">
      <c r="A205" t="s">
        <v>411</v>
      </c>
      <c r="B205">
        <v>0</v>
      </c>
      <c r="C205" t="s">
        <v>412</v>
      </c>
      <c r="D205" t="s">
        <v>8</v>
      </c>
      <c r="E205" t="s">
        <v>5</v>
      </c>
    </row>
    <row r="206" spans="1:5" x14ac:dyDescent="0.25">
      <c r="A206" t="s">
        <v>413</v>
      </c>
      <c r="B206">
        <v>0</v>
      </c>
      <c r="C206" t="s">
        <v>414</v>
      </c>
      <c r="D206" t="s">
        <v>8</v>
      </c>
      <c r="E206" t="s">
        <v>5</v>
      </c>
    </row>
    <row r="207" spans="1:5" x14ac:dyDescent="0.25">
      <c r="A207" t="s">
        <v>415</v>
      </c>
      <c r="B207">
        <v>0</v>
      </c>
      <c r="C207" t="s">
        <v>416</v>
      </c>
      <c r="D207" t="s">
        <v>8</v>
      </c>
      <c r="E207" t="s">
        <v>5</v>
      </c>
    </row>
    <row r="208" spans="1:5" x14ac:dyDescent="0.25">
      <c r="A208" t="s">
        <v>417</v>
      </c>
      <c r="B208">
        <v>0</v>
      </c>
      <c r="C208" t="s">
        <v>418</v>
      </c>
      <c r="D208" t="s">
        <v>8</v>
      </c>
      <c r="E208" t="s">
        <v>5</v>
      </c>
    </row>
    <row r="209" spans="1:5" x14ac:dyDescent="0.25">
      <c r="A209" t="s">
        <v>419</v>
      </c>
      <c r="B209">
        <v>0</v>
      </c>
      <c r="C209" t="s">
        <v>420</v>
      </c>
      <c r="D209" t="s">
        <v>8</v>
      </c>
      <c r="E209" t="s">
        <v>5</v>
      </c>
    </row>
    <row r="210" spans="1:5" x14ac:dyDescent="0.25">
      <c r="A210" t="s">
        <v>421</v>
      </c>
      <c r="B210">
        <v>0</v>
      </c>
      <c r="C210" t="s">
        <v>422</v>
      </c>
      <c r="D210" t="s">
        <v>8</v>
      </c>
      <c r="E210" t="s">
        <v>5</v>
      </c>
    </row>
    <row r="211" spans="1:5" x14ac:dyDescent="0.25">
      <c r="A211" t="s">
        <v>423</v>
      </c>
      <c r="B211">
        <v>0</v>
      </c>
      <c r="C211" t="s">
        <v>424</v>
      </c>
      <c r="D211" t="s">
        <v>8</v>
      </c>
      <c r="E211" t="s">
        <v>5</v>
      </c>
    </row>
    <row r="212" spans="1:5" x14ac:dyDescent="0.25">
      <c r="A212" t="s">
        <v>425</v>
      </c>
      <c r="B212">
        <v>0</v>
      </c>
      <c r="C212" t="s">
        <v>426</v>
      </c>
      <c r="D212" t="s">
        <v>8</v>
      </c>
      <c r="E212" t="s">
        <v>5</v>
      </c>
    </row>
    <row r="213" spans="1:5" x14ac:dyDescent="0.25">
      <c r="A213" t="s">
        <v>427</v>
      </c>
      <c r="B213">
        <v>0</v>
      </c>
      <c r="C213" t="s">
        <v>428</v>
      </c>
      <c r="D213" t="s">
        <v>8</v>
      </c>
      <c r="E213" t="s">
        <v>5</v>
      </c>
    </row>
    <row r="214" spans="1:5" x14ac:dyDescent="0.25">
      <c r="A214" t="s">
        <v>429</v>
      </c>
      <c r="B214">
        <v>0</v>
      </c>
      <c r="C214" t="s">
        <v>430</v>
      </c>
      <c r="D214" t="s">
        <v>8</v>
      </c>
      <c r="E214" t="s">
        <v>5</v>
      </c>
    </row>
    <row r="215" spans="1:5" x14ac:dyDescent="0.25">
      <c r="A215" t="s">
        <v>431</v>
      </c>
      <c r="B215">
        <v>0</v>
      </c>
      <c r="C215" t="s">
        <v>432</v>
      </c>
      <c r="D215" t="s">
        <v>8</v>
      </c>
      <c r="E215" t="s">
        <v>5</v>
      </c>
    </row>
    <row r="216" spans="1:5" x14ac:dyDescent="0.25">
      <c r="A216" t="s">
        <v>433</v>
      </c>
      <c r="B216">
        <v>0</v>
      </c>
      <c r="C216" t="s">
        <v>434</v>
      </c>
      <c r="D216" t="s">
        <v>8</v>
      </c>
      <c r="E216" t="s">
        <v>5</v>
      </c>
    </row>
    <row r="217" spans="1:5" x14ac:dyDescent="0.25">
      <c r="A217" t="s">
        <v>435</v>
      </c>
      <c r="B217">
        <v>0</v>
      </c>
      <c r="C217" t="s">
        <v>436</v>
      </c>
      <c r="D217" t="s">
        <v>8</v>
      </c>
      <c r="E217" t="s">
        <v>5</v>
      </c>
    </row>
    <row r="218" spans="1:5" x14ac:dyDescent="0.25">
      <c r="A218" t="s">
        <v>437</v>
      </c>
      <c r="B218">
        <v>0</v>
      </c>
      <c r="C218" t="s">
        <v>438</v>
      </c>
      <c r="D218" t="s">
        <v>8</v>
      </c>
      <c r="E218" t="s">
        <v>5</v>
      </c>
    </row>
    <row r="219" spans="1:5" x14ac:dyDescent="0.25">
      <c r="A219" t="s">
        <v>439</v>
      </c>
      <c r="B219">
        <v>0</v>
      </c>
      <c r="C219" t="s">
        <v>440</v>
      </c>
      <c r="D219" t="s">
        <v>8</v>
      </c>
      <c r="E219" t="s">
        <v>5</v>
      </c>
    </row>
    <row r="220" spans="1:5" x14ac:dyDescent="0.25">
      <c r="A220" t="s">
        <v>441</v>
      </c>
      <c r="B220">
        <v>0</v>
      </c>
      <c r="C220" t="s">
        <v>442</v>
      </c>
      <c r="D220" t="s">
        <v>8</v>
      </c>
      <c r="E220" t="s">
        <v>5</v>
      </c>
    </row>
    <row r="221" spans="1:5" x14ac:dyDescent="0.25">
      <c r="A221" t="s">
        <v>443</v>
      </c>
      <c r="B221">
        <v>6</v>
      </c>
      <c r="C221" t="s">
        <v>444</v>
      </c>
      <c r="D221" t="s">
        <v>8</v>
      </c>
      <c r="E221" t="s">
        <v>5</v>
      </c>
    </row>
    <row r="222" spans="1:5" x14ac:dyDescent="0.25">
      <c r="A222" t="s">
        <v>445</v>
      </c>
      <c r="B222">
        <v>18</v>
      </c>
      <c r="C222" t="s">
        <v>446</v>
      </c>
      <c r="D222" t="s">
        <v>8</v>
      </c>
      <c r="E222" t="s">
        <v>5</v>
      </c>
    </row>
    <row r="223" spans="1:5" x14ac:dyDescent="0.25">
      <c r="A223" t="s">
        <v>447</v>
      </c>
      <c r="B223">
        <v>23</v>
      </c>
      <c r="C223" t="s">
        <v>448</v>
      </c>
      <c r="D223" t="s">
        <v>8</v>
      </c>
      <c r="E223" t="s">
        <v>5</v>
      </c>
    </row>
    <row r="224" spans="1:5" x14ac:dyDescent="0.25">
      <c r="A224" t="s">
        <v>449</v>
      </c>
      <c r="B224">
        <v>37</v>
      </c>
      <c r="C224" t="s">
        <v>450</v>
      </c>
      <c r="D224" t="s">
        <v>8</v>
      </c>
      <c r="E224" t="s">
        <v>5</v>
      </c>
    </row>
    <row r="225" spans="1:5" x14ac:dyDescent="0.25">
      <c r="A225" t="s">
        <v>451</v>
      </c>
      <c r="B225">
        <v>37</v>
      </c>
      <c r="C225" t="s">
        <v>452</v>
      </c>
      <c r="D225" t="s">
        <v>8</v>
      </c>
      <c r="E225" t="s">
        <v>5</v>
      </c>
    </row>
    <row r="226" spans="1:5" x14ac:dyDescent="0.25">
      <c r="A226" t="s">
        <v>453</v>
      </c>
      <c r="B226">
        <v>47</v>
      </c>
      <c r="C226" t="s">
        <v>454</v>
      </c>
      <c r="D226" t="s">
        <v>8</v>
      </c>
      <c r="E226" t="s">
        <v>5</v>
      </c>
    </row>
    <row r="227" spans="1:5" x14ac:dyDescent="0.25">
      <c r="A227" t="s">
        <v>455</v>
      </c>
      <c r="B227">
        <v>54</v>
      </c>
      <c r="C227" t="s">
        <v>456</v>
      </c>
      <c r="D227" t="s">
        <v>8</v>
      </c>
      <c r="E227" t="s">
        <v>5</v>
      </c>
    </row>
    <row r="228" spans="1:5" x14ac:dyDescent="0.25">
      <c r="A228" t="s">
        <v>457</v>
      </c>
      <c r="B228">
        <v>55</v>
      </c>
      <c r="C228" t="s">
        <v>458</v>
      </c>
      <c r="D228" t="s">
        <v>8</v>
      </c>
      <c r="E228" t="s">
        <v>5</v>
      </c>
    </row>
    <row r="229" spans="1:5" x14ac:dyDescent="0.25">
      <c r="A229" t="s">
        <v>459</v>
      </c>
      <c r="B229">
        <v>64</v>
      </c>
      <c r="C229" t="s">
        <v>460</v>
      </c>
      <c r="D229" t="s">
        <v>8</v>
      </c>
      <c r="E229" t="s">
        <v>5</v>
      </c>
    </row>
    <row r="230" spans="1:5" x14ac:dyDescent="0.25">
      <c r="A230" t="s">
        <v>461</v>
      </c>
      <c r="B230">
        <v>75</v>
      </c>
      <c r="C230" t="s">
        <v>462</v>
      </c>
      <c r="D230" t="s">
        <v>8</v>
      </c>
      <c r="E230" t="s">
        <v>5</v>
      </c>
    </row>
    <row r="231" spans="1:5" x14ac:dyDescent="0.25">
      <c r="A231" t="s">
        <v>463</v>
      </c>
      <c r="B231">
        <v>73</v>
      </c>
      <c r="C231" t="s">
        <v>464</v>
      </c>
      <c r="D231" t="s">
        <v>8</v>
      </c>
      <c r="E231" t="s">
        <v>5</v>
      </c>
    </row>
    <row r="232" spans="1:5" x14ac:dyDescent="0.25">
      <c r="A232" t="s">
        <v>465</v>
      </c>
      <c r="B232">
        <v>84</v>
      </c>
      <c r="C232" t="s">
        <v>466</v>
      </c>
      <c r="D232" t="s">
        <v>8</v>
      </c>
      <c r="E232" t="s">
        <v>5</v>
      </c>
    </row>
    <row r="233" spans="1:5" x14ac:dyDescent="0.25">
      <c r="A233" t="s">
        <v>467</v>
      </c>
      <c r="B233">
        <v>89</v>
      </c>
      <c r="C233" t="s">
        <v>468</v>
      </c>
      <c r="D233" t="s">
        <v>8</v>
      </c>
      <c r="E233" t="s">
        <v>5</v>
      </c>
    </row>
    <row r="234" spans="1:5" x14ac:dyDescent="0.25">
      <c r="A234" t="s">
        <v>469</v>
      </c>
      <c r="B234">
        <v>105</v>
      </c>
      <c r="C234" t="s">
        <v>470</v>
      </c>
      <c r="D234" t="s">
        <v>8</v>
      </c>
      <c r="E234" t="s">
        <v>5</v>
      </c>
    </row>
    <row r="235" spans="1:5" x14ac:dyDescent="0.25">
      <c r="A235" t="s">
        <v>471</v>
      </c>
      <c r="B235">
        <v>108</v>
      </c>
      <c r="C235" t="s">
        <v>472</v>
      </c>
      <c r="D235" t="s">
        <v>8</v>
      </c>
      <c r="E235" t="s">
        <v>5</v>
      </c>
    </row>
    <row r="236" spans="1:5" x14ac:dyDescent="0.25">
      <c r="A236" t="s">
        <v>473</v>
      </c>
      <c r="B236">
        <v>116</v>
      </c>
      <c r="C236" t="s">
        <v>474</v>
      </c>
      <c r="D236" t="s">
        <v>8</v>
      </c>
      <c r="E236" t="s">
        <v>5</v>
      </c>
    </row>
    <row r="237" spans="1:5" x14ac:dyDescent="0.25">
      <c r="A237" t="s">
        <v>475</v>
      </c>
      <c r="B237">
        <v>110</v>
      </c>
      <c r="C237" t="s">
        <v>476</v>
      </c>
      <c r="D237" t="s">
        <v>8</v>
      </c>
      <c r="E237" t="s">
        <v>5</v>
      </c>
    </row>
    <row r="238" spans="1:5" x14ac:dyDescent="0.25">
      <c r="A238" t="s">
        <v>477</v>
      </c>
      <c r="B238">
        <v>123</v>
      </c>
      <c r="C238" t="s">
        <v>478</v>
      </c>
      <c r="D238" t="s">
        <v>8</v>
      </c>
      <c r="E238" t="s">
        <v>5</v>
      </c>
    </row>
    <row r="239" spans="1:5" x14ac:dyDescent="0.25">
      <c r="A239" t="s">
        <v>479</v>
      </c>
      <c r="B239">
        <v>145</v>
      </c>
      <c r="C239" t="s">
        <v>480</v>
      </c>
      <c r="D239" t="s">
        <v>8</v>
      </c>
      <c r="E239" t="s">
        <v>5</v>
      </c>
    </row>
    <row r="240" spans="1:5" x14ac:dyDescent="0.25">
      <c r="A240" t="s">
        <v>481</v>
      </c>
      <c r="B240">
        <v>125</v>
      </c>
      <c r="C240" t="s">
        <v>482</v>
      </c>
      <c r="D240" t="s">
        <v>8</v>
      </c>
      <c r="E240" t="s">
        <v>5</v>
      </c>
    </row>
    <row r="241" spans="1:5" x14ac:dyDescent="0.25">
      <c r="A241" t="s">
        <v>483</v>
      </c>
      <c r="B241">
        <v>130</v>
      </c>
      <c r="C241" t="s">
        <v>484</v>
      </c>
      <c r="D241" t="s">
        <v>8</v>
      </c>
      <c r="E241" t="s">
        <v>5</v>
      </c>
    </row>
    <row r="242" spans="1:5" x14ac:dyDescent="0.25">
      <c r="A242" t="s">
        <v>485</v>
      </c>
      <c r="B242">
        <v>134</v>
      </c>
      <c r="C242" t="s">
        <v>486</v>
      </c>
      <c r="D242" t="s">
        <v>8</v>
      </c>
      <c r="E242" t="s">
        <v>5</v>
      </c>
    </row>
    <row r="243" spans="1:5" x14ac:dyDescent="0.25">
      <c r="A243" t="s">
        <v>487</v>
      </c>
      <c r="B243">
        <v>131</v>
      </c>
      <c r="C243" t="s">
        <v>488</v>
      </c>
      <c r="D243" t="s">
        <v>8</v>
      </c>
      <c r="E243" t="s">
        <v>5</v>
      </c>
    </row>
    <row r="244" spans="1:5" x14ac:dyDescent="0.25">
      <c r="A244" t="s">
        <v>489</v>
      </c>
      <c r="B244">
        <v>136</v>
      </c>
      <c r="C244" t="s">
        <v>490</v>
      </c>
      <c r="D244" t="s">
        <v>8</v>
      </c>
      <c r="E244" t="s">
        <v>5</v>
      </c>
    </row>
    <row r="245" spans="1:5" x14ac:dyDescent="0.25">
      <c r="A245" t="s">
        <v>491</v>
      </c>
      <c r="B245">
        <v>143</v>
      </c>
      <c r="C245" t="s">
        <v>492</v>
      </c>
      <c r="D245" t="s">
        <v>8</v>
      </c>
      <c r="E245" t="s">
        <v>5</v>
      </c>
    </row>
    <row r="246" spans="1:5" x14ac:dyDescent="0.25">
      <c r="A246" t="s">
        <v>493</v>
      </c>
      <c r="B246">
        <v>136</v>
      </c>
      <c r="C246" t="s">
        <v>494</v>
      </c>
      <c r="D246" t="s">
        <v>8</v>
      </c>
      <c r="E246" t="s">
        <v>5</v>
      </c>
    </row>
    <row r="247" spans="1:5" x14ac:dyDescent="0.25">
      <c r="A247" t="s">
        <v>495</v>
      </c>
      <c r="B247">
        <v>150</v>
      </c>
      <c r="C247" t="s">
        <v>496</v>
      </c>
      <c r="D247" t="s">
        <v>8</v>
      </c>
      <c r="E247" t="s">
        <v>5</v>
      </c>
    </row>
    <row r="248" spans="1:5" x14ac:dyDescent="0.25">
      <c r="A248" t="s">
        <v>497</v>
      </c>
      <c r="B248">
        <v>147</v>
      </c>
      <c r="C248" t="s">
        <v>498</v>
      </c>
      <c r="D248" t="s">
        <v>8</v>
      </c>
      <c r="E248" t="s">
        <v>5</v>
      </c>
    </row>
    <row r="249" spans="1:5" x14ac:dyDescent="0.25">
      <c r="A249" t="s">
        <v>499</v>
      </c>
      <c r="B249">
        <v>149</v>
      </c>
      <c r="C249" t="s">
        <v>500</v>
      </c>
      <c r="D249" t="s">
        <v>8</v>
      </c>
      <c r="E249" t="s">
        <v>5</v>
      </c>
    </row>
    <row r="250" spans="1:5" x14ac:dyDescent="0.25">
      <c r="A250" t="s">
        <v>501</v>
      </c>
      <c r="B250">
        <v>152</v>
      </c>
      <c r="C250" t="s">
        <v>502</v>
      </c>
      <c r="D250" t="s">
        <v>8</v>
      </c>
      <c r="E250" t="s">
        <v>5</v>
      </c>
    </row>
    <row r="251" spans="1:5" x14ac:dyDescent="0.25">
      <c r="A251" t="s">
        <v>503</v>
      </c>
      <c r="B251">
        <v>156</v>
      </c>
      <c r="C251" t="s">
        <v>504</v>
      </c>
      <c r="D251" t="s">
        <v>8</v>
      </c>
      <c r="E251" t="s">
        <v>5</v>
      </c>
    </row>
    <row r="252" spans="1:5" x14ac:dyDescent="0.25">
      <c r="A252" t="s">
        <v>505</v>
      </c>
      <c r="B252">
        <v>152</v>
      </c>
      <c r="C252" t="s">
        <v>506</v>
      </c>
      <c r="D252" t="s">
        <v>8</v>
      </c>
      <c r="E252" t="s">
        <v>5</v>
      </c>
    </row>
    <row r="253" spans="1:5" x14ac:dyDescent="0.25">
      <c r="A253" t="s">
        <v>507</v>
      </c>
      <c r="B253">
        <v>163</v>
      </c>
      <c r="C253" t="s">
        <v>508</v>
      </c>
      <c r="D253" t="s">
        <v>8</v>
      </c>
      <c r="E253" t="s">
        <v>5</v>
      </c>
    </row>
    <row r="254" spans="1:5" x14ac:dyDescent="0.25">
      <c r="A254" t="s">
        <v>509</v>
      </c>
      <c r="B254">
        <v>155</v>
      </c>
      <c r="C254" t="s">
        <v>510</v>
      </c>
      <c r="D254" t="s">
        <v>8</v>
      </c>
      <c r="E254" t="s">
        <v>5</v>
      </c>
    </row>
    <row r="255" spans="1:5" x14ac:dyDescent="0.25">
      <c r="A255" t="s">
        <v>511</v>
      </c>
      <c r="B255">
        <v>153</v>
      </c>
      <c r="C255" t="s">
        <v>512</v>
      </c>
      <c r="D255" t="s">
        <v>8</v>
      </c>
      <c r="E255" t="s">
        <v>5</v>
      </c>
    </row>
    <row r="256" spans="1:5" x14ac:dyDescent="0.25">
      <c r="A256" t="s">
        <v>513</v>
      </c>
      <c r="B256">
        <v>152</v>
      </c>
      <c r="C256" t="s">
        <v>514</v>
      </c>
      <c r="D256" t="s">
        <v>8</v>
      </c>
      <c r="E256" t="s">
        <v>5</v>
      </c>
    </row>
    <row r="257" spans="1:5" x14ac:dyDescent="0.25">
      <c r="A257" t="s">
        <v>515</v>
      </c>
      <c r="B257">
        <v>157</v>
      </c>
      <c r="C257" t="s">
        <v>516</v>
      </c>
      <c r="D257" t="s">
        <v>8</v>
      </c>
      <c r="E257" t="s">
        <v>5</v>
      </c>
    </row>
    <row r="258" spans="1:5" x14ac:dyDescent="0.25">
      <c r="A258" t="s">
        <v>517</v>
      </c>
      <c r="B258">
        <v>150</v>
      </c>
      <c r="C258" t="s">
        <v>518</v>
      </c>
      <c r="D258" t="s">
        <v>8</v>
      </c>
      <c r="E258" t="s">
        <v>5</v>
      </c>
    </row>
    <row r="259" spans="1:5" x14ac:dyDescent="0.25">
      <c r="A259" t="s">
        <v>519</v>
      </c>
      <c r="B259">
        <v>158</v>
      </c>
      <c r="C259" t="s">
        <v>520</v>
      </c>
      <c r="D259" t="s">
        <v>8</v>
      </c>
      <c r="E259" t="s">
        <v>5</v>
      </c>
    </row>
    <row r="260" spans="1:5" x14ac:dyDescent="0.25">
      <c r="A260" t="s">
        <v>521</v>
      </c>
      <c r="B260">
        <v>155</v>
      </c>
      <c r="C260" t="s">
        <v>522</v>
      </c>
      <c r="D260" t="s">
        <v>8</v>
      </c>
      <c r="E260" t="s">
        <v>5</v>
      </c>
    </row>
    <row r="261" spans="1:5" x14ac:dyDescent="0.25">
      <c r="A261" t="s">
        <v>523</v>
      </c>
      <c r="B261">
        <v>152</v>
      </c>
      <c r="C261" t="s">
        <v>524</v>
      </c>
      <c r="D261" t="s">
        <v>8</v>
      </c>
      <c r="E261" t="s">
        <v>5</v>
      </c>
    </row>
    <row r="262" spans="1:5" x14ac:dyDescent="0.25">
      <c r="A262" t="s">
        <v>525</v>
      </c>
      <c r="B262">
        <v>157</v>
      </c>
      <c r="C262" t="s">
        <v>526</v>
      </c>
      <c r="D262" t="s">
        <v>8</v>
      </c>
      <c r="E262" t="s">
        <v>5</v>
      </c>
    </row>
    <row r="263" spans="1:5" x14ac:dyDescent="0.25">
      <c r="A263" t="s">
        <v>527</v>
      </c>
      <c r="B263">
        <v>158</v>
      </c>
      <c r="C263" t="s">
        <v>528</v>
      </c>
      <c r="D263" t="s">
        <v>8</v>
      </c>
      <c r="E263" t="s">
        <v>5</v>
      </c>
    </row>
    <row r="264" spans="1:5" x14ac:dyDescent="0.25">
      <c r="A264" t="s">
        <v>529</v>
      </c>
      <c r="B264">
        <v>167</v>
      </c>
      <c r="C264" t="s">
        <v>530</v>
      </c>
      <c r="D264" t="s">
        <v>8</v>
      </c>
      <c r="E264" t="s">
        <v>5</v>
      </c>
    </row>
    <row r="265" spans="1:5" x14ac:dyDescent="0.25">
      <c r="A265" t="s">
        <v>531</v>
      </c>
      <c r="B265">
        <v>148</v>
      </c>
      <c r="C265" t="s">
        <v>532</v>
      </c>
      <c r="D265" t="s">
        <v>8</v>
      </c>
      <c r="E265" t="s">
        <v>5</v>
      </c>
    </row>
    <row r="266" spans="1:5" x14ac:dyDescent="0.25">
      <c r="A266" t="s">
        <v>533</v>
      </c>
      <c r="B266">
        <v>155</v>
      </c>
      <c r="C266" t="s">
        <v>534</v>
      </c>
      <c r="D266" t="s">
        <v>8</v>
      </c>
      <c r="E266" t="s">
        <v>5</v>
      </c>
    </row>
    <row r="267" spans="1:5" x14ac:dyDescent="0.25">
      <c r="A267" t="s">
        <v>535</v>
      </c>
      <c r="B267">
        <v>166</v>
      </c>
      <c r="C267" t="s">
        <v>536</v>
      </c>
      <c r="D267" t="s">
        <v>8</v>
      </c>
      <c r="E267" t="s">
        <v>5</v>
      </c>
    </row>
    <row r="268" spans="1:5" x14ac:dyDescent="0.25">
      <c r="A268" t="s">
        <v>537</v>
      </c>
      <c r="B268">
        <v>163</v>
      </c>
      <c r="C268" t="s">
        <v>538</v>
      </c>
      <c r="D268" t="s">
        <v>8</v>
      </c>
      <c r="E268" t="s">
        <v>5</v>
      </c>
    </row>
    <row r="269" spans="1:5" x14ac:dyDescent="0.25">
      <c r="A269" t="s">
        <v>539</v>
      </c>
      <c r="B269">
        <v>154</v>
      </c>
      <c r="C269" t="s">
        <v>540</v>
      </c>
      <c r="D269" t="s">
        <v>8</v>
      </c>
      <c r="E269" t="s">
        <v>5</v>
      </c>
    </row>
    <row r="270" spans="1:5" x14ac:dyDescent="0.25">
      <c r="A270" t="s">
        <v>541</v>
      </c>
      <c r="B270">
        <v>150</v>
      </c>
      <c r="C270" t="s">
        <v>542</v>
      </c>
      <c r="D270" t="s">
        <v>8</v>
      </c>
      <c r="E270" t="s">
        <v>5</v>
      </c>
    </row>
    <row r="271" spans="1:5" x14ac:dyDescent="0.25">
      <c r="A271" t="s">
        <v>543</v>
      </c>
      <c r="B271">
        <v>148</v>
      </c>
      <c r="C271" t="s">
        <v>544</v>
      </c>
      <c r="D271" t="s">
        <v>8</v>
      </c>
      <c r="E271" t="s">
        <v>5</v>
      </c>
    </row>
    <row r="272" spans="1:5" x14ac:dyDescent="0.25">
      <c r="A272" t="s">
        <v>545</v>
      </c>
      <c r="B272">
        <v>143</v>
      </c>
      <c r="C272" t="s">
        <v>546</v>
      </c>
      <c r="D272" t="s">
        <v>8</v>
      </c>
      <c r="E272" t="s">
        <v>5</v>
      </c>
    </row>
    <row r="273" spans="1:5" x14ac:dyDescent="0.25">
      <c r="A273" t="s">
        <v>547</v>
      </c>
      <c r="B273">
        <v>140</v>
      </c>
      <c r="C273" t="s">
        <v>548</v>
      </c>
      <c r="D273" t="s">
        <v>8</v>
      </c>
      <c r="E273" t="s">
        <v>5</v>
      </c>
    </row>
    <row r="274" spans="1:5" x14ac:dyDescent="0.25">
      <c r="A274" t="s">
        <v>549</v>
      </c>
      <c r="B274">
        <v>138</v>
      </c>
      <c r="C274" t="s">
        <v>550</v>
      </c>
      <c r="D274" t="s">
        <v>8</v>
      </c>
      <c r="E274" t="s">
        <v>5</v>
      </c>
    </row>
    <row r="275" spans="1:5" x14ac:dyDescent="0.25">
      <c r="A275" t="s">
        <v>551</v>
      </c>
      <c r="B275">
        <v>134</v>
      </c>
      <c r="C275" t="s">
        <v>552</v>
      </c>
      <c r="D275" t="s">
        <v>8</v>
      </c>
      <c r="E275" t="s">
        <v>5</v>
      </c>
    </row>
    <row r="276" spans="1:5" x14ac:dyDescent="0.25">
      <c r="A276" t="s">
        <v>553</v>
      </c>
      <c r="B276">
        <v>132</v>
      </c>
      <c r="C276" t="s">
        <v>554</v>
      </c>
      <c r="D276" t="s">
        <v>8</v>
      </c>
      <c r="E276" t="s">
        <v>5</v>
      </c>
    </row>
    <row r="277" spans="1:5" x14ac:dyDescent="0.25">
      <c r="A277" t="s">
        <v>555</v>
      </c>
      <c r="B277">
        <v>122</v>
      </c>
      <c r="C277" t="s">
        <v>556</v>
      </c>
      <c r="D277" t="s">
        <v>8</v>
      </c>
      <c r="E277" t="s">
        <v>5</v>
      </c>
    </row>
    <row r="278" spans="1:5" x14ac:dyDescent="0.25">
      <c r="A278" t="s">
        <v>557</v>
      </c>
      <c r="B278">
        <v>121</v>
      </c>
      <c r="C278" t="s">
        <v>558</v>
      </c>
      <c r="D278" t="s">
        <v>8</v>
      </c>
      <c r="E278" t="s">
        <v>5</v>
      </c>
    </row>
    <row r="279" spans="1:5" x14ac:dyDescent="0.25">
      <c r="A279" t="s">
        <v>559</v>
      </c>
      <c r="B279">
        <v>108</v>
      </c>
      <c r="C279" t="s">
        <v>560</v>
      </c>
      <c r="D279" t="s">
        <v>8</v>
      </c>
      <c r="E279" t="s">
        <v>5</v>
      </c>
    </row>
    <row r="280" spans="1:5" x14ac:dyDescent="0.25">
      <c r="A280" t="s">
        <v>561</v>
      </c>
      <c r="B280">
        <v>120</v>
      </c>
      <c r="C280" t="s">
        <v>562</v>
      </c>
      <c r="D280" t="s">
        <v>8</v>
      </c>
      <c r="E280" t="s">
        <v>5</v>
      </c>
    </row>
    <row r="281" spans="1:5" x14ac:dyDescent="0.25">
      <c r="A281" t="s">
        <v>563</v>
      </c>
      <c r="B281">
        <v>114</v>
      </c>
      <c r="C281" t="s">
        <v>564</v>
      </c>
      <c r="D281" t="s">
        <v>8</v>
      </c>
      <c r="E281" t="s">
        <v>5</v>
      </c>
    </row>
    <row r="282" spans="1:5" x14ac:dyDescent="0.25">
      <c r="A282" t="s">
        <v>565</v>
      </c>
      <c r="B282">
        <v>111</v>
      </c>
      <c r="C282" t="s">
        <v>566</v>
      </c>
      <c r="D282" t="s">
        <v>8</v>
      </c>
      <c r="E282" t="s">
        <v>5</v>
      </c>
    </row>
    <row r="283" spans="1:5" x14ac:dyDescent="0.25">
      <c r="A283" t="s">
        <v>567</v>
      </c>
      <c r="B283">
        <v>113</v>
      </c>
      <c r="C283" t="s">
        <v>568</v>
      </c>
      <c r="D283" t="s">
        <v>8</v>
      </c>
      <c r="E283" t="s">
        <v>5</v>
      </c>
    </row>
    <row r="284" spans="1:5" x14ac:dyDescent="0.25">
      <c r="A284" t="s">
        <v>569</v>
      </c>
      <c r="B284">
        <v>106</v>
      </c>
      <c r="C284" t="s">
        <v>570</v>
      </c>
      <c r="D284" t="s">
        <v>8</v>
      </c>
      <c r="E284" t="s">
        <v>5</v>
      </c>
    </row>
    <row r="285" spans="1:5" x14ac:dyDescent="0.25">
      <c r="A285" t="s">
        <v>571</v>
      </c>
      <c r="B285">
        <v>107</v>
      </c>
      <c r="C285" t="s">
        <v>572</v>
      </c>
      <c r="D285" t="s">
        <v>8</v>
      </c>
      <c r="E285" t="s">
        <v>5</v>
      </c>
    </row>
    <row r="286" spans="1:5" x14ac:dyDescent="0.25">
      <c r="A286" t="s">
        <v>573</v>
      </c>
      <c r="B286">
        <v>98</v>
      </c>
      <c r="C286" t="s">
        <v>574</v>
      </c>
      <c r="D286" t="s">
        <v>8</v>
      </c>
      <c r="E286" t="s">
        <v>5</v>
      </c>
    </row>
    <row r="287" spans="1:5" x14ac:dyDescent="0.25">
      <c r="A287" t="s">
        <v>575</v>
      </c>
      <c r="B287">
        <v>108</v>
      </c>
      <c r="C287" t="s">
        <v>576</v>
      </c>
      <c r="D287" t="s">
        <v>8</v>
      </c>
      <c r="E287" t="s">
        <v>5</v>
      </c>
    </row>
    <row r="288" spans="1:5" x14ac:dyDescent="0.25">
      <c r="A288" t="s">
        <v>577</v>
      </c>
      <c r="B288">
        <v>109</v>
      </c>
      <c r="C288" t="s">
        <v>578</v>
      </c>
      <c r="D288" t="s">
        <v>8</v>
      </c>
      <c r="E288" t="s">
        <v>5</v>
      </c>
    </row>
    <row r="289" spans="1:5" x14ac:dyDescent="0.25">
      <c r="A289" t="s">
        <v>579</v>
      </c>
      <c r="B289">
        <v>101</v>
      </c>
      <c r="C289" t="s">
        <v>580</v>
      </c>
      <c r="D289" t="s">
        <v>8</v>
      </c>
      <c r="E289" t="s">
        <v>5</v>
      </c>
    </row>
    <row r="290" spans="1:5" x14ac:dyDescent="0.25">
      <c r="A290" t="s">
        <v>581</v>
      </c>
      <c r="B290">
        <v>101</v>
      </c>
      <c r="C290" t="s">
        <v>582</v>
      </c>
      <c r="D290" t="s">
        <v>8</v>
      </c>
      <c r="E290" t="s">
        <v>5</v>
      </c>
    </row>
    <row r="291" spans="1:5" x14ac:dyDescent="0.25">
      <c r="A291" t="s">
        <v>583</v>
      </c>
      <c r="B291">
        <v>98</v>
      </c>
      <c r="C291" t="s">
        <v>584</v>
      </c>
      <c r="D291" t="s">
        <v>8</v>
      </c>
      <c r="E291" t="s">
        <v>5</v>
      </c>
    </row>
    <row r="292" spans="1:5" x14ac:dyDescent="0.25">
      <c r="A292" t="s">
        <v>585</v>
      </c>
      <c r="B292">
        <v>101</v>
      </c>
      <c r="C292" t="s">
        <v>586</v>
      </c>
      <c r="D292" t="s">
        <v>8</v>
      </c>
      <c r="E292" t="s">
        <v>5</v>
      </c>
    </row>
    <row r="293" spans="1:5" x14ac:dyDescent="0.25">
      <c r="A293" t="s">
        <v>587</v>
      </c>
      <c r="B293">
        <v>104</v>
      </c>
      <c r="C293" t="s">
        <v>588</v>
      </c>
      <c r="D293" t="s">
        <v>8</v>
      </c>
      <c r="E293" t="s">
        <v>5</v>
      </c>
    </row>
    <row r="294" spans="1:5" x14ac:dyDescent="0.25">
      <c r="A294" t="s">
        <v>589</v>
      </c>
      <c r="B294">
        <v>101</v>
      </c>
      <c r="C294" t="s">
        <v>590</v>
      </c>
      <c r="D294" t="s">
        <v>8</v>
      </c>
      <c r="E294" t="s">
        <v>5</v>
      </c>
    </row>
    <row r="295" spans="1:5" x14ac:dyDescent="0.25">
      <c r="A295" t="s">
        <v>591</v>
      </c>
      <c r="B295">
        <v>92</v>
      </c>
      <c r="C295" t="s">
        <v>592</v>
      </c>
      <c r="D295" t="s">
        <v>8</v>
      </c>
      <c r="E295" t="s">
        <v>5</v>
      </c>
    </row>
    <row r="296" spans="1:5" x14ac:dyDescent="0.25">
      <c r="A296" t="s">
        <v>593</v>
      </c>
      <c r="B296">
        <v>115</v>
      </c>
      <c r="C296" t="s">
        <v>594</v>
      </c>
      <c r="D296" t="s">
        <v>8</v>
      </c>
      <c r="E296" t="s">
        <v>5</v>
      </c>
    </row>
    <row r="297" spans="1:5" x14ac:dyDescent="0.25">
      <c r="A297" t="s">
        <v>595</v>
      </c>
      <c r="B297">
        <v>95</v>
      </c>
      <c r="C297" t="s">
        <v>596</v>
      </c>
      <c r="D297" t="s">
        <v>8</v>
      </c>
      <c r="E297" t="s">
        <v>5</v>
      </c>
    </row>
    <row r="298" spans="1:5" x14ac:dyDescent="0.25">
      <c r="A298" t="s">
        <v>597</v>
      </c>
      <c r="B298">
        <v>90</v>
      </c>
      <c r="C298" t="s">
        <v>598</v>
      </c>
      <c r="D298" t="s">
        <v>8</v>
      </c>
      <c r="E298" t="s">
        <v>5</v>
      </c>
    </row>
    <row r="299" spans="1:5" x14ac:dyDescent="0.25">
      <c r="A299" t="s">
        <v>599</v>
      </c>
      <c r="B299">
        <v>96</v>
      </c>
      <c r="C299" t="s">
        <v>600</v>
      </c>
      <c r="D299" t="s">
        <v>8</v>
      </c>
      <c r="E299" t="s">
        <v>5</v>
      </c>
    </row>
    <row r="300" spans="1:5" x14ac:dyDescent="0.25">
      <c r="A300" t="s">
        <v>601</v>
      </c>
      <c r="B300">
        <v>96</v>
      </c>
      <c r="C300" t="s">
        <v>602</v>
      </c>
      <c r="D300" t="s">
        <v>8</v>
      </c>
      <c r="E300" t="s">
        <v>5</v>
      </c>
    </row>
    <row r="301" spans="1:5" x14ac:dyDescent="0.25">
      <c r="A301" t="s">
        <v>603</v>
      </c>
      <c r="B301">
        <v>102</v>
      </c>
      <c r="C301" t="s">
        <v>604</v>
      </c>
      <c r="D301" t="s">
        <v>8</v>
      </c>
      <c r="E301" t="s">
        <v>5</v>
      </c>
    </row>
    <row r="302" spans="1:5" x14ac:dyDescent="0.25">
      <c r="A302" t="s">
        <v>605</v>
      </c>
      <c r="B302">
        <v>97</v>
      </c>
      <c r="C302" t="s">
        <v>606</v>
      </c>
      <c r="D302" t="s">
        <v>8</v>
      </c>
      <c r="E302" t="s">
        <v>5</v>
      </c>
    </row>
    <row r="303" spans="1:5" x14ac:dyDescent="0.25">
      <c r="A303" t="s">
        <v>607</v>
      </c>
      <c r="B303">
        <v>93</v>
      </c>
      <c r="C303" t="s">
        <v>608</v>
      </c>
      <c r="D303" t="s">
        <v>8</v>
      </c>
      <c r="E303" t="s">
        <v>5</v>
      </c>
    </row>
    <row r="304" spans="1:5" x14ac:dyDescent="0.25">
      <c r="A304" t="s">
        <v>609</v>
      </c>
      <c r="B304">
        <v>101</v>
      </c>
      <c r="C304" t="s">
        <v>610</v>
      </c>
      <c r="D304" t="s">
        <v>8</v>
      </c>
      <c r="E304" t="s">
        <v>5</v>
      </c>
    </row>
    <row r="305" spans="1:5" x14ac:dyDescent="0.25">
      <c r="A305" t="s">
        <v>611</v>
      </c>
      <c r="B305">
        <v>97</v>
      </c>
      <c r="C305" t="s">
        <v>612</v>
      </c>
      <c r="D305" t="s">
        <v>8</v>
      </c>
      <c r="E305" t="s">
        <v>5</v>
      </c>
    </row>
    <row r="306" spans="1:5" x14ac:dyDescent="0.25">
      <c r="A306" t="s">
        <v>613</v>
      </c>
      <c r="B306">
        <v>95</v>
      </c>
      <c r="C306" t="s">
        <v>614</v>
      </c>
      <c r="D306" t="s">
        <v>8</v>
      </c>
      <c r="E306" t="s">
        <v>5</v>
      </c>
    </row>
    <row r="307" spans="1:5" x14ac:dyDescent="0.25">
      <c r="A307" t="s">
        <v>615</v>
      </c>
      <c r="B307">
        <v>96</v>
      </c>
      <c r="C307" t="s">
        <v>616</v>
      </c>
      <c r="D307" t="s">
        <v>8</v>
      </c>
      <c r="E307" t="s">
        <v>5</v>
      </c>
    </row>
    <row r="308" spans="1:5" x14ac:dyDescent="0.25">
      <c r="A308" t="s">
        <v>617</v>
      </c>
      <c r="B308">
        <v>100</v>
      </c>
      <c r="C308" t="s">
        <v>618</v>
      </c>
      <c r="D308" t="s">
        <v>8</v>
      </c>
      <c r="E308" t="s">
        <v>5</v>
      </c>
    </row>
    <row r="309" spans="1:5" x14ac:dyDescent="0.25">
      <c r="A309" t="s">
        <v>619</v>
      </c>
      <c r="B309">
        <v>92</v>
      </c>
      <c r="C309" t="s">
        <v>620</v>
      </c>
      <c r="D309" t="s">
        <v>8</v>
      </c>
      <c r="E309" t="s">
        <v>5</v>
      </c>
    </row>
    <row r="310" spans="1:5" x14ac:dyDescent="0.25">
      <c r="A310" t="s">
        <v>621</v>
      </c>
      <c r="B310">
        <v>97</v>
      </c>
      <c r="C310" t="s">
        <v>622</v>
      </c>
      <c r="D310" t="s">
        <v>8</v>
      </c>
      <c r="E310" t="s">
        <v>5</v>
      </c>
    </row>
    <row r="311" spans="1:5" x14ac:dyDescent="0.25">
      <c r="A311" t="s">
        <v>623</v>
      </c>
      <c r="B311">
        <v>89</v>
      </c>
      <c r="C311" t="s">
        <v>624</v>
      </c>
      <c r="D311" t="s">
        <v>8</v>
      </c>
      <c r="E311" t="s">
        <v>5</v>
      </c>
    </row>
    <row r="312" spans="1:5" x14ac:dyDescent="0.25">
      <c r="A312" t="s">
        <v>625</v>
      </c>
      <c r="B312">
        <v>91</v>
      </c>
      <c r="C312" t="s">
        <v>626</v>
      </c>
      <c r="D312" t="s">
        <v>8</v>
      </c>
      <c r="E312" t="s">
        <v>5</v>
      </c>
    </row>
    <row r="313" spans="1:5" x14ac:dyDescent="0.25">
      <c r="A313" t="s">
        <v>627</v>
      </c>
      <c r="B313">
        <v>90</v>
      </c>
      <c r="C313" t="s">
        <v>628</v>
      </c>
      <c r="D313" t="s">
        <v>8</v>
      </c>
      <c r="E313" t="s">
        <v>5</v>
      </c>
    </row>
    <row r="314" spans="1:5" x14ac:dyDescent="0.25">
      <c r="A314" t="s">
        <v>629</v>
      </c>
      <c r="B314">
        <v>89</v>
      </c>
      <c r="C314" t="s">
        <v>630</v>
      </c>
      <c r="D314" t="s">
        <v>8</v>
      </c>
      <c r="E314" t="s">
        <v>5</v>
      </c>
    </row>
    <row r="315" spans="1:5" x14ac:dyDescent="0.25">
      <c r="A315" t="s">
        <v>631</v>
      </c>
      <c r="B315">
        <v>83</v>
      </c>
      <c r="C315" t="s">
        <v>632</v>
      </c>
      <c r="D315" t="s">
        <v>8</v>
      </c>
      <c r="E315" t="s">
        <v>5</v>
      </c>
    </row>
    <row r="316" spans="1:5" x14ac:dyDescent="0.25">
      <c r="A316" t="s">
        <v>633</v>
      </c>
      <c r="B316">
        <v>91</v>
      </c>
      <c r="C316" t="s">
        <v>634</v>
      </c>
      <c r="D316" t="s">
        <v>8</v>
      </c>
      <c r="E316" t="s">
        <v>5</v>
      </c>
    </row>
    <row r="317" spans="1:5" x14ac:dyDescent="0.25">
      <c r="A317" t="s">
        <v>635</v>
      </c>
      <c r="B317">
        <v>87</v>
      </c>
      <c r="C317" t="s">
        <v>636</v>
      </c>
      <c r="D317" t="s">
        <v>8</v>
      </c>
      <c r="E317" t="s">
        <v>5</v>
      </c>
    </row>
    <row r="318" spans="1:5" x14ac:dyDescent="0.25">
      <c r="A318" t="s">
        <v>637</v>
      </c>
      <c r="B318">
        <v>95</v>
      </c>
      <c r="C318" t="s">
        <v>638</v>
      </c>
      <c r="D318" t="s">
        <v>8</v>
      </c>
      <c r="E318" t="s">
        <v>5</v>
      </c>
    </row>
    <row r="319" spans="1:5" x14ac:dyDescent="0.25">
      <c r="A319" t="s">
        <v>639</v>
      </c>
      <c r="B319">
        <v>87</v>
      </c>
      <c r="C319" t="s">
        <v>640</v>
      </c>
      <c r="D319" t="s">
        <v>8</v>
      </c>
      <c r="E319" t="s">
        <v>5</v>
      </c>
    </row>
    <row r="320" spans="1:5" x14ac:dyDescent="0.25">
      <c r="A320" t="s">
        <v>641</v>
      </c>
      <c r="B320">
        <v>85</v>
      </c>
      <c r="C320" t="s">
        <v>642</v>
      </c>
      <c r="D320" t="s">
        <v>8</v>
      </c>
      <c r="E320" t="s">
        <v>5</v>
      </c>
    </row>
    <row r="321" spans="1:5" x14ac:dyDescent="0.25">
      <c r="A321" t="s">
        <v>643</v>
      </c>
      <c r="B321">
        <v>86</v>
      </c>
      <c r="C321" t="s">
        <v>644</v>
      </c>
      <c r="D321" t="s">
        <v>8</v>
      </c>
      <c r="E321" t="s">
        <v>5</v>
      </c>
    </row>
    <row r="322" spans="1:5" x14ac:dyDescent="0.25">
      <c r="A322" t="s">
        <v>645</v>
      </c>
      <c r="B322">
        <v>94</v>
      </c>
      <c r="C322" t="s">
        <v>646</v>
      </c>
      <c r="D322" t="s">
        <v>8</v>
      </c>
      <c r="E322" t="s">
        <v>5</v>
      </c>
    </row>
    <row r="323" spans="1:5" x14ac:dyDescent="0.25">
      <c r="A323" t="s">
        <v>647</v>
      </c>
      <c r="B323">
        <v>82</v>
      </c>
      <c r="C323" t="s">
        <v>648</v>
      </c>
      <c r="D323" t="s">
        <v>8</v>
      </c>
      <c r="E323" t="s">
        <v>5</v>
      </c>
    </row>
    <row r="324" spans="1:5" x14ac:dyDescent="0.25">
      <c r="A324" t="s">
        <v>649</v>
      </c>
      <c r="B324">
        <v>90</v>
      </c>
      <c r="C324" t="s">
        <v>650</v>
      </c>
      <c r="D324" t="s">
        <v>8</v>
      </c>
      <c r="E324" t="s">
        <v>5</v>
      </c>
    </row>
    <row r="325" spans="1:5" x14ac:dyDescent="0.25">
      <c r="A325" t="s">
        <v>651</v>
      </c>
      <c r="B325">
        <v>84</v>
      </c>
      <c r="C325" t="s">
        <v>652</v>
      </c>
      <c r="D325" t="s">
        <v>8</v>
      </c>
      <c r="E325" t="s">
        <v>5</v>
      </c>
    </row>
    <row r="326" spans="1:5" x14ac:dyDescent="0.25">
      <c r="A326" t="s">
        <v>653</v>
      </c>
      <c r="B326">
        <v>82</v>
      </c>
      <c r="C326" t="s">
        <v>654</v>
      </c>
      <c r="D326" t="s">
        <v>8</v>
      </c>
      <c r="E326" t="s">
        <v>5</v>
      </c>
    </row>
    <row r="327" spans="1:5" x14ac:dyDescent="0.25">
      <c r="A327" t="s">
        <v>655</v>
      </c>
      <c r="B327">
        <v>76</v>
      </c>
      <c r="C327" t="s">
        <v>656</v>
      </c>
      <c r="D327" t="s">
        <v>8</v>
      </c>
      <c r="E327" t="s">
        <v>5</v>
      </c>
    </row>
    <row r="328" spans="1:5" x14ac:dyDescent="0.25">
      <c r="A328" t="s">
        <v>657</v>
      </c>
      <c r="B328">
        <v>82</v>
      </c>
      <c r="C328" t="s">
        <v>658</v>
      </c>
      <c r="D328" t="s">
        <v>8</v>
      </c>
      <c r="E328" t="s">
        <v>5</v>
      </c>
    </row>
    <row r="329" spans="1:5" x14ac:dyDescent="0.25">
      <c r="A329" t="s">
        <v>659</v>
      </c>
      <c r="B329">
        <v>86</v>
      </c>
      <c r="C329" t="s">
        <v>660</v>
      </c>
      <c r="D329" t="s">
        <v>8</v>
      </c>
      <c r="E329" t="s">
        <v>5</v>
      </c>
    </row>
    <row r="330" spans="1:5" x14ac:dyDescent="0.25">
      <c r="A330" t="s">
        <v>661</v>
      </c>
      <c r="B330">
        <v>84</v>
      </c>
      <c r="C330" t="s">
        <v>662</v>
      </c>
      <c r="D330" t="s">
        <v>8</v>
      </c>
      <c r="E330" t="s">
        <v>5</v>
      </c>
    </row>
    <row r="331" spans="1:5" x14ac:dyDescent="0.25">
      <c r="A331" t="s">
        <v>663</v>
      </c>
      <c r="B331">
        <v>82</v>
      </c>
      <c r="C331" t="s">
        <v>664</v>
      </c>
      <c r="D331" t="s">
        <v>8</v>
      </c>
      <c r="E331" t="s">
        <v>5</v>
      </c>
    </row>
    <row r="332" spans="1:5" x14ac:dyDescent="0.25">
      <c r="A332" t="s">
        <v>665</v>
      </c>
      <c r="B332">
        <v>83</v>
      </c>
      <c r="C332" t="s">
        <v>666</v>
      </c>
      <c r="D332" t="s">
        <v>8</v>
      </c>
      <c r="E332" t="s">
        <v>5</v>
      </c>
    </row>
    <row r="333" spans="1:5" x14ac:dyDescent="0.25">
      <c r="A333" t="s">
        <v>667</v>
      </c>
      <c r="B333">
        <v>97</v>
      </c>
      <c r="C333" t="s">
        <v>668</v>
      </c>
      <c r="D333" t="s">
        <v>8</v>
      </c>
      <c r="E333" t="s">
        <v>5</v>
      </c>
    </row>
    <row r="334" spans="1:5" x14ac:dyDescent="0.25">
      <c r="A334" t="s">
        <v>669</v>
      </c>
      <c r="B334">
        <v>81</v>
      </c>
      <c r="C334" t="s">
        <v>670</v>
      </c>
      <c r="D334" t="s">
        <v>8</v>
      </c>
      <c r="E334" t="s">
        <v>5</v>
      </c>
    </row>
    <row r="335" spans="1:5" x14ac:dyDescent="0.25">
      <c r="A335" t="s">
        <v>671</v>
      </c>
      <c r="B335">
        <v>92</v>
      </c>
      <c r="C335" t="s">
        <v>672</v>
      </c>
      <c r="D335" t="s">
        <v>8</v>
      </c>
      <c r="E335" t="s">
        <v>5</v>
      </c>
    </row>
    <row r="336" spans="1:5" x14ac:dyDescent="0.25">
      <c r="A336" t="s">
        <v>673</v>
      </c>
      <c r="B336">
        <v>81</v>
      </c>
      <c r="C336" t="s">
        <v>674</v>
      </c>
      <c r="D336" t="s">
        <v>8</v>
      </c>
      <c r="E336" t="s">
        <v>5</v>
      </c>
    </row>
    <row r="337" spans="1:5" x14ac:dyDescent="0.25">
      <c r="A337" t="s">
        <v>675</v>
      </c>
      <c r="B337">
        <v>98</v>
      </c>
      <c r="C337" t="s">
        <v>676</v>
      </c>
      <c r="D337" t="s">
        <v>8</v>
      </c>
      <c r="E337" t="s">
        <v>5</v>
      </c>
    </row>
    <row r="338" spans="1:5" x14ac:dyDescent="0.25">
      <c r="A338" t="s">
        <v>677</v>
      </c>
      <c r="B338">
        <v>77</v>
      </c>
      <c r="C338" t="s">
        <v>678</v>
      </c>
      <c r="D338" t="s">
        <v>8</v>
      </c>
      <c r="E338" t="s">
        <v>5</v>
      </c>
    </row>
    <row r="339" spans="1:5" x14ac:dyDescent="0.25">
      <c r="A339" t="s">
        <v>679</v>
      </c>
      <c r="B339">
        <v>84</v>
      </c>
      <c r="C339" t="s">
        <v>680</v>
      </c>
      <c r="D339" t="s">
        <v>8</v>
      </c>
      <c r="E339" t="s">
        <v>5</v>
      </c>
    </row>
    <row r="340" spans="1:5" x14ac:dyDescent="0.25">
      <c r="A340" t="s">
        <v>681</v>
      </c>
      <c r="B340">
        <v>74</v>
      </c>
      <c r="C340" t="s">
        <v>682</v>
      </c>
      <c r="D340" t="s">
        <v>8</v>
      </c>
      <c r="E340" t="s">
        <v>5</v>
      </c>
    </row>
    <row r="341" spans="1:5" x14ac:dyDescent="0.25">
      <c r="A341" t="s">
        <v>683</v>
      </c>
      <c r="B341">
        <v>83</v>
      </c>
      <c r="C341" t="s">
        <v>684</v>
      </c>
      <c r="D341" t="s">
        <v>8</v>
      </c>
      <c r="E341" t="s">
        <v>5</v>
      </c>
    </row>
    <row r="342" spans="1:5" x14ac:dyDescent="0.25">
      <c r="A342" t="s">
        <v>685</v>
      </c>
      <c r="B342">
        <v>80</v>
      </c>
      <c r="C342" t="s">
        <v>686</v>
      </c>
      <c r="D342" t="s">
        <v>8</v>
      </c>
      <c r="E342" t="s">
        <v>5</v>
      </c>
    </row>
    <row r="343" spans="1:5" x14ac:dyDescent="0.25">
      <c r="A343" t="s">
        <v>687</v>
      </c>
      <c r="B343">
        <v>77</v>
      </c>
      <c r="C343" t="s">
        <v>688</v>
      </c>
      <c r="D343" t="s">
        <v>8</v>
      </c>
      <c r="E343" t="s">
        <v>5</v>
      </c>
    </row>
    <row r="344" spans="1:5" x14ac:dyDescent="0.25">
      <c r="A344" t="s">
        <v>689</v>
      </c>
      <c r="B344">
        <v>77</v>
      </c>
      <c r="C344" t="s">
        <v>690</v>
      </c>
      <c r="D344" t="s">
        <v>8</v>
      </c>
      <c r="E344" t="s">
        <v>5</v>
      </c>
    </row>
    <row r="345" spans="1:5" x14ac:dyDescent="0.25">
      <c r="A345" t="s">
        <v>691</v>
      </c>
      <c r="B345">
        <v>79</v>
      </c>
      <c r="C345" t="s">
        <v>692</v>
      </c>
      <c r="D345" t="s">
        <v>8</v>
      </c>
      <c r="E345" t="s">
        <v>5</v>
      </c>
    </row>
    <row r="346" spans="1:5" x14ac:dyDescent="0.25">
      <c r="A346" t="s">
        <v>693</v>
      </c>
      <c r="B346">
        <v>84</v>
      </c>
      <c r="C346" t="s">
        <v>694</v>
      </c>
      <c r="D346" t="s">
        <v>8</v>
      </c>
      <c r="E346" t="s">
        <v>5</v>
      </c>
    </row>
    <row r="347" spans="1:5" x14ac:dyDescent="0.25">
      <c r="A347" t="s">
        <v>695</v>
      </c>
      <c r="B347">
        <v>78</v>
      </c>
      <c r="C347" t="s">
        <v>696</v>
      </c>
      <c r="D347" t="s">
        <v>8</v>
      </c>
      <c r="E347" t="s">
        <v>5</v>
      </c>
    </row>
    <row r="348" spans="1:5" x14ac:dyDescent="0.25">
      <c r="A348" t="s">
        <v>697</v>
      </c>
      <c r="B348">
        <v>85</v>
      </c>
      <c r="C348" t="s">
        <v>698</v>
      </c>
      <c r="D348" t="s">
        <v>8</v>
      </c>
      <c r="E348" t="s">
        <v>5</v>
      </c>
    </row>
    <row r="349" spans="1:5" x14ac:dyDescent="0.25">
      <c r="A349" t="s">
        <v>699</v>
      </c>
      <c r="B349">
        <v>66</v>
      </c>
      <c r="C349" t="s">
        <v>700</v>
      </c>
      <c r="D349" t="s">
        <v>8</v>
      </c>
      <c r="E349" t="s">
        <v>5</v>
      </c>
    </row>
    <row r="350" spans="1:5" x14ac:dyDescent="0.25">
      <c r="A350" t="s">
        <v>701</v>
      </c>
      <c r="B350">
        <v>83</v>
      </c>
      <c r="C350" t="s">
        <v>702</v>
      </c>
      <c r="D350" t="s">
        <v>8</v>
      </c>
      <c r="E350" t="s">
        <v>5</v>
      </c>
    </row>
    <row r="351" spans="1:5" x14ac:dyDescent="0.25">
      <c r="A351" t="s">
        <v>703</v>
      </c>
      <c r="B351">
        <v>75</v>
      </c>
      <c r="C351" t="s">
        <v>704</v>
      </c>
      <c r="D351" t="s">
        <v>8</v>
      </c>
      <c r="E351" t="s">
        <v>5</v>
      </c>
    </row>
    <row r="352" spans="1:5" x14ac:dyDescent="0.25">
      <c r="A352" t="s">
        <v>705</v>
      </c>
      <c r="B352">
        <v>77</v>
      </c>
      <c r="C352" t="s">
        <v>706</v>
      </c>
      <c r="D352" t="s">
        <v>8</v>
      </c>
      <c r="E352" t="s">
        <v>5</v>
      </c>
    </row>
    <row r="353" spans="1:5" x14ac:dyDescent="0.25">
      <c r="A353" t="s">
        <v>707</v>
      </c>
      <c r="B353">
        <v>75</v>
      </c>
      <c r="C353" t="s">
        <v>708</v>
      </c>
      <c r="D353" t="s">
        <v>8</v>
      </c>
      <c r="E353" t="s">
        <v>5</v>
      </c>
    </row>
    <row r="354" spans="1:5" x14ac:dyDescent="0.25">
      <c r="A354" t="s">
        <v>709</v>
      </c>
      <c r="B354">
        <v>71</v>
      </c>
      <c r="C354" t="s">
        <v>710</v>
      </c>
      <c r="D354" t="s">
        <v>8</v>
      </c>
      <c r="E354" t="s">
        <v>5</v>
      </c>
    </row>
    <row r="355" spans="1:5" x14ac:dyDescent="0.25">
      <c r="A355" t="s">
        <v>711</v>
      </c>
      <c r="B355">
        <v>75</v>
      </c>
      <c r="C355" t="s">
        <v>712</v>
      </c>
      <c r="D355" t="s">
        <v>8</v>
      </c>
      <c r="E355" t="s">
        <v>5</v>
      </c>
    </row>
    <row r="356" spans="1:5" x14ac:dyDescent="0.25">
      <c r="A356" t="s">
        <v>713</v>
      </c>
      <c r="B356">
        <v>68</v>
      </c>
      <c r="C356" t="s">
        <v>714</v>
      </c>
      <c r="D356" t="s">
        <v>8</v>
      </c>
      <c r="E356" t="s">
        <v>5</v>
      </c>
    </row>
    <row r="357" spans="1:5" x14ac:dyDescent="0.25">
      <c r="A357" t="s">
        <v>715</v>
      </c>
      <c r="B357">
        <v>67</v>
      </c>
      <c r="C357" t="s">
        <v>716</v>
      </c>
      <c r="D357" t="s">
        <v>8</v>
      </c>
      <c r="E357" t="s">
        <v>5</v>
      </c>
    </row>
    <row r="358" spans="1:5" x14ac:dyDescent="0.25">
      <c r="A358" t="s">
        <v>717</v>
      </c>
      <c r="B358">
        <v>67</v>
      </c>
      <c r="C358" t="s">
        <v>718</v>
      </c>
      <c r="D358" t="s">
        <v>8</v>
      </c>
      <c r="E358" t="s">
        <v>5</v>
      </c>
    </row>
    <row r="359" spans="1:5" x14ac:dyDescent="0.25">
      <c r="A359" t="s">
        <v>719</v>
      </c>
      <c r="B359">
        <v>78</v>
      </c>
      <c r="C359" t="s">
        <v>720</v>
      </c>
      <c r="D359" t="s">
        <v>8</v>
      </c>
      <c r="E359" t="s">
        <v>5</v>
      </c>
    </row>
    <row r="360" spans="1:5" x14ac:dyDescent="0.25">
      <c r="A360" t="s">
        <v>721</v>
      </c>
      <c r="B360">
        <v>57</v>
      </c>
      <c r="C360" t="s">
        <v>722</v>
      </c>
      <c r="D360" t="s">
        <v>8</v>
      </c>
      <c r="E360" t="s">
        <v>5</v>
      </c>
    </row>
    <row r="361" spans="1:5" x14ac:dyDescent="0.25">
      <c r="A361" t="s">
        <v>723</v>
      </c>
      <c r="B361">
        <v>83</v>
      </c>
      <c r="C361" t="s">
        <v>724</v>
      </c>
      <c r="D361" t="s">
        <v>8</v>
      </c>
      <c r="E361" t="s">
        <v>5</v>
      </c>
    </row>
    <row r="362" spans="1:5" x14ac:dyDescent="0.25">
      <c r="A362" t="s">
        <v>725</v>
      </c>
      <c r="B362">
        <v>81</v>
      </c>
      <c r="C362" t="s">
        <v>726</v>
      </c>
      <c r="D362" t="s">
        <v>8</v>
      </c>
      <c r="E362" t="s">
        <v>5</v>
      </c>
    </row>
    <row r="363" spans="1:5" x14ac:dyDescent="0.25">
      <c r="A363" t="s">
        <v>727</v>
      </c>
      <c r="B363">
        <v>71</v>
      </c>
      <c r="C363" t="s">
        <v>728</v>
      </c>
      <c r="D363" t="s">
        <v>8</v>
      </c>
      <c r="E363" t="s">
        <v>5</v>
      </c>
    </row>
    <row r="364" spans="1:5" x14ac:dyDescent="0.25">
      <c r="A364" t="s">
        <v>729</v>
      </c>
      <c r="B364">
        <v>69</v>
      </c>
      <c r="C364" t="s">
        <v>730</v>
      </c>
      <c r="D364" t="s">
        <v>8</v>
      </c>
      <c r="E364" t="s">
        <v>5</v>
      </c>
    </row>
    <row r="365" spans="1:5" x14ac:dyDescent="0.25">
      <c r="A365" t="s">
        <v>731</v>
      </c>
      <c r="B365">
        <v>76</v>
      </c>
      <c r="C365" t="s">
        <v>732</v>
      </c>
      <c r="D365" t="s">
        <v>8</v>
      </c>
      <c r="E365" t="s">
        <v>5</v>
      </c>
    </row>
    <row r="366" spans="1:5" x14ac:dyDescent="0.25">
      <c r="A366" t="s">
        <v>733</v>
      </c>
      <c r="B366">
        <v>78</v>
      </c>
      <c r="C366" t="s">
        <v>734</v>
      </c>
      <c r="D366" t="s">
        <v>8</v>
      </c>
      <c r="E366" t="s">
        <v>5</v>
      </c>
    </row>
    <row r="367" spans="1:5" x14ac:dyDescent="0.25">
      <c r="A367" t="s">
        <v>735</v>
      </c>
      <c r="B367">
        <v>68</v>
      </c>
      <c r="C367" t="s">
        <v>736</v>
      </c>
      <c r="D367" t="s">
        <v>8</v>
      </c>
      <c r="E367" t="s">
        <v>5</v>
      </c>
    </row>
    <row r="368" spans="1:5" x14ac:dyDescent="0.25">
      <c r="A368" t="s">
        <v>737</v>
      </c>
      <c r="B368">
        <v>69</v>
      </c>
      <c r="C368" t="s">
        <v>738</v>
      </c>
      <c r="D368" t="s">
        <v>8</v>
      </c>
      <c r="E368" t="s">
        <v>5</v>
      </c>
    </row>
    <row r="369" spans="1:5" x14ac:dyDescent="0.25">
      <c r="A369" t="s">
        <v>739</v>
      </c>
      <c r="B369">
        <v>59</v>
      </c>
      <c r="C369" t="s">
        <v>740</v>
      </c>
      <c r="D369" t="s">
        <v>8</v>
      </c>
      <c r="E369" t="s">
        <v>5</v>
      </c>
    </row>
    <row r="370" spans="1:5" x14ac:dyDescent="0.25">
      <c r="A370" t="s">
        <v>741</v>
      </c>
      <c r="B370">
        <v>66</v>
      </c>
      <c r="C370" t="s">
        <v>742</v>
      </c>
      <c r="D370" t="s">
        <v>8</v>
      </c>
      <c r="E370" t="s">
        <v>5</v>
      </c>
    </row>
    <row r="371" spans="1:5" x14ac:dyDescent="0.25">
      <c r="A371" t="s">
        <v>743</v>
      </c>
      <c r="B371">
        <v>62</v>
      </c>
      <c r="C371" t="s">
        <v>744</v>
      </c>
      <c r="D371" t="s">
        <v>8</v>
      </c>
      <c r="E371" t="s">
        <v>5</v>
      </c>
    </row>
    <row r="372" spans="1:5" x14ac:dyDescent="0.25">
      <c r="A372" t="s">
        <v>745</v>
      </c>
      <c r="B372">
        <v>63</v>
      </c>
      <c r="C372" t="s">
        <v>746</v>
      </c>
      <c r="D372" t="s">
        <v>8</v>
      </c>
      <c r="E372" t="s">
        <v>5</v>
      </c>
    </row>
    <row r="373" spans="1:5" x14ac:dyDescent="0.25">
      <c r="A373" t="s">
        <v>747</v>
      </c>
      <c r="B373">
        <v>70</v>
      </c>
      <c r="C373" t="s">
        <v>748</v>
      </c>
      <c r="D373" t="s">
        <v>8</v>
      </c>
      <c r="E373" t="s">
        <v>5</v>
      </c>
    </row>
    <row r="374" spans="1:5" x14ac:dyDescent="0.25">
      <c r="A374" t="s">
        <v>749</v>
      </c>
      <c r="B374">
        <v>60</v>
      </c>
      <c r="C374" t="s">
        <v>750</v>
      </c>
      <c r="D374" t="s">
        <v>8</v>
      </c>
      <c r="E374" t="s">
        <v>5</v>
      </c>
    </row>
    <row r="375" spans="1:5" x14ac:dyDescent="0.25">
      <c r="A375" t="s">
        <v>751</v>
      </c>
      <c r="B375">
        <v>69</v>
      </c>
      <c r="C375" t="s">
        <v>752</v>
      </c>
      <c r="D375" t="s">
        <v>8</v>
      </c>
      <c r="E375" t="s">
        <v>5</v>
      </c>
    </row>
    <row r="376" spans="1:5" x14ac:dyDescent="0.25">
      <c r="A376" t="s">
        <v>753</v>
      </c>
      <c r="B376">
        <v>65</v>
      </c>
      <c r="C376" t="s">
        <v>754</v>
      </c>
      <c r="D376" t="s">
        <v>8</v>
      </c>
      <c r="E376" t="s">
        <v>5</v>
      </c>
    </row>
    <row r="377" spans="1:5" x14ac:dyDescent="0.25">
      <c r="A377" t="s">
        <v>755</v>
      </c>
      <c r="B377">
        <v>61</v>
      </c>
      <c r="C377" t="s">
        <v>756</v>
      </c>
      <c r="D377" t="s">
        <v>8</v>
      </c>
      <c r="E377" t="s">
        <v>5</v>
      </c>
    </row>
    <row r="378" spans="1:5" x14ac:dyDescent="0.25">
      <c r="A378" t="s">
        <v>757</v>
      </c>
      <c r="B378">
        <v>62</v>
      </c>
      <c r="C378" t="s">
        <v>758</v>
      </c>
      <c r="D378" t="s">
        <v>8</v>
      </c>
      <c r="E378" t="s">
        <v>5</v>
      </c>
    </row>
    <row r="379" spans="1:5" x14ac:dyDescent="0.25">
      <c r="A379" t="s">
        <v>759</v>
      </c>
      <c r="B379">
        <v>69</v>
      </c>
      <c r="C379" t="s">
        <v>760</v>
      </c>
      <c r="D379" t="s">
        <v>8</v>
      </c>
      <c r="E379" t="s">
        <v>5</v>
      </c>
    </row>
    <row r="380" spans="1:5" x14ac:dyDescent="0.25">
      <c r="A380" t="s">
        <v>761</v>
      </c>
      <c r="B380">
        <v>59</v>
      </c>
      <c r="C380" t="s">
        <v>762</v>
      </c>
      <c r="D380" t="s">
        <v>8</v>
      </c>
      <c r="E380" t="s">
        <v>5</v>
      </c>
    </row>
    <row r="381" spans="1:5" x14ac:dyDescent="0.25">
      <c r="A381" t="s">
        <v>763</v>
      </c>
      <c r="B381">
        <v>63</v>
      </c>
      <c r="C381" t="s">
        <v>764</v>
      </c>
      <c r="D381" t="s">
        <v>8</v>
      </c>
      <c r="E381" t="s">
        <v>5</v>
      </c>
    </row>
    <row r="382" spans="1:5" x14ac:dyDescent="0.25">
      <c r="A382" t="s">
        <v>765</v>
      </c>
      <c r="B382">
        <v>61</v>
      </c>
      <c r="C382" t="s">
        <v>766</v>
      </c>
      <c r="D382" t="s">
        <v>8</v>
      </c>
      <c r="E382" t="s">
        <v>5</v>
      </c>
    </row>
    <row r="383" spans="1:5" x14ac:dyDescent="0.25">
      <c r="A383" t="s">
        <v>767</v>
      </c>
      <c r="B383">
        <v>54</v>
      </c>
      <c r="C383" t="s">
        <v>768</v>
      </c>
      <c r="D383" t="s">
        <v>8</v>
      </c>
      <c r="E383" t="s">
        <v>5</v>
      </c>
    </row>
    <row r="384" spans="1:5" x14ac:dyDescent="0.25">
      <c r="A384" t="s">
        <v>769</v>
      </c>
      <c r="B384">
        <v>57</v>
      </c>
      <c r="C384" t="s">
        <v>770</v>
      </c>
      <c r="D384" t="s">
        <v>8</v>
      </c>
      <c r="E384" t="s">
        <v>5</v>
      </c>
    </row>
    <row r="385" spans="1:5" x14ac:dyDescent="0.25">
      <c r="A385" t="s">
        <v>771</v>
      </c>
      <c r="B385">
        <v>54</v>
      </c>
      <c r="C385" t="s">
        <v>772</v>
      </c>
      <c r="D385" t="s">
        <v>8</v>
      </c>
      <c r="E385" t="s">
        <v>5</v>
      </c>
    </row>
    <row r="386" spans="1:5" x14ac:dyDescent="0.25">
      <c r="A386" t="s">
        <v>773</v>
      </c>
      <c r="B386">
        <v>53</v>
      </c>
      <c r="C386" t="s">
        <v>774</v>
      </c>
      <c r="D386" t="s">
        <v>8</v>
      </c>
      <c r="E386" t="s">
        <v>5</v>
      </c>
    </row>
    <row r="387" spans="1:5" x14ac:dyDescent="0.25">
      <c r="A387" t="s">
        <v>775</v>
      </c>
      <c r="B387">
        <v>59</v>
      </c>
      <c r="C387" t="s">
        <v>776</v>
      </c>
      <c r="D387" t="s">
        <v>8</v>
      </c>
      <c r="E387" t="s">
        <v>5</v>
      </c>
    </row>
    <row r="388" spans="1:5" x14ac:dyDescent="0.25">
      <c r="A388" t="s">
        <v>777</v>
      </c>
      <c r="B388">
        <v>55</v>
      </c>
      <c r="C388" t="s">
        <v>778</v>
      </c>
      <c r="D388" t="s">
        <v>8</v>
      </c>
      <c r="E388" t="s">
        <v>5</v>
      </c>
    </row>
    <row r="389" spans="1:5" x14ac:dyDescent="0.25">
      <c r="A389" t="s">
        <v>779</v>
      </c>
      <c r="B389">
        <v>58</v>
      </c>
      <c r="C389" t="s">
        <v>780</v>
      </c>
      <c r="D389" t="s">
        <v>8</v>
      </c>
      <c r="E389" t="s">
        <v>5</v>
      </c>
    </row>
    <row r="390" spans="1:5" x14ac:dyDescent="0.25">
      <c r="A390" t="s">
        <v>781</v>
      </c>
      <c r="B390">
        <v>74</v>
      </c>
      <c r="C390" t="s">
        <v>782</v>
      </c>
      <c r="D390" t="s">
        <v>8</v>
      </c>
      <c r="E390" t="s">
        <v>5</v>
      </c>
    </row>
    <row r="391" spans="1:5" x14ac:dyDescent="0.25">
      <c r="A391" t="s">
        <v>783</v>
      </c>
      <c r="B391">
        <v>73</v>
      </c>
      <c r="C391" t="s">
        <v>784</v>
      </c>
      <c r="D391" t="s">
        <v>8</v>
      </c>
      <c r="E391" t="s">
        <v>5</v>
      </c>
    </row>
    <row r="392" spans="1:5" x14ac:dyDescent="0.25">
      <c r="A392" t="s">
        <v>785</v>
      </c>
      <c r="B392">
        <v>51</v>
      </c>
      <c r="C392" t="s">
        <v>786</v>
      </c>
      <c r="D392" t="s">
        <v>8</v>
      </c>
      <c r="E392" t="s">
        <v>5</v>
      </c>
    </row>
    <row r="393" spans="1:5" x14ac:dyDescent="0.25">
      <c r="A393" t="s">
        <v>787</v>
      </c>
      <c r="B393">
        <v>58</v>
      </c>
      <c r="C393" t="s">
        <v>788</v>
      </c>
      <c r="D393" t="s">
        <v>8</v>
      </c>
      <c r="E393" t="s">
        <v>5</v>
      </c>
    </row>
    <row r="394" spans="1:5" x14ac:dyDescent="0.25">
      <c r="A394" t="s">
        <v>789</v>
      </c>
      <c r="B394">
        <v>63</v>
      </c>
      <c r="C394" t="s">
        <v>790</v>
      </c>
      <c r="D394" t="s">
        <v>8</v>
      </c>
      <c r="E394" t="s">
        <v>5</v>
      </c>
    </row>
    <row r="395" spans="1:5" x14ac:dyDescent="0.25">
      <c r="A395" t="s">
        <v>791</v>
      </c>
      <c r="B395">
        <v>57</v>
      </c>
      <c r="C395" t="s">
        <v>792</v>
      </c>
      <c r="D395" t="s">
        <v>8</v>
      </c>
      <c r="E395" t="s">
        <v>5</v>
      </c>
    </row>
    <row r="396" spans="1:5" x14ac:dyDescent="0.25">
      <c r="A396" t="s">
        <v>793</v>
      </c>
      <c r="B396">
        <v>61</v>
      </c>
      <c r="C396" t="s">
        <v>794</v>
      </c>
      <c r="D396" t="s">
        <v>8</v>
      </c>
      <c r="E396" t="s">
        <v>5</v>
      </c>
    </row>
    <row r="397" spans="1:5" x14ac:dyDescent="0.25">
      <c r="A397" t="s">
        <v>795</v>
      </c>
      <c r="B397">
        <v>43</v>
      </c>
      <c r="C397" t="s">
        <v>796</v>
      </c>
      <c r="D397" t="s">
        <v>8</v>
      </c>
      <c r="E397" t="s">
        <v>5</v>
      </c>
    </row>
    <row r="398" spans="1:5" x14ac:dyDescent="0.25">
      <c r="A398" t="s">
        <v>797</v>
      </c>
      <c r="B398">
        <v>53</v>
      </c>
      <c r="C398" t="s">
        <v>798</v>
      </c>
      <c r="D398" t="s">
        <v>8</v>
      </c>
      <c r="E398" t="s">
        <v>5</v>
      </c>
    </row>
    <row r="399" spans="1:5" x14ac:dyDescent="0.25">
      <c r="A399" t="s">
        <v>799</v>
      </c>
      <c r="B399">
        <v>50</v>
      </c>
      <c r="C399" t="s">
        <v>800</v>
      </c>
      <c r="D399" t="s">
        <v>8</v>
      </c>
      <c r="E399" t="s">
        <v>5</v>
      </c>
    </row>
    <row r="400" spans="1:5" x14ac:dyDescent="0.25">
      <c r="A400" t="s">
        <v>801</v>
      </c>
      <c r="B400">
        <v>48</v>
      </c>
      <c r="C400" t="s">
        <v>802</v>
      </c>
      <c r="D400" t="s">
        <v>8</v>
      </c>
      <c r="E400" t="s">
        <v>5</v>
      </c>
    </row>
    <row r="401" spans="1:5" x14ac:dyDescent="0.25">
      <c r="A401" t="s">
        <v>803</v>
      </c>
      <c r="B401">
        <v>50</v>
      </c>
      <c r="C401" t="s">
        <v>804</v>
      </c>
      <c r="D401" t="s">
        <v>8</v>
      </c>
      <c r="E401" t="s">
        <v>5</v>
      </c>
    </row>
    <row r="402" spans="1:5" x14ac:dyDescent="0.25">
      <c r="A402" t="s">
        <v>805</v>
      </c>
      <c r="B402">
        <v>51</v>
      </c>
      <c r="C402" t="s">
        <v>806</v>
      </c>
      <c r="D402" t="s">
        <v>8</v>
      </c>
      <c r="E402" t="s">
        <v>5</v>
      </c>
    </row>
    <row r="403" spans="1:5" x14ac:dyDescent="0.25">
      <c r="A403" t="s">
        <v>807</v>
      </c>
      <c r="B403">
        <v>45</v>
      </c>
      <c r="C403" t="s">
        <v>808</v>
      </c>
      <c r="D403" t="s">
        <v>8</v>
      </c>
      <c r="E403" t="s">
        <v>5</v>
      </c>
    </row>
    <row r="404" spans="1:5" x14ac:dyDescent="0.25">
      <c r="A404" t="s">
        <v>809</v>
      </c>
      <c r="B404">
        <v>51</v>
      </c>
      <c r="C404" t="s">
        <v>810</v>
      </c>
      <c r="D404" t="s">
        <v>8</v>
      </c>
      <c r="E404" t="s">
        <v>5</v>
      </c>
    </row>
    <row r="405" spans="1:5" x14ac:dyDescent="0.25">
      <c r="A405" t="s">
        <v>811</v>
      </c>
      <c r="B405">
        <v>49</v>
      </c>
      <c r="C405" t="s">
        <v>812</v>
      </c>
      <c r="D405" t="s">
        <v>8</v>
      </c>
      <c r="E405" t="s">
        <v>5</v>
      </c>
    </row>
    <row r="406" spans="1:5" x14ac:dyDescent="0.25">
      <c r="A406" t="s">
        <v>813</v>
      </c>
      <c r="B406">
        <v>44</v>
      </c>
      <c r="C406" t="s">
        <v>814</v>
      </c>
      <c r="D406" t="s">
        <v>8</v>
      </c>
      <c r="E406" t="s">
        <v>5</v>
      </c>
    </row>
    <row r="407" spans="1:5" x14ac:dyDescent="0.25">
      <c r="A407" t="s">
        <v>815</v>
      </c>
      <c r="B407">
        <v>48</v>
      </c>
      <c r="C407" t="s">
        <v>816</v>
      </c>
      <c r="D407" t="s">
        <v>8</v>
      </c>
      <c r="E407" t="s">
        <v>5</v>
      </c>
    </row>
    <row r="408" spans="1:5" x14ac:dyDescent="0.25">
      <c r="A408" t="s">
        <v>817</v>
      </c>
      <c r="B408">
        <v>49</v>
      </c>
      <c r="C408" t="s">
        <v>818</v>
      </c>
      <c r="D408" t="s">
        <v>8</v>
      </c>
      <c r="E408" t="s">
        <v>5</v>
      </c>
    </row>
    <row r="409" spans="1:5" x14ac:dyDescent="0.25">
      <c r="A409" t="s">
        <v>819</v>
      </c>
      <c r="B409">
        <v>43</v>
      </c>
      <c r="C409" t="s">
        <v>820</v>
      </c>
      <c r="D409" t="s">
        <v>8</v>
      </c>
      <c r="E409" t="s">
        <v>5</v>
      </c>
    </row>
    <row r="410" spans="1:5" x14ac:dyDescent="0.25">
      <c r="A410" t="s">
        <v>821</v>
      </c>
      <c r="B410">
        <v>46</v>
      </c>
      <c r="C410" t="s">
        <v>822</v>
      </c>
      <c r="D410" t="s">
        <v>8</v>
      </c>
      <c r="E410" t="s">
        <v>5</v>
      </c>
    </row>
    <row r="411" spans="1:5" x14ac:dyDescent="0.25">
      <c r="A411" t="s">
        <v>823</v>
      </c>
      <c r="B411">
        <v>38</v>
      </c>
      <c r="C411" t="s">
        <v>824</v>
      </c>
      <c r="D411" t="s">
        <v>8</v>
      </c>
      <c r="E411" t="s">
        <v>5</v>
      </c>
    </row>
    <row r="412" spans="1:5" x14ac:dyDescent="0.25">
      <c r="A412" t="s">
        <v>825</v>
      </c>
      <c r="B412">
        <v>41</v>
      </c>
      <c r="C412" t="s">
        <v>826</v>
      </c>
      <c r="D412" t="s">
        <v>8</v>
      </c>
      <c r="E412" t="s">
        <v>5</v>
      </c>
    </row>
    <row r="413" spans="1:5" x14ac:dyDescent="0.25">
      <c r="A413" t="s">
        <v>827</v>
      </c>
      <c r="B413">
        <v>35</v>
      </c>
      <c r="C413" t="s">
        <v>828</v>
      </c>
      <c r="D413" t="s">
        <v>8</v>
      </c>
      <c r="E413" t="s">
        <v>5</v>
      </c>
    </row>
    <row r="414" spans="1:5" x14ac:dyDescent="0.25">
      <c r="A414" t="s">
        <v>829</v>
      </c>
      <c r="B414">
        <v>37</v>
      </c>
      <c r="C414" t="s">
        <v>830</v>
      </c>
      <c r="D414" t="s">
        <v>8</v>
      </c>
      <c r="E414" t="s">
        <v>5</v>
      </c>
    </row>
    <row r="415" spans="1:5" x14ac:dyDescent="0.25">
      <c r="A415" t="s">
        <v>831</v>
      </c>
      <c r="B415">
        <v>39</v>
      </c>
      <c r="C415" t="s">
        <v>832</v>
      </c>
      <c r="D415" t="s">
        <v>8</v>
      </c>
      <c r="E415" t="s">
        <v>5</v>
      </c>
    </row>
    <row r="416" spans="1:5" x14ac:dyDescent="0.25">
      <c r="A416" t="s">
        <v>833</v>
      </c>
      <c r="B416">
        <v>41</v>
      </c>
      <c r="C416" t="s">
        <v>834</v>
      </c>
      <c r="D416" t="s">
        <v>8</v>
      </c>
      <c r="E416" t="s">
        <v>5</v>
      </c>
    </row>
    <row r="417" spans="1:5" x14ac:dyDescent="0.25">
      <c r="A417" t="s">
        <v>835</v>
      </c>
      <c r="B417">
        <v>40</v>
      </c>
      <c r="C417" t="s">
        <v>836</v>
      </c>
      <c r="D417" t="s">
        <v>8</v>
      </c>
      <c r="E417" t="s">
        <v>5</v>
      </c>
    </row>
    <row r="418" spans="1:5" x14ac:dyDescent="0.25">
      <c r="A418" t="s">
        <v>837</v>
      </c>
      <c r="B418">
        <v>39</v>
      </c>
      <c r="C418" t="s">
        <v>838</v>
      </c>
      <c r="D418" t="s">
        <v>8</v>
      </c>
      <c r="E418" t="s">
        <v>5</v>
      </c>
    </row>
    <row r="419" spans="1:5" x14ac:dyDescent="0.25">
      <c r="A419" t="s">
        <v>839</v>
      </c>
      <c r="B419">
        <v>42</v>
      </c>
      <c r="C419" t="s">
        <v>840</v>
      </c>
      <c r="D419" t="s">
        <v>8</v>
      </c>
      <c r="E419" t="s">
        <v>5</v>
      </c>
    </row>
    <row r="420" spans="1:5" x14ac:dyDescent="0.25">
      <c r="A420" t="s">
        <v>841</v>
      </c>
      <c r="B420">
        <v>43</v>
      </c>
      <c r="C420" t="s">
        <v>842</v>
      </c>
      <c r="D420" t="s">
        <v>8</v>
      </c>
      <c r="E420" t="s">
        <v>5</v>
      </c>
    </row>
    <row r="421" spans="1:5" x14ac:dyDescent="0.25">
      <c r="A421" t="s">
        <v>843</v>
      </c>
      <c r="B421">
        <v>47</v>
      </c>
      <c r="C421" t="s">
        <v>844</v>
      </c>
      <c r="D421" t="s">
        <v>8</v>
      </c>
      <c r="E421" t="s">
        <v>5</v>
      </c>
    </row>
    <row r="422" spans="1:5" x14ac:dyDescent="0.25">
      <c r="A422" t="s">
        <v>845</v>
      </c>
      <c r="B422">
        <v>39</v>
      </c>
      <c r="C422" t="s">
        <v>846</v>
      </c>
      <c r="D422" t="s">
        <v>8</v>
      </c>
      <c r="E422" t="s">
        <v>5</v>
      </c>
    </row>
    <row r="423" spans="1:5" x14ac:dyDescent="0.25">
      <c r="A423" t="s">
        <v>847</v>
      </c>
      <c r="B423">
        <v>47</v>
      </c>
      <c r="C423" t="s">
        <v>848</v>
      </c>
      <c r="D423" t="s">
        <v>8</v>
      </c>
      <c r="E423" t="s">
        <v>5</v>
      </c>
    </row>
    <row r="424" spans="1:5" x14ac:dyDescent="0.25">
      <c r="A424" t="s">
        <v>849</v>
      </c>
      <c r="B424">
        <v>40</v>
      </c>
      <c r="C424" t="s">
        <v>850</v>
      </c>
      <c r="D424" t="s">
        <v>8</v>
      </c>
      <c r="E424" t="s">
        <v>5</v>
      </c>
    </row>
    <row r="425" spans="1:5" x14ac:dyDescent="0.25">
      <c r="A425" t="s">
        <v>851</v>
      </c>
      <c r="B425">
        <v>32</v>
      </c>
      <c r="C425" t="s">
        <v>852</v>
      </c>
      <c r="D425" t="s">
        <v>8</v>
      </c>
      <c r="E425" t="s">
        <v>5</v>
      </c>
    </row>
    <row r="426" spans="1:5" x14ac:dyDescent="0.25">
      <c r="A426" t="s">
        <v>853</v>
      </c>
      <c r="B426">
        <v>29</v>
      </c>
      <c r="C426" t="s">
        <v>854</v>
      </c>
      <c r="D426" t="s">
        <v>8</v>
      </c>
      <c r="E426" t="s">
        <v>5</v>
      </c>
    </row>
    <row r="427" spans="1:5" x14ac:dyDescent="0.25">
      <c r="A427" t="s">
        <v>855</v>
      </c>
      <c r="B427">
        <v>37</v>
      </c>
      <c r="C427" t="s">
        <v>856</v>
      </c>
      <c r="D427" t="s">
        <v>8</v>
      </c>
      <c r="E427" t="s">
        <v>5</v>
      </c>
    </row>
    <row r="428" spans="1:5" x14ac:dyDescent="0.25">
      <c r="A428" t="s">
        <v>857</v>
      </c>
      <c r="B428">
        <v>34</v>
      </c>
      <c r="C428" t="s">
        <v>858</v>
      </c>
      <c r="D428" t="s">
        <v>8</v>
      </c>
      <c r="E428" t="s">
        <v>5</v>
      </c>
    </row>
    <row r="429" spans="1:5" x14ac:dyDescent="0.25">
      <c r="A429" t="s">
        <v>859</v>
      </c>
      <c r="B429">
        <v>28</v>
      </c>
      <c r="C429" t="s">
        <v>860</v>
      </c>
      <c r="D429" t="s">
        <v>8</v>
      </c>
      <c r="E429" t="s">
        <v>5</v>
      </c>
    </row>
    <row r="430" spans="1:5" x14ac:dyDescent="0.25">
      <c r="A430" t="s">
        <v>861</v>
      </c>
      <c r="B430">
        <v>34</v>
      </c>
      <c r="C430" t="s">
        <v>862</v>
      </c>
      <c r="D430" t="s">
        <v>8</v>
      </c>
      <c r="E430" t="s">
        <v>5</v>
      </c>
    </row>
    <row r="431" spans="1:5" x14ac:dyDescent="0.25">
      <c r="A431" t="s">
        <v>863</v>
      </c>
      <c r="B431">
        <v>34</v>
      </c>
      <c r="C431" t="s">
        <v>864</v>
      </c>
      <c r="D431" t="s">
        <v>8</v>
      </c>
      <c r="E431" t="s">
        <v>5</v>
      </c>
    </row>
    <row r="432" spans="1:5" x14ac:dyDescent="0.25">
      <c r="A432" t="s">
        <v>865</v>
      </c>
      <c r="B432">
        <v>32</v>
      </c>
      <c r="C432" t="s">
        <v>866</v>
      </c>
      <c r="D432" t="s">
        <v>8</v>
      </c>
      <c r="E432" t="s">
        <v>5</v>
      </c>
    </row>
    <row r="433" spans="1:5" x14ac:dyDescent="0.25">
      <c r="A433" t="s">
        <v>867</v>
      </c>
      <c r="B433">
        <v>37</v>
      </c>
      <c r="C433" t="s">
        <v>868</v>
      </c>
      <c r="D433" t="s">
        <v>8</v>
      </c>
      <c r="E433" t="s">
        <v>5</v>
      </c>
    </row>
    <row r="434" spans="1:5" x14ac:dyDescent="0.25">
      <c r="A434" t="s">
        <v>869</v>
      </c>
      <c r="B434">
        <v>30</v>
      </c>
      <c r="C434" t="s">
        <v>870</v>
      </c>
      <c r="D434" t="s">
        <v>8</v>
      </c>
      <c r="E434" t="s">
        <v>5</v>
      </c>
    </row>
    <row r="435" spans="1:5" x14ac:dyDescent="0.25">
      <c r="A435" t="s">
        <v>871</v>
      </c>
      <c r="B435">
        <v>34</v>
      </c>
      <c r="C435" t="s">
        <v>872</v>
      </c>
      <c r="D435" t="s">
        <v>8</v>
      </c>
      <c r="E435" t="s">
        <v>5</v>
      </c>
    </row>
    <row r="436" spans="1:5" x14ac:dyDescent="0.25">
      <c r="A436" t="s">
        <v>873</v>
      </c>
      <c r="B436">
        <v>35</v>
      </c>
      <c r="C436" t="s">
        <v>874</v>
      </c>
      <c r="D436" t="s">
        <v>8</v>
      </c>
      <c r="E436" t="s">
        <v>5</v>
      </c>
    </row>
    <row r="437" spans="1:5" x14ac:dyDescent="0.25">
      <c r="A437" t="s">
        <v>875</v>
      </c>
      <c r="B437">
        <v>30</v>
      </c>
      <c r="C437" t="s">
        <v>876</v>
      </c>
      <c r="D437" t="s">
        <v>8</v>
      </c>
      <c r="E437" t="s">
        <v>5</v>
      </c>
    </row>
    <row r="438" spans="1:5" x14ac:dyDescent="0.25">
      <c r="A438" t="s">
        <v>877</v>
      </c>
      <c r="B438">
        <v>26</v>
      </c>
      <c r="C438" t="s">
        <v>878</v>
      </c>
      <c r="D438" t="s">
        <v>8</v>
      </c>
      <c r="E438" t="s">
        <v>5</v>
      </c>
    </row>
    <row r="439" spans="1:5" x14ac:dyDescent="0.25">
      <c r="A439" t="s">
        <v>879</v>
      </c>
      <c r="B439">
        <v>27</v>
      </c>
      <c r="C439" t="s">
        <v>880</v>
      </c>
      <c r="D439" t="s">
        <v>8</v>
      </c>
      <c r="E439" t="s">
        <v>5</v>
      </c>
    </row>
    <row r="440" spans="1:5" x14ac:dyDescent="0.25">
      <c r="A440" t="s">
        <v>881</v>
      </c>
      <c r="B440">
        <v>24</v>
      </c>
      <c r="C440" t="s">
        <v>882</v>
      </c>
      <c r="D440" t="s">
        <v>8</v>
      </c>
      <c r="E440" t="s">
        <v>5</v>
      </c>
    </row>
    <row r="441" spans="1:5" x14ac:dyDescent="0.25">
      <c r="A441" t="s">
        <v>883</v>
      </c>
      <c r="B441">
        <v>25</v>
      </c>
      <c r="C441" t="s">
        <v>884</v>
      </c>
      <c r="D441" t="s">
        <v>8</v>
      </c>
      <c r="E441" t="s">
        <v>5</v>
      </c>
    </row>
    <row r="442" spans="1:5" x14ac:dyDescent="0.25">
      <c r="A442" t="s">
        <v>885</v>
      </c>
      <c r="B442">
        <v>24</v>
      </c>
      <c r="C442" t="s">
        <v>886</v>
      </c>
      <c r="D442" t="s">
        <v>8</v>
      </c>
      <c r="E442" t="s">
        <v>5</v>
      </c>
    </row>
    <row r="443" spans="1:5" x14ac:dyDescent="0.25">
      <c r="A443" t="s">
        <v>887</v>
      </c>
      <c r="B443">
        <v>20</v>
      </c>
      <c r="C443" t="s">
        <v>888</v>
      </c>
      <c r="D443" t="s">
        <v>8</v>
      </c>
      <c r="E443" t="s">
        <v>5</v>
      </c>
    </row>
    <row r="444" spans="1:5" x14ac:dyDescent="0.25">
      <c r="A444" t="s">
        <v>889</v>
      </c>
      <c r="B444">
        <v>26</v>
      </c>
      <c r="C444" t="s">
        <v>890</v>
      </c>
      <c r="D444" t="s">
        <v>8</v>
      </c>
      <c r="E444" t="s">
        <v>5</v>
      </c>
    </row>
    <row r="445" spans="1:5" x14ac:dyDescent="0.25">
      <c r="A445" t="s">
        <v>891</v>
      </c>
      <c r="B445">
        <v>31</v>
      </c>
      <c r="C445" t="s">
        <v>892</v>
      </c>
      <c r="D445" t="s">
        <v>8</v>
      </c>
      <c r="E445" t="s">
        <v>5</v>
      </c>
    </row>
    <row r="446" spans="1:5" x14ac:dyDescent="0.25">
      <c r="A446" t="s">
        <v>893</v>
      </c>
      <c r="B446">
        <v>25</v>
      </c>
      <c r="C446" t="s">
        <v>894</v>
      </c>
      <c r="D446" t="s">
        <v>8</v>
      </c>
      <c r="E446" t="s">
        <v>5</v>
      </c>
    </row>
    <row r="447" spans="1:5" x14ac:dyDescent="0.25">
      <c r="A447" t="s">
        <v>895</v>
      </c>
      <c r="B447">
        <v>27</v>
      </c>
      <c r="C447" t="s">
        <v>896</v>
      </c>
      <c r="D447" t="s">
        <v>8</v>
      </c>
      <c r="E447" t="s">
        <v>5</v>
      </c>
    </row>
    <row r="448" spans="1:5" x14ac:dyDescent="0.25">
      <c r="A448" t="s">
        <v>897</v>
      </c>
      <c r="B448">
        <v>27</v>
      </c>
      <c r="C448" t="s">
        <v>898</v>
      </c>
      <c r="D448" t="s">
        <v>8</v>
      </c>
      <c r="E448" t="s">
        <v>5</v>
      </c>
    </row>
    <row r="449" spans="1:5" x14ac:dyDescent="0.25">
      <c r="A449" t="s">
        <v>899</v>
      </c>
      <c r="B449">
        <v>26</v>
      </c>
      <c r="C449" t="s">
        <v>900</v>
      </c>
      <c r="D449" t="s">
        <v>8</v>
      </c>
      <c r="E449" t="s">
        <v>5</v>
      </c>
    </row>
    <row r="450" spans="1:5" x14ac:dyDescent="0.25">
      <c r="A450" t="s">
        <v>901</v>
      </c>
      <c r="B450">
        <v>37</v>
      </c>
      <c r="C450" t="s">
        <v>902</v>
      </c>
      <c r="D450" t="s">
        <v>8</v>
      </c>
      <c r="E450" t="s">
        <v>5</v>
      </c>
    </row>
    <row r="451" spans="1:5" x14ac:dyDescent="0.25">
      <c r="A451" t="s">
        <v>903</v>
      </c>
      <c r="B451">
        <v>24</v>
      </c>
      <c r="C451" t="s">
        <v>904</v>
      </c>
      <c r="D451" t="s">
        <v>8</v>
      </c>
      <c r="E451" t="s">
        <v>5</v>
      </c>
    </row>
    <row r="452" spans="1:5" x14ac:dyDescent="0.25">
      <c r="A452" t="s">
        <v>905</v>
      </c>
      <c r="B452">
        <v>21</v>
      </c>
      <c r="C452" t="s">
        <v>906</v>
      </c>
      <c r="D452" t="s">
        <v>8</v>
      </c>
      <c r="E452" t="s">
        <v>5</v>
      </c>
    </row>
    <row r="453" spans="1:5" x14ac:dyDescent="0.25">
      <c r="A453" t="s">
        <v>907</v>
      </c>
      <c r="B453">
        <v>22</v>
      </c>
      <c r="C453" t="s">
        <v>908</v>
      </c>
      <c r="D453" t="s">
        <v>8</v>
      </c>
      <c r="E453" t="s">
        <v>5</v>
      </c>
    </row>
    <row r="454" spans="1:5" x14ac:dyDescent="0.25">
      <c r="A454" t="s">
        <v>909</v>
      </c>
      <c r="B454">
        <v>12</v>
      </c>
      <c r="C454" t="s">
        <v>910</v>
      </c>
      <c r="D454" t="s">
        <v>8</v>
      </c>
      <c r="E454" t="s">
        <v>5</v>
      </c>
    </row>
    <row r="455" spans="1:5" x14ac:dyDescent="0.25">
      <c r="A455" t="s">
        <v>911</v>
      </c>
      <c r="B455">
        <v>17</v>
      </c>
      <c r="C455" t="s">
        <v>912</v>
      </c>
      <c r="D455" t="s">
        <v>8</v>
      </c>
      <c r="E455" t="s">
        <v>5</v>
      </c>
    </row>
    <row r="456" spans="1:5" x14ac:dyDescent="0.25">
      <c r="A456" t="s">
        <v>913</v>
      </c>
      <c r="B456">
        <v>25</v>
      </c>
      <c r="C456" t="s">
        <v>914</v>
      </c>
      <c r="D456" t="s">
        <v>8</v>
      </c>
      <c r="E456" t="s">
        <v>5</v>
      </c>
    </row>
    <row r="457" spans="1:5" x14ac:dyDescent="0.25">
      <c r="A457" t="s">
        <v>915</v>
      </c>
      <c r="B457">
        <v>13</v>
      </c>
      <c r="C457" t="s">
        <v>916</v>
      </c>
      <c r="D457" t="s">
        <v>8</v>
      </c>
      <c r="E457" t="s">
        <v>5</v>
      </c>
    </row>
    <row r="458" spans="1:5" x14ac:dyDescent="0.25">
      <c r="A458" t="s">
        <v>917</v>
      </c>
      <c r="B458">
        <v>15</v>
      </c>
      <c r="C458" t="s">
        <v>918</v>
      </c>
      <c r="D458" t="s">
        <v>8</v>
      </c>
      <c r="E458" t="s">
        <v>5</v>
      </c>
    </row>
    <row r="459" spans="1:5" x14ac:dyDescent="0.25">
      <c r="A459" t="s">
        <v>919</v>
      </c>
      <c r="B459">
        <v>17</v>
      </c>
      <c r="C459" t="s">
        <v>920</v>
      </c>
      <c r="D459" t="s">
        <v>8</v>
      </c>
      <c r="E459" t="s">
        <v>5</v>
      </c>
    </row>
    <row r="460" spans="1:5" x14ac:dyDescent="0.25">
      <c r="A460" t="s">
        <v>921</v>
      </c>
      <c r="B460">
        <v>17</v>
      </c>
      <c r="C460" t="s">
        <v>922</v>
      </c>
      <c r="D460" t="s">
        <v>8</v>
      </c>
      <c r="E460" t="s">
        <v>5</v>
      </c>
    </row>
    <row r="461" spans="1:5" x14ac:dyDescent="0.25">
      <c r="A461" t="s">
        <v>923</v>
      </c>
      <c r="B461">
        <v>18</v>
      </c>
      <c r="C461" t="s">
        <v>924</v>
      </c>
      <c r="D461" t="s">
        <v>8</v>
      </c>
      <c r="E461" t="s">
        <v>5</v>
      </c>
    </row>
    <row r="462" spans="1:5" x14ac:dyDescent="0.25">
      <c r="A462" t="s">
        <v>925</v>
      </c>
      <c r="B462">
        <v>14</v>
      </c>
      <c r="C462" t="s">
        <v>926</v>
      </c>
      <c r="D462" t="s">
        <v>8</v>
      </c>
      <c r="E462" t="s">
        <v>5</v>
      </c>
    </row>
    <row r="463" spans="1:5" x14ac:dyDescent="0.25">
      <c r="A463" t="s">
        <v>927</v>
      </c>
      <c r="B463">
        <v>17</v>
      </c>
      <c r="C463" t="s">
        <v>928</v>
      </c>
      <c r="D463" t="s">
        <v>8</v>
      </c>
      <c r="E463" t="s">
        <v>5</v>
      </c>
    </row>
    <row r="464" spans="1:5" x14ac:dyDescent="0.25">
      <c r="A464" t="s">
        <v>929</v>
      </c>
      <c r="B464">
        <v>17</v>
      </c>
      <c r="C464" t="s">
        <v>930</v>
      </c>
      <c r="D464" t="s">
        <v>8</v>
      </c>
      <c r="E464" t="s">
        <v>5</v>
      </c>
    </row>
    <row r="465" spans="1:5" x14ac:dyDescent="0.25">
      <c r="A465" t="s">
        <v>931</v>
      </c>
      <c r="B465">
        <v>15</v>
      </c>
      <c r="C465" t="s">
        <v>932</v>
      </c>
      <c r="D465" t="s">
        <v>8</v>
      </c>
      <c r="E465" t="s">
        <v>5</v>
      </c>
    </row>
    <row r="466" spans="1:5" x14ac:dyDescent="0.25">
      <c r="A466" t="s">
        <v>933</v>
      </c>
      <c r="B466">
        <v>7</v>
      </c>
      <c r="C466" t="s">
        <v>934</v>
      </c>
      <c r="D466" t="s">
        <v>8</v>
      </c>
      <c r="E466" t="s">
        <v>5</v>
      </c>
    </row>
    <row r="467" spans="1:5" x14ac:dyDescent="0.25">
      <c r="A467" t="s">
        <v>935</v>
      </c>
      <c r="B467">
        <v>4</v>
      </c>
      <c r="C467" t="s">
        <v>936</v>
      </c>
      <c r="D467" t="s">
        <v>8</v>
      </c>
      <c r="E467" t="s">
        <v>5</v>
      </c>
    </row>
    <row r="468" spans="1:5" x14ac:dyDescent="0.25">
      <c r="A468" t="s">
        <v>937</v>
      </c>
      <c r="B468">
        <v>8</v>
      </c>
      <c r="C468" t="s">
        <v>938</v>
      </c>
      <c r="D468" t="s">
        <v>8</v>
      </c>
      <c r="E468" t="s">
        <v>5</v>
      </c>
    </row>
    <row r="469" spans="1:5" x14ac:dyDescent="0.25">
      <c r="A469" t="s">
        <v>939</v>
      </c>
      <c r="B469">
        <v>6</v>
      </c>
      <c r="C469" t="s">
        <v>940</v>
      </c>
      <c r="D469" t="s">
        <v>8</v>
      </c>
      <c r="E469" t="s">
        <v>5</v>
      </c>
    </row>
    <row r="470" spans="1:5" x14ac:dyDescent="0.25">
      <c r="A470" t="s">
        <v>941</v>
      </c>
      <c r="B470">
        <v>12</v>
      </c>
      <c r="C470" t="s">
        <v>942</v>
      </c>
      <c r="D470" t="s">
        <v>8</v>
      </c>
      <c r="E470" t="s">
        <v>5</v>
      </c>
    </row>
    <row r="471" spans="1:5" x14ac:dyDescent="0.25">
      <c r="A471" t="s">
        <v>943</v>
      </c>
      <c r="B471">
        <v>0</v>
      </c>
      <c r="C471" t="s">
        <v>944</v>
      </c>
      <c r="D471" t="s">
        <v>8</v>
      </c>
      <c r="E471" t="s">
        <v>5</v>
      </c>
    </row>
    <row r="472" spans="1:5" x14ac:dyDescent="0.25">
      <c r="A472" t="s">
        <v>945</v>
      </c>
      <c r="B472">
        <v>3</v>
      </c>
      <c r="C472" t="s">
        <v>946</v>
      </c>
      <c r="D472" t="s">
        <v>8</v>
      </c>
      <c r="E472" t="s">
        <v>5</v>
      </c>
    </row>
    <row r="473" spans="1:5" x14ac:dyDescent="0.25">
      <c r="A473" t="s">
        <v>947</v>
      </c>
      <c r="B473">
        <v>5</v>
      </c>
      <c r="C473" t="s">
        <v>948</v>
      </c>
      <c r="D473" t="s">
        <v>8</v>
      </c>
      <c r="E473" t="s">
        <v>5</v>
      </c>
    </row>
    <row r="474" spans="1:5" x14ac:dyDescent="0.25">
      <c r="A474" t="s">
        <v>949</v>
      </c>
      <c r="B474">
        <v>12</v>
      </c>
      <c r="C474" t="s">
        <v>950</v>
      </c>
      <c r="D474" t="s">
        <v>8</v>
      </c>
      <c r="E474" t="s">
        <v>5</v>
      </c>
    </row>
    <row r="475" spans="1:5" x14ac:dyDescent="0.25">
      <c r="A475" t="s">
        <v>951</v>
      </c>
      <c r="B475">
        <v>6</v>
      </c>
      <c r="C475" t="s">
        <v>952</v>
      </c>
      <c r="D475" t="s">
        <v>8</v>
      </c>
      <c r="E475" t="s">
        <v>5</v>
      </c>
    </row>
    <row r="476" spans="1:5" x14ac:dyDescent="0.25">
      <c r="A476" t="s">
        <v>953</v>
      </c>
      <c r="B476">
        <v>13</v>
      </c>
      <c r="C476" t="s">
        <v>954</v>
      </c>
      <c r="D476" t="s">
        <v>8</v>
      </c>
      <c r="E476" t="s">
        <v>5</v>
      </c>
    </row>
    <row r="477" spans="1:5" x14ac:dyDescent="0.25">
      <c r="A477" t="s">
        <v>955</v>
      </c>
      <c r="B477">
        <v>3</v>
      </c>
      <c r="C477" t="s">
        <v>956</v>
      </c>
      <c r="D477" t="s">
        <v>8</v>
      </c>
      <c r="E477" t="s">
        <v>5</v>
      </c>
    </row>
    <row r="478" spans="1:5" x14ac:dyDescent="0.25">
      <c r="A478" t="s">
        <v>957</v>
      </c>
      <c r="B478">
        <v>16</v>
      </c>
      <c r="C478" t="s">
        <v>958</v>
      </c>
      <c r="D478" t="s">
        <v>8</v>
      </c>
      <c r="E478" t="s">
        <v>5</v>
      </c>
    </row>
    <row r="479" spans="1:5" x14ac:dyDescent="0.25">
      <c r="A479" t="s">
        <v>959</v>
      </c>
      <c r="B479">
        <v>10</v>
      </c>
      <c r="C479" t="s">
        <v>960</v>
      </c>
      <c r="D479" t="s">
        <v>8</v>
      </c>
      <c r="E479" t="s">
        <v>5</v>
      </c>
    </row>
    <row r="480" spans="1:5" x14ac:dyDescent="0.25">
      <c r="A480" t="s">
        <v>961</v>
      </c>
      <c r="B480">
        <v>5</v>
      </c>
      <c r="C480" t="s">
        <v>962</v>
      </c>
      <c r="D480" t="s">
        <v>8</v>
      </c>
      <c r="E480" t="s">
        <v>5</v>
      </c>
    </row>
    <row r="481" spans="1:5" x14ac:dyDescent="0.25">
      <c r="A481" t="s">
        <v>963</v>
      </c>
      <c r="B481">
        <v>1</v>
      </c>
      <c r="C481" t="s">
        <v>964</v>
      </c>
      <c r="D481" t="s">
        <v>8</v>
      </c>
      <c r="E481" t="s">
        <v>5</v>
      </c>
    </row>
    <row r="482" spans="1:5" x14ac:dyDescent="0.25">
      <c r="A482" t="s">
        <v>965</v>
      </c>
      <c r="B482">
        <v>3</v>
      </c>
      <c r="C482" t="s">
        <v>966</v>
      </c>
      <c r="D482" t="s">
        <v>8</v>
      </c>
      <c r="E482" t="s">
        <v>5</v>
      </c>
    </row>
    <row r="483" spans="1:5" x14ac:dyDescent="0.25">
      <c r="A483" t="s">
        <v>967</v>
      </c>
      <c r="B483">
        <v>0</v>
      </c>
      <c r="C483" t="s">
        <v>968</v>
      </c>
      <c r="D483" t="s">
        <v>8</v>
      </c>
      <c r="E483" t="s">
        <v>5</v>
      </c>
    </row>
    <row r="484" spans="1:5" x14ac:dyDescent="0.25">
      <c r="A484" t="s">
        <v>969</v>
      </c>
      <c r="B484">
        <v>0</v>
      </c>
      <c r="C484" t="s">
        <v>970</v>
      </c>
      <c r="D484" t="s">
        <v>8</v>
      </c>
      <c r="E484" t="s">
        <v>5</v>
      </c>
    </row>
    <row r="485" spans="1:5" x14ac:dyDescent="0.25">
      <c r="A485" t="s">
        <v>971</v>
      </c>
      <c r="B485">
        <v>0</v>
      </c>
      <c r="C485" t="s">
        <v>972</v>
      </c>
      <c r="D485" t="s">
        <v>8</v>
      </c>
      <c r="E485" t="s">
        <v>5</v>
      </c>
    </row>
    <row r="486" spans="1:5" x14ac:dyDescent="0.25">
      <c r="A486" t="s">
        <v>973</v>
      </c>
      <c r="B486">
        <v>0</v>
      </c>
      <c r="C486" t="s">
        <v>974</v>
      </c>
      <c r="D486" t="s">
        <v>8</v>
      </c>
      <c r="E486" t="s">
        <v>5</v>
      </c>
    </row>
    <row r="487" spans="1:5" x14ac:dyDescent="0.25">
      <c r="A487" t="s">
        <v>975</v>
      </c>
      <c r="B487">
        <v>0</v>
      </c>
      <c r="C487" t="s">
        <v>976</v>
      </c>
      <c r="D487" t="s">
        <v>8</v>
      </c>
      <c r="E487" t="s">
        <v>5</v>
      </c>
    </row>
    <row r="488" spans="1:5" x14ac:dyDescent="0.25">
      <c r="A488" t="s">
        <v>977</v>
      </c>
      <c r="B488">
        <v>4</v>
      </c>
      <c r="C488" t="s">
        <v>978</v>
      </c>
      <c r="D488" t="s">
        <v>8</v>
      </c>
      <c r="E488" t="s">
        <v>5</v>
      </c>
    </row>
    <row r="489" spans="1:5" x14ac:dyDescent="0.25">
      <c r="A489" t="s">
        <v>979</v>
      </c>
      <c r="B489">
        <v>2</v>
      </c>
      <c r="C489" t="s">
        <v>980</v>
      </c>
      <c r="D489" t="s">
        <v>8</v>
      </c>
      <c r="E489" t="s">
        <v>5</v>
      </c>
    </row>
    <row r="490" spans="1:5" x14ac:dyDescent="0.25">
      <c r="A490" t="s">
        <v>981</v>
      </c>
      <c r="B490">
        <v>0</v>
      </c>
      <c r="C490" t="s">
        <v>982</v>
      </c>
      <c r="D490" t="s">
        <v>8</v>
      </c>
      <c r="E490" t="s">
        <v>5</v>
      </c>
    </row>
    <row r="491" spans="1:5" x14ac:dyDescent="0.25">
      <c r="A491" t="s">
        <v>983</v>
      </c>
      <c r="B491">
        <v>0</v>
      </c>
      <c r="C491" t="s">
        <v>984</v>
      </c>
      <c r="D491" t="s">
        <v>8</v>
      </c>
      <c r="E491" t="s">
        <v>5</v>
      </c>
    </row>
    <row r="492" spans="1:5" x14ac:dyDescent="0.25">
      <c r="A492" t="s">
        <v>985</v>
      </c>
      <c r="B492">
        <v>0</v>
      </c>
      <c r="C492" t="s">
        <v>986</v>
      </c>
      <c r="D492" t="s">
        <v>8</v>
      </c>
      <c r="E492" t="s">
        <v>5</v>
      </c>
    </row>
    <row r="493" spans="1:5" x14ac:dyDescent="0.25">
      <c r="A493" t="s">
        <v>987</v>
      </c>
      <c r="B493">
        <v>5</v>
      </c>
      <c r="C493" t="s">
        <v>988</v>
      </c>
      <c r="D493" t="s">
        <v>8</v>
      </c>
      <c r="E493" t="s">
        <v>5</v>
      </c>
    </row>
    <row r="494" spans="1:5" x14ac:dyDescent="0.25">
      <c r="A494" t="s">
        <v>989</v>
      </c>
      <c r="B494">
        <v>0</v>
      </c>
      <c r="C494" t="s">
        <v>990</v>
      </c>
      <c r="D494" t="s">
        <v>8</v>
      </c>
      <c r="E494" t="s">
        <v>5</v>
      </c>
    </row>
    <row r="495" spans="1:5" x14ac:dyDescent="0.25">
      <c r="A495" t="s">
        <v>991</v>
      </c>
      <c r="B495">
        <v>0</v>
      </c>
      <c r="C495" t="s">
        <v>992</v>
      </c>
      <c r="D495" t="s">
        <v>8</v>
      </c>
      <c r="E495" t="s">
        <v>5</v>
      </c>
    </row>
    <row r="496" spans="1:5" x14ac:dyDescent="0.25">
      <c r="A496" t="s">
        <v>993</v>
      </c>
      <c r="B496">
        <v>0</v>
      </c>
      <c r="C496" t="s">
        <v>994</v>
      </c>
      <c r="D496" t="s">
        <v>8</v>
      </c>
      <c r="E496" t="s">
        <v>5</v>
      </c>
    </row>
    <row r="497" spans="1:5" x14ac:dyDescent="0.25">
      <c r="A497" t="s">
        <v>995</v>
      </c>
      <c r="B497">
        <v>0</v>
      </c>
      <c r="C497" t="s">
        <v>996</v>
      </c>
      <c r="D497" t="s">
        <v>8</v>
      </c>
      <c r="E497" t="s">
        <v>5</v>
      </c>
    </row>
    <row r="498" spans="1:5" x14ac:dyDescent="0.25">
      <c r="A498" t="s">
        <v>997</v>
      </c>
      <c r="B498">
        <v>0</v>
      </c>
      <c r="C498" t="s">
        <v>998</v>
      </c>
      <c r="D498" t="s">
        <v>8</v>
      </c>
      <c r="E498" t="s">
        <v>5</v>
      </c>
    </row>
    <row r="499" spans="1:5" x14ac:dyDescent="0.25">
      <c r="A499" t="s">
        <v>999</v>
      </c>
      <c r="B499">
        <v>0</v>
      </c>
      <c r="C499" t="s">
        <v>1000</v>
      </c>
      <c r="D499" t="s">
        <v>8</v>
      </c>
      <c r="E499" t="s">
        <v>5</v>
      </c>
    </row>
    <row r="500" spans="1:5" x14ac:dyDescent="0.25">
      <c r="A500" t="s">
        <v>1001</v>
      </c>
      <c r="B500">
        <v>0</v>
      </c>
      <c r="C500" t="s">
        <v>1002</v>
      </c>
      <c r="D500" t="s">
        <v>8</v>
      </c>
      <c r="E500" t="s">
        <v>5</v>
      </c>
    </row>
    <row r="501" spans="1:5" x14ac:dyDescent="0.25">
      <c r="A501" t="s">
        <v>1003</v>
      </c>
      <c r="B501">
        <v>0</v>
      </c>
      <c r="C501" t="s">
        <v>1004</v>
      </c>
      <c r="D501" t="s">
        <v>8</v>
      </c>
      <c r="E501" t="s">
        <v>5</v>
      </c>
    </row>
    <row r="502" spans="1:5" x14ac:dyDescent="0.25">
      <c r="A502" t="s">
        <v>1005</v>
      </c>
      <c r="B502">
        <v>0</v>
      </c>
      <c r="C502" t="s">
        <v>1006</v>
      </c>
      <c r="D502" t="s">
        <v>8</v>
      </c>
      <c r="E502" t="s">
        <v>5</v>
      </c>
    </row>
    <row r="503" spans="1:5" x14ac:dyDescent="0.25">
      <c r="A503" t="s">
        <v>1007</v>
      </c>
      <c r="B503">
        <v>0</v>
      </c>
      <c r="C503" t="s">
        <v>1008</v>
      </c>
      <c r="D503" t="s">
        <v>8</v>
      </c>
      <c r="E503" t="s">
        <v>5</v>
      </c>
    </row>
    <row r="504" spans="1:5" x14ac:dyDescent="0.25">
      <c r="A504" t="s">
        <v>1009</v>
      </c>
      <c r="B504">
        <v>0</v>
      </c>
      <c r="C504" t="s">
        <v>1010</v>
      </c>
      <c r="D504" t="s">
        <v>8</v>
      </c>
      <c r="E504" t="s">
        <v>5</v>
      </c>
    </row>
    <row r="505" spans="1:5" x14ac:dyDescent="0.25">
      <c r="A505" t="s">
        <v>1011</v>
      </c>
      <c r="B505">
        <v>0</v>
      </c>
      <c r="C505" t="s">
        <v>1012</v>
      </c>
      <c r="D505" t="s">
        <v>8</v>
      </c>
      <c r="E505" t="s">
        <v>5</v>
      </c>
    </row>
    <row r="506" spans="1:5" x14ac:dyDescent="0.25">
      <c r="A506" t="s">
        <v>1013</v>
      </c>
      <c r="B506">
        <v>0</v>
      </c>
      <c r="C506" t="s">
        <v>1014</v>
      </c>
      <c r="D506" t="s">
        <v>8</v>
      </c>
      <c r="E506" t="s">
        <v>5</v>
      </c>
    </row>
    <row r="507" spans="1:5" x14ac:dyDescent="0.25">
      <c r="A507" t="s">
        <v>1015</v>
      </c>
      <c r="B507">
        <v>0</v>
      </c>
      <c r="C507" t="s">
        <v>1016</v>
      </c>
      <c r="D507" t="s">
        <v>8</v>
      </c>
      <c r="E507" t="s">
        <v>5</v>
      </c>
    </row>
    <row r="508" spans="1:5" x14ac:dyDescent="0.25">
      <c r="A508" t="s">
        <v>1017</v>
      </c>
      <c r="B508">
        <v>0</v>
      </c>
      <c r="C508" t="s">
        <v>1018</v>
      </c>
      <c r="D508" t="s">
        <v>8</v>
      </c>
      <c r="E508" t="s">
        <v>5</v>
      </c>
    </row>
    <row r="509" spans="1:5" x14ac:dyDescent="0.25">
      <c r="A509" t="s">
        <v>1019</v>
      </c>
      <c r="B509">
        <v>0</v>
      </c>
      <c r="C509" t="s">
        <v>1020</v>
      </c>
      <c r="D509" t="s">
        <v>8</v>
      </c>
      <c r="E509" t="s">
        <v>5</v>
      </c>
    </row>
    <row r="510" spans="1:5" x14ac:dyDescent="0.25">
      <c r="A510" t="s">
        <v>1021</v>
      </c>
      <c r="B510">
        <v>0</v>
      </c>
      <c r="C510" t="s">
        <v>1022</v>
      </c>
      <c r="D510" t="s">
        <v>8</v>
      </c>
      <c r="E510" t="s">
        <v>5</v>
      </c>
    </row>
    <row r="511" spans="1:5" x14ac:dyDescent="0.25">
      <c r="A511" t="s">
        <v>1023</v>
      </c>
      <c r="B511">
        <v>0</v>
      </c>
      <c r="C511" t="s">
        <v>1024</v>
      </c>
      <c r="D511" t="s">
        <v>8</v>
      </c>
      <c r="E511" t="s">
        <v>5</v>
      </c>
    </row>
    <row r="512" spans="1:5" x14ac:dyDescent="0.25">
      <c r="A512" t="s">
        <v>1025</v>
      </c>
      <c r="B512">
        <v>0</v>
      </c>
      <c r="C512" t="s">
        <v>1026</v>
      </c>
      <c r="D512" t="s">
        <v>8</v>
      </c>
      <c r="E512" t="s">
        <v>5</v>
      </c>
    </row>
    <row r="513" spans="1:5" x14ac:dyDescent="0.25">
      <c r="A513" t="s">
        <v>1027</v>
      </c>
      <c r="B513">
        <v>0</v>
      </c>
      <c r="C513" t="s">
        <v>1028</v>
      </c>
      <c r="D513" t="s">
        <v>8</v>
      </c>
      <c r="E513" t="s">
        <v>5</v>
      </c>
    </row>
    <row r="514" spans="1:5" x14ac:dyDescent="0.25">
      <c r="A514" t="s">
        <v>1029</v>
      </c>
      <c r="B514">
        <v>0</v>
      </c>
      <c r="C514" t="s">
        <v>1030</v>
      </c>
      <c r="D514" t="s">
        <v>8</v>
      </c>
      <c r="E514" t="s">
        <v>5</v>
      </c>
    </row>
    <row r="515" spans="1:5" x14ac:dyDescent="0.25">
      <c r="A515" t="s">
        <v>1031</v>
      </c>
      <c r="B515">
        <v>0</v>
      </c>
      <c r="C515" t="s">
        <v>1032</v>
      </c>
      <c r="D515" t="s">
        <v>8</v>
      </c>
      <c r="E515" t="s">
        <v>5</v>
      </c>
    </row>
    <row r="516" spans="1:5" x14ac:dyDescent="0.25">
      <c r="A516" t="s">
        <v>1033</v>
      </c>
      <c r="B516">
        <v>0</v>
      </c>
      <c r="C516" t="s">
        <v>1034</v>
      </c>
      <c r="D516" t="s">
        <v>8</v>
      </c>
      <c r="E516" t="s">
        <v>5</v>
      </c>
    </row>
    <row r="517" spans="1:5" x14ac:dyDescent="0.25">
      <c r="A517" t="s">
        <v>1035</v>
      </c>
      <c r="B517">
        <v>0</v>
      </c>
      <c r="C517" t="s">
        <v>1036</v>
      </c>
      <c r="D517" t="s">
        <v>8</v>
      </c>
      <c r="E517" t="s">
        <v>5</v>
      </c>
    </row>
    <row r="518" spans="1:5" x14ac:dyDescent="0.25">
      <c r="A518" t="s">
        <v>1037</v>
      </c>
      <c r="B518">
        <v>0</v>
      </c>
      <c r="C518" t="s">
        <v>1038</v>
      </c>
      <c r="D518" t="s">
        <v>8</v>
      </c>
      <c r="E518" t="s">
        <v>5</v>
      </c>
    </row>
    <row r="519" spans="1:5" x14ac:dyDescent="0.25">
      <c r="A519" t="s">
        <v>1039</v>
      </c>
      <c r="B519">
        <v>0</v>
      </c>
      <c r="C519" t="s">
        <v>1040</v>
      </c>
      <c r="D519" t="s">
        <v>8</v>
      </c>
      <c r="E519" t="s">
        <v>5</v>
      </c>
    </row>
    <row r="520" spans="1:5" x14ac:dyDescent="0.25">
      <c r="A520" t="s">
        <v>1041</v>
      </c>
      <c r="B520">
        <v>0</v>
      </c>
      <c r="C520" t="s">
        <v>1042</v>
      </c>
      <c r="D520" t="s">
        <v>8</v>
      </c>
      <c r="E520" t="s">
        <v>5</v>
      </c>
    </row>
    <row r="521" spans="1:5" x14ac:dyDescent="0.25">
      <c r="A521" t="s">
        <v>1043</v>
      </c>
      <c r="B521">
        <v>0</v>
      </c>
      <c r="C521" t="s">
        <v>1044</v>
      </c>
      <c r="D521" t="s">
        <v>8</v>
      </c>
      <c r="E521" t="s">
        <v>5</v>
      </c>
    </row>
    <row r="522" spans="1:5" x14ac:dyDescent="0.25">
      <c r="A522" t="s">
        <v>1045</v>
      </c>
      <c r="B522">
        <v>0</v>
      </c>
      <c r="C522" t="s">
        <v>1046</v>
      </c>
      <c r="D522" t="s">
        <v>8</v>
      </c>
      <c r="E522" t="s">
        <v>5</v>
      </c>
    </row>
    <row r="523" spans="1:5" x14ac:dyDescent="0.25">
      <c r="A523" t="s">
        <v>1047</v>
      </c>
      <c r="B523">
        <v>0</v>
      </c>
      <c r="C523" t="s">
        <v>1048</v>
      </c>
      <c r="D523" t="s">
        <v>8</v>
      </c>
      <c r="E523" t="s">
        <v>5</v>
      </c>
    </row>
    <row r="524" spans="1:5" x14ac:dyDescent="0.25">
      <c r="A524" t="s">
        <v>1049</v>
      </c>
      <c r="B524">
        <v>0</v>
      </c>
      <c r="C524" t="s">
        <v>1050</v>
      </c>
      <c r="D524" t="s">
        <v>8</v>
      </c>
      <c r="E524" t="s">
        <v>5</v>
      </c>
    </row>
    <row r="525" spans="1:5" x14ac:dyDescent="0.25">
      <c r="A525" t="s">
        <v>1051</v>
      </c>
      <c r="B525">
        <v>0</v>
      </c>
      <c r="C525" t="s">
        <v>1052</v>
      </c>
      <c r="D525" t="s">
        <v>8</v>
      </c>
      <c r="E525" t="s">
        <v>5</v>
      </c>
    </row>
    <row r="526" spans="1:5" x14ac:dyDescent="0.25">
      <c r="A526" t="s">
        <v>1053</v>
      </c>
      <c r="B526">
        <v>0</v>
      </c>
      <c r="C526" t="s">
        <v>1054</v>
      </c>
      <c r="D526" t="s">
        <v>8</v>
      </c>
      <c r="E526" t="s">
        <v>5</v>
      </c>
    </row>
    <row r="527" spans="1:5" x14ac:dyDescent="0.25">
      <c r="A527" t="s">
        <v>1055</v>
      </c>
      <c r="B527">
        <v>0</v>
      </c>
      <c r="C527" t="s">
        <v>1056</v>
      </c>
      <c r="D527" t="s">
        <v>8</v>
      </c>
      <c r="E527" t="s">
        <v>5</v>
      </c>
    </row>
    <row r="528" spans="1:5" x14ac:dyDescent="0.25">
      <c r="A528" t="s">
        <v>1057</v>
      </c>
      <c r="B528">
        <v>0</v>
      </c>
      <c r="C528" t="s">
        <v>1058</v>
      </c>
      <c r="D528" t="s">
        <v>8</v>
      </c>
      <c r="E528" t="s">
        <v>5</v>
      </c>
    </row>
    <row r="529" spans="1:5" x14ac:dyDescent="0.25">
      <c r="A529" t="s">
        <v>1059</v>
      </c>
      <c r="B529">
        <v>0</v>
      </c>
      <c r="C529" t="s">
        <v>1060</v>
      </c>
      <c r="D529" t="s">
        <v>8</v>
      </c>
      <c r="E529" t="s">
        <v>5</v>
      </c>
    </row>
    <row r="530" spans="1:5" x14ac:dyDescent="0.25">
      <c r="A530" t="s">
        <v>1061</v>
      </c>
      <c r="B530">
        <v>0</v>
      </c>
      <c r="C530" t="s">
        <v>1062</v>
      </c>
      <c r="D530" t="s">
        <v>8</v>
      </c>
      <c r="E530" t="s">
        <v>5</v>
      </c>
    </row>
    <row r="531" spans="1:5" x14ac:dyDescent="0.25">
      <c r="A531" t="s">
        <v>1063</v>
      </c>
      <c r="B531">
        <v>0</v>
      </c>
      <c r="C531" t="s">
        <v>1064</v>
      </c>
      <c r="D531" t="s">
        <v>8</v>
      </c>
      <c r="E531" t="s">
        <v>5</v>
      </c>
    </row>
    <row r="532" spans="1:5" x14ac:dyDescent="0.25">
      <c r="A532" t="s">
        <v>1065</v>
      </c>
      <c r="B532">
        <v>0</v>
      </c>
      <c r="C532" t="s">
        <v>1066</v>
      </c>
      <c r="D532" t="s">
        <v>8</v>
      </c>
      <c r="E532" t="s">
        <v>5</v>
      </c>
    </row>
    <row r="533" spans="1:5" x14ac:dyDescent="0.25">
      <c r="A533" t="s">
        <v>1067</v>
      </c>
      <c r="B533">
        <v>0</v>
      </c>
      <c r="C533" t="s">
        <v>1068</v>
      </c>
      <c r="D533" t="s">
        <v>8</v>
      </c>
      <c r="E533" t="s">
        <v>5</v>
      </c>
    </row>
    <row r="534" spans="1:5" x14ac:dyDescent="0.25">
      <c r="A534" t="s">
        <v>1069</v>
      </c>
      <c r="B534">
        <v>0</v>
      </c>
      <c r="C534" t="s">
        <v>1070</v>
      </c>
      <c r="D534" t="s">
        <v>8</v>
      </c>
      <c r="E534" t="s">
        <v>5</v>
      </c>
    </row>
    <row r="535" spans="1:5" x14ac:dyDescent="0.25">
      <c r="A535" t="s">
        <v>1071</v>
      </c>
      <c r="B535">
        <v>0</v>
      </c>
      <c r="C535" t="s">
        <v>1072</v>
      </c>
      <c r="D535" t="s">
        <v>8</v>
      </c>
      <c r="E535" t="s">
        <v>5</v>
      </c>
    </row>
    <row r="536" spans="1:5" x14ac:dyDescent="0.25">
      <c r="A536" t="s">
        <v>1073</v>
      </c>
      <c r="B536">
        <v>0</v>
      </c>
      <c r="C536" t="s">
        <v>1074</v>
      </c>
      <c r="D536" t="s">
        <v>8</v>
      </c>
      <c r="E536" t="s">
        <v>5</v>
      </c>
    </row>
    <row r="537" spans="1:5" x14ac:dyDescent="0.25">
      <c r="A537" t="s">
        <v>1075</v>
      </c>
      <c r="B537">
        <v>0</v>
      </c>
      <c r="C537" t="s">
        <v>1076</v>
      </c>
      <c r="D537" t="s">
        <v>8</v>
      </c>
      <c r="E537" t="s">
        <v>5</v>
      </c>
    </row>
    <row r="538" spans="1:5" x14ac:dyDescent="0.25">
      <c r="A538" t="s">
        <v>1077</v>
      </c>
      <c r="B538">
        <v>0</v>
      </c>
      <c r="C538" t="s">
        <v>1078</v>
      </c>
      <c r="D538" t="s">
        <v>8</v>
      </c>
      <c r="E538" t="s">
        <v>5</v>
      </c>
    </row>
    <row r="539" spans="1:5" x14ac:dyDescent="0.25">
      <c r="A539" t="s">
        <v>1079</v>
      </c>
      <c r="B539">
        <v>0</v>
      </c>
      <c r="C539" t="s">
        <v>1080</v>
      </c>
      <c r="D539" t="s">
        <v>8</v>
      </c>
      <c r="E539" t="s">
        <v>5</v>
      </c>
    </row>
    <row r="540" spans="1:5" x14ac:dyDescent="0.25">
      <c r="A540" t="s">
        <v>1081</v>
      </c>
      <c r="B540">
        <v>0</v>
      </c>
      <c r="C540" t="s">
        <v>1082</v>
      </c>
      <c r="D540" t="s">
        <v>8</v>
      </c>
      <c r="E540" t="s">
        <v>5</v>
      </c>
    </row>
    <row r="541" spans="1:5" x14ac:dyDescent="0.25">
      <c r="A541" t="s">
        <v>1083</v>
      </c>
      <c r="B541">
        <v>0</v>
      </c>
      <c r="C541" t="s">
        <v>1084</v>
      </c>
      <c r="D541" t="s">
        <v>8</v>
      </c>
      <c r="E541" t="s">
        <v>5</v>
      </c>
    </row>
    <row r="542" spans="1:5" x14ac:dyDescent="0.25">
      <c r="A542" t="s">
        <v>1085</v>
      </c>
      <c r="B542">
        <v>0</v>
      </c>
      <c r="C542" t="s">
        <v>1086</v>
      </c>
      <c r="D542" t="s">
        <v>8</v>
      </c>
      <c r="E542" t="s">
        <v>5</v>
      </c>
    </row>
    <row r="543" spans="1:5" x14ac:dyDescent="0.25">
      <c r="A543" t="s">
        <v>1087</v>
      </c>
      <c r="B543">
        <v>0</v>
      </c>
      <c r="C543" t="s">
        <v>1088</v>
      </c>
      <c r="D543" t="s">
        <v>8</v>
      </c>
      <c r="E543" t="s">
        <v>5</v>
      </c>
    </row>
    <row r="544" spans="1:5" x14ac:dyDescent="0.25">
      <c r="A544" t="s">
        <v>1089</v>
      </c>
      <c r="B544">
        <v>0</v>
      </c>
      <c r="C544" t="s">
        <v>1090</v>
      </c>
      <c r="D544" t="s">
        <v>8</v>
      </c>
      <c r="E544" t="s">
        <v>5</v>
      </c>
    </row>
    <row r="545" spans="1:5" x14ac:dyDescent="0.25">
      <c r="A545" t="s">
        <v>1091</v>
      </c>
      <c r="B545">
        <v>0</v>
      </c>
      <c r="C545" t="s">
        <v>1092</v>
      </c>
      <c r="D545" t="s">
        <v>8</v>
      </c>
      <c r="E545" t="s">
        <v>5</v>
      </c>
    </row>
    <row r="546" spans="1:5" x14ac:dyDescent="0.25">
      <c r="A546" t="s">
        <v>1093</v>
      </c>
      <c r="B546">
        <v>0</v>
      </c>
      <c r="C546" t="s">
        <v>1094</v>
      </c>
      <c r="D546" t="s">
        <v>8</v>
      </c>
      <c r="E546" t="s">
        <v>5</v>
      </c>
    </row>
    <row r="547" spans="1:5" x14ac:dyDescent="0.25">
      <c r="A547" t="s">
        <v>1095</v>
      </c>
      <c r="B547">
        <v>0</v>
      </c>
      <c r="C547" t="s">
        <v>1096</v>
      </c>
      <c r="D547" t="s">
        <v>8</v>
      </c>
      <c r="E547" t="s">
        <v>5</v>
      </c>
    </row>
    <row r="548" spans="1:5" x14ac:dyDescent="0.25">
      <c r="A548" t="s">
        <v>1097</v>
      </c>
      <c r="B548">
        <v>0</v>
      </c>
      <c r="C548" t="s">
        <v>1098</v>
      </c>
      <c r="D548" t="s">
        <v>8</v>
      </c>
      <c r="E548" t="s">
        <v>5</v>
      </c>
    </row>
    <row r="549" spans="1:5" x14ac:dyDescent="0.25">
      <c r="A549" t="s">
        <v>1099</v>
      </c>
      <c r="B549">
        <v>0</v>
      </c>
      <c r="C549" t="s">
        <v>1100</v>
      </c>
      <c r="D549" t="s">
        <v>8</v>
      </c>
      <c r="E549" t="s">
        <v>5</v>
      </c>
    </row>
    <row r="550" spans="1:5" x14ac:dyDescent="0.25">
      <c r="A550" t="s">
        <v>1101</v>
      </c>
      <c r="B550">
        <v>0</v>
      </c>
      <c r="C550" t="s">
        <v>1102</v>
      </c>
      <c r="D550" t="s">
        <v>8</v>
      </c>
      <c r="E550" t="s">
        <v>5</v>
      </c>
    </row>
    <row r="551" spans="1:5" x14ac:dyDescent="0.25">
      <c r="A551" t="s">
        <v>1103</v>
      </c>
      <c r="B551">
        <v>0</v>
      </c>
      <c r="C551" t="s">
        <v>1104</v>
      </c>
      <c r="D551" t="s">
        <v>8</v>
      </c>
      <c r="E551" t="s">
        <v>5</v>
      </c>
    </row>
    <row r="552" spans="1:5" x14ac:dyDescent="0.25">
      <c r="A552" t="s">
        <v>1105</v>
      </c>
      <c r="B552">
        <v>0</v>
      </c>
      <c r="C552" t="s">
        <v>1106</v>
      </c>
      <c r="D552" t="s">
        <v>8</v>
      </c>
      <c r="E552" t="s">
        <v>5</v>
      </c>
    </row>
    <row r="553" spans="1:5" x14ac:dyDescent="0.25">
      <c r="A553" t="s">
        <v>1107</v>
      </c>
      <c r="B553">
        <v>0</v>
      </c>
      <c r="C553" t="s">
        <v>1108</v>
      </c>
      <c r="D553" t="s">
        <v>8</v>
      </c>
      <c r="E553" t="s">
        <v>5</v>
      </c>
    </row>
    <row r="554" spans="1:5" x14ac:dyDescent="0.25">
      <c r="A554" t="s">
        <v>1109</v>
      </c>
      <c r="B554">
        <v>0</v>
      </c>
      <c r="C554" t="s">
        <v>1110</v>
      </c>
      <c r="D554" t="s">
        <v>8</v>
      </c>
      <c r="E554" t="s">
        <v>5</v>
      </c>
    </row>
    <row r="555" spans="1:5" x14ac:dyDescent="0.25">
      <c r="A555" t="s">
        <v>1111</v>
      </c>
      <c r="B555">
        <v>0</v>
      </c>
      <c r="C555" t="s">
        <v>1112</v>
      </c>
      <c r="D555" t="s">
        <v>8</v>
      </c>
      <c r="E555" t="s">
        <v>5</v>
      </c>
    </row>
    <row r="556" spans="1:5" x14ac:dyDescent="0.25">
      <c r="A556" t="s">
        <v>1113</v>
      </c>
      <c r="B556">
        <v>0</v>
      </c>
      <c r="C556" t="s">
        <v>1114</v>
      </c>
      <c r="D556" t="s">
        <v>8</v>
      </c>
      <c r="E556" t="s">
        <v>5</v>
      </c>
    </row>
    <row r="557" spans="1:5" x14ac:dyDescent="0.25">
      <c r="A557" t="s">
        <v>1115</v>
      </c>
      <c r="B557">
        <v>0</v>
      </c>
      <c r="C557" t="s">
        <v>1116</v>
      </c>
      <c r="D557" t="s">
        <v>8</v>
      </c>
      <c r="E557" t="s">
        <v>5</v>
      </c>
    </row>
    <row r="558" spans="1:5" x14ac:dyDescent="0.25">
      <c r="A558" t="s">
        <v>1117</v>
      </c>
      <c r="B558">
        <v>0</v>
      </c>
      <c r="C558" t="s">
        <v>1118</v>
      </c>
      <c r="D558" t="s">
        <v>8</v>
      </c>
      <c r="E558" t="s">
        <v>5</v>
      </c>
    </row>
    <row r="559" spans="1:5" x14ac:dyDescent="0.25">
      <c r="A559" t="s">
        <v>1119</v>
      </c>
      <c r="B559">
        <v>0</v>
      </c>
      <c r="C559" t="s">
        <v>1120</v>
      </c>
      <c r="D559" t="s">
        <v>8</v>
      </c>
      <c r="E559" t="s">
        <v>5</v>
      </c>
    </row>
    <row r="560" spans="1:5" x14ac:dyDescent="0.25">
      <c r="A560" t="s">
        <v>1121</v>
      </c>
      <c r="B560">
        <v>0</v>
      </c>
      <c r="C560" t="s">
        <v>1122</v>
      </c>
      <c r="D560" t="s">
        <v>8</v>
      </c>
      <c r="E560" t="s">
        <v>5</v>
      </c>
    </row>
    <row r="561" spans="1:5" x14ac:dyDescent="0.25">
      <c r="A561" t="s">
        <v>1123</v>
      </c>
      <c r="B561">
        <v>0</v>
      </c>
      <c r="C561" t="s">
        <v>1124</v>
      </c>
      <c r="D561" t="s">
        <v>8</v>
      </c>
      <c r="E561" t="s">
        <v>5</v>
      </c>
    </row>
    <row r="562" spans="1:5" x14ac:dyDescent="0.25">
      <c r="A562" t="s">
        <v>1125</v>
      </c>
      <c r="B562">
        <v>0</v>
      </c>
      <c r="C562" t="s">
        <v>1126</v>
      </c>
      <c r="D562" t="s">
        <v>8</v>
      </c>
      <c r="E562" t="s">
        <v>5</v>
      </c>
    </row>
    <row r="563" spans="1:5" x14ac:dyDescent="0.25">
      <c r="A563" t="s">
        <v>1127</v>
      </c>
      <c r="B563">
        <v>0</v>
      </c>
      <c r="C563" t="s">
        <v>1128</v>
      </c>
      <c r="D563" t="s">
        <v>8</v>
      </c>
      <c r="E563" t="s">
        <v>5</v>
      </c>
    </row>
    <row r="564" spans="1:5" x14ac:dyDescent="0.25">
      <c r="A564" t="s">
        <v>1129</v>
      </c>
      <c r="B564">
        <v>0</v>
      </c>
      <c r="C564" t="s">
        <v>1130</v>
      </c>
      <c r="D564" t="s">
        <v>8</v>
      </c>
      <c r="E564" t="s">
        <v>5</v>
      </c>
    </row>
    <row r="565" spans="1:5" x14ac:dyDescent="0.25">
      <c r="A565" t="s">
        <v>1131</v>
      </c>
      <c r="B565">
        <v>0</v>
      </c>
      <c r="C565" t="s">
        <v>1132</v>
      </c>
      <c r="D565" t="s">
        <v>8</v>
      </c>
      <c r="E565" t="s">
        <v>5</v>
      </c>
    </row>
    <row r="566" spans="1:5" x14ac:dyDescent="0.25">
      <c r="A566" t="s">
        <v>1133</v>
      </c>
      <c r="B566">
        <v>0</v>
      </c>
      <c r="C566" t="s">
        <v>1134</v>
      </c>
      <c r="D566" t="s">
        <v>8</v>
      </c>
      <c r="E566" t="s">
        <v>5</v>
      </c>
    </row>
    <row r="567" spans="1:5" x14ac:dyDescent="0.25">
      <c r="A567" t="s">
        <v>1135</v>
      </c>
      <c r="B567">
        <v>0</v>
      </c>
      <c r="C567" t="s">
        <v>1136</v>
      </c>
      <c r="D567" t="s">
        <v>8</v>
      </c>
      <c r="E567" t="s">
        <v>5</v>
      </c>
    </row>
    <row r="568" spans="1:5" x14ac:dyDescent="0.25">
      <c r="A568" t="s">
        <v>1137</v>
      </c>
      <c r="B568">
        <v>0</v>
      </c>
      <c r="C568" t="s">
        <v>1138</v>
      </c>
      <c r="D568" t="s">
        <v>8</v>
      </c>
      <c r="E568" t="s">
        <v>5</v>
      </c>
    </row>
    <row r="569" spans="1:5" x14ac:dyDescent="0.25">
      <c r="A569" t="s">
        <v>1139</v>
      </c>
      <c r="B569">
        <v>0</v>
      </c>
      <c r="C569" t="s">
        <v>1140</v>
      </c>
      <c r="D569" t="s">
        <v>8</v>
      </c>
      <c r="E569" t="s">
        <v>5</v>
      </c>
    </row>
    <row r="570" spans="1:5" x14ac:dyDescent="0.25">
      <c r="A570" t="s">
        <v>1141</v>
      </c>
      <c r="B570">
        <v>0</v>
      </c>
      <c r="C570" t="s">
        <v>1142</v>
      </c>
      <c r="D570" t="s">
        <v>8</v>
      </c>
      <c r="E570" t="s">
        <v>5</v>
      </c>
    </row>
    <row r="571" spans="1:5" x14ac:dyDescent="0.25">
      <c r="A571" t="s">
        <v>1143</v>
      </c>
      <c r="B571">
        <v>0</v>
      </c>
      <c r="C571" t="s">
        <v>1144</v>
      </c>
      <c r="D571" t="s">
        <v>8</v>
      </c>
      <c r="E571" t="s">
        <v>5</v>
      </c>
    </row>
    <row r="572" spans="1:5" x14ac:dyDescent="0.25">
      <c r="A572" t="s">
        <v>1145</v>
      </c>
      <c r="B572">
        <v>0</v>
      </c>
      <c r="C572" t="s">
        <v>1146</v>
      </c>
      <c r="D572" t="s">
        <v>8</v>
      </c>
      <c r="E572" t="s">
        <v>5</v>
      </c>
    </row>
    <row r="573" spans="1:5" x14ac:dyDescent="0.25">
      <c r="A573" t="s">
        <v>1147</v>
      </c>
      <c r="B573">
        <v>0</v>
      </c>
      <c r="C573" t="s">
        <v>1148</v>
      </c>
      <c r="D573" t="s">
        <v>8</v>
      </c>
      <c r="E573" t="s">
        <v>5</v>
      </c>
    </row>
    <row r="574" spans="1:5" x14ac:dyDescent="0.25">
      <c r="A574" t="s">
        <v>1149</v>
      </c>
      <c r="B574">
        <v>0</v>
      </c>
      <c r="C574" t="s">
        <v>1150</v>
      </c>
      <c r="D574" t="s">
        <v>8</v>
      </c>
      <c r="E574" t="s">
        <v>5</v>
      </c>
    </row>
    <row r="575" spans="1:5" x14ac:dyDescent="0.25">
      <c r="A575" t="s">
        <v>1151</v>
      </c>
      <c r="B575">
        <v>0</v>
      </c>
      <c r="C575" t="s">
        <v>1152</v>
      </c>
      <c r="D575" t="s">
        <v>8</v>
      </c>
      <c r="E575" t="s">
        <v>5</v>
      </c>
    </row>
    <row r="576" spans="1:5" x14ac:dyDescent="0.25">
      <c r="A576" t="s">
        <v>1153</v>
      </c>
      <c r="B576">
        <v>0</v>
      </c>
      <c r="C576" t="s">
        <v>1154</v>
      </c>
      <c r="D576" t="s">
        <v>8</v>
      </c>
      <c r="E576" t="s">
        <v>5</v>
      </c>
    </row>
    <row r="577" spans="1:5" x14ac:dyDescent="0.25">
      <c r="A577" t="s">
        <v>1155</v>
      </c>
      <c r="B577">
        <v>0</v>
      </c>
      <c r="C577" t="s">
        <v>1156</v>
      </c>
      <c r="D577" t="s">
        <v>8</v>
      </c>
      <c r="E577" t="s">
        <v>5</v>
      </c>
    </row>
    <row r="578" spans="1:5" x14ac:dyDescent="0.25">
      <c r="A578" t="s">
        <v>1157</v>
      </c>
      <c r="B578">
        <v>0</v>
      </c>
      <c r="C578" t="s">
        <v>1158</v>
      </c>
      <c r="D578" t="s">
        <v>8</v>
      </c>
      <c r="E578" t="s">
        <v>5</v>
      </c>
    </row>
    <row r="579" spans="1:5" x14ac:dyDescent="0.25">
      <c r="A579" t="s">
        <v>1159</v>
      </c>
      <c r="B579">
        <v>0</v>
      </c>
      <c r="C579" t="s">
        <v>1160</v>
      </c>
      <c r="D579" t="s">
        <v>8</v>
      </c>
      <c r="E579" t="s">
        <v>5</v>
      </c>
    </row>
    <row r="580" spans="1:5" x14ac:dyDescent="0.25">
      <c r="A580" t="s">
        <v>1161</v>
      </c>
      <c r="B580">
        <v>0</v>
      </c>
      <c r="C580" t="s">
        <v>1162</v>
      </c>
      <c r="D580" t="s">
        <v>8</v>
      </c>
      <c r="E580" t="s">
        <v>5</v>
      </c>
    </row>
    <row r="581" spans="1:5" x14ac:dyDescent="0.25">
      <c r="A581" t="s">
        <v>1163</v>
      </c>
      <c r="B581">
        <v>0</v>
      </c>
      <c r="C581" t="s">
        <v>1164</v>
      </c>
      <c r="D581" t="s">
        <v>8</v>
      </c>
      <c r="E581" t="s">
        <v>5</v>
      </c>
    </row>
    <row r="582" spans="1:5" x14ac:dyDescent="0.25">
      <c r="A582" t="s">
        <v>1165</v>
      </c>
      <c r="B582">
        <v>0</v>
      </c>
      <c r="C582" t="s">
        <v>1166</v>
      </c>
      <c r="D582" t="s">
        <v>8</v>
      </c>
      <c r="E582" t="s">
        <v>5</v>
      </c>
    </row>
    <row r="583" spans="1:5" x14ac:dyDescent="0.25">
      <c r="A583" t="s">
        <v>1167</v>
      </c>
      <c r="B583">
        <v>0</v>
      </c>
      <c r="C583" t="s">
        <v>1168</v>
      </c>
      <c r="D583" t="s">
        <v>8</v>
      </c>
      <c r="E583" t="s">
        <v>5</v>
      </c>
    </row>
    <row r="584" spans="1:5" x14ac:dyDescent="0.25">
      <c r="A584" t="s">
        <v>1169</v>
      </c>
      <c r="B584">
        <v>0</v>
      </c>
      <c r="C584" t="s">
        <v>1170</v>
      </c>
      <c r="D584" t="s">
        <v>8</v>
      </c>
      <c r="E584" t="s">
        <v>5</v>
      </c>
    </row>
    <row r="585" spans="1:5" x14ac:dyDescent="0.25">
      <c r="A585" t="s">
        <v>1171</v>
      </c>
      <c r="B585">
        <v>0</v>
      </c>
      <c r="C585" t="s">
        <v>1172</v>
      </c>
      <c r="D585" t="s">
        <v>8</v>
      </c>
      <c r="E585" t="s">
        <v>5</v>
      </c>
    </row>
    <row r="586" spans="1:5" x14ac:dyDescent="0.25">
      <c r="A586" t="s">
        <v>1173</v>
      </c>
      <c r="B586">
        <v>0</v>
      </c>
      <c r="C586" t="s">
        <v>1174</v>
      </c>
      <c r="D586" t="s">
        <v>8</v>
      </c>
      <c r="E586" t="s">
        <v>5</v>
      </c>
    </row>
    <row r="587" spans="1:5" x14ac:dyDescent="0.25">
      <c r="A587" t="s">
        <v>1175</v>
      </c>
      <c r="B587">
        <v>0</v>
      </c>
      <c r="C587" t="s">
        <v>1176</v>
      </c>
      <c r="D587" t="s">
        <v>8</v>
      </c>
      <c r="E587" t="s">
        <v>5</v>
      </c>
    </row>
    <row r="588" spans="1:5" x14ac:dyDescent="0.25">
      <c r="A588" t="s">
        <v>1177</v>
      </c>
      <c r="B588">
        <v>0</v>
      </c>
      <c r="C588" t="s">
        <v>1178</v>
      </c>
      <c r="D588" t="s">
        <v>8</v>
      </c>
      <c r="E588" t="s">
        <v>5</v>
      </c>
    </row>
    <row r="589" spans="1:5" x14ac:dyDescent="0.25">
      <c r="A589" t="s">
        <v>1179</v>
      </c>
      <c r="B589">
        <v>0</v>
      </c>
      <c r="C589" t="s">
        <v>1180</v>
      </c>
      <c r="D589" t="s">
        <v>8</v>
      </c>
      <c r="E589" t="s">
        <v>5</v>
      </c>
    </row>
    <row r="590" spans="1:5" x14ac:dyDescent="0.25">
      <c r="A590" t="s">
        <v>1181</v>
      </c>
      <c r="B590">
        <v>0</v>
      </c>
      <c r="C590" t="s">
        <v>1182</v>
      </c>
      <c r="D590" t="s">
        <v>8</v>
      </c>
      <c r="E590" t="s">
        <v>5</v>
      </c>
    </row>
    <row r="591" spans="1:5" x14ac:dyDescent="0.25">
      <c r="A591" t="s">
        <v>1183</v>
      </c>
      <c r="B591">
        <v>0</v>
      </c>
      <c r="C591" t="s">
        <v>1184</v>
      </c>
      <c r="D591" t="s">
        <v>8</v>
      </c>
      <c r="E591" t="s">
        <v>5</v>
      </c>
    </row>
    <row r="592" spans="1:5" x14ac:dyDescent="0.25">
      <c r="A592" t="s">
        <v>1185</v>
      </c>
      <c r="B592">
        <v>0</v>
      </c>
      <c r="C592" t="s">
        <v>1186</v>
      </c>
      <c r="D592" t="s">
        <v>8</v>
      </c>
      <c r="E592" t="s">
        <v>5</v>
      </c>
    </row>
    <row r="593" spans="1:5" x14ac:dyDescent="0.25">
      <c r="A593" t="s">
        <v>1187</v>
      </c>
      <c r="B593">
        <v>0</v>
      </c>
      <c r="C593" t="s">
        <v>1188</v>
      </c>
      <c r="D593" t="s">
        <v>8</v>
      </c>
      <c r="E593" t="s">
        <v>5</v>
      </c>
    </row>
    <row r="594" spans="1:5" x14ac:dyDescent="0.25">
      <c r="A594" t="s">
        <v>1189</v>
      </c>
      <c r="B594">
        <v>0</v>
      </c>
      <c r="C594" t="s">
        <v>1190</v>
      </c>
      <c r="D594" t="s">
        <v>8</v>
      </c>
      <c r="E594" t="s">
        <v>5</v>
      </c>
    </row>
    <row r="595" spans="1:5" x14ac:dyDescent="0.25">
      <c r="A595" t="s">
        <v>1191</v>
      </c>
      <c r="B595">
        <v>0</v>
      </c>
      <c r="C595" t="s">
        <v>1192</v>
      </c>
      <c r="D595" t="s">
        <v>8</v>
      </c>
      <c r="E595" t="s">
        <v>5</v>
      </c>
    </row>
    <row r="596" spans="1:5" x14ac:dyDescent="0.25">
      <c r="A596" t="s">
        <v>1193</v>
      </c>
      <c r="B596">
        <v>0</v>
      </c>
      <c r="C596" t="s">
        <v>1194</v>
      </c>
      <c r="D596" t="s">
        <v>8</v>
      </c>
      <c r="E596" t="s">
        <v>5</v>
      </c>
    </row>
    <row r="597" spans="1:5" x14ac:dyDescent="0.25">
      <c r="A597" t="s">
        <v>1195</v>
      </c>
      <c r="B597">
        <v>0</v>
      </c>
      <c r="C597" t="s">
        <v>1196</v>
      </c>
      <c r="D597" t="s">
        <v>8</v>
      </c>
      <c r="E597" t="s">
        <v>5</v>
      </c>
    </row>
    <row r="598" spans="1:5" x14ac:dyDescent="0.25">
      <c r="A598" t="s">
        <v>1197</v>
      </c>
      <c r="B598">
        <v>0</v>
      </c>
      <c r="C598" t="s">
        <v>1198</v>
      </c>
      <c r="D598" t="s">
        <v>8</v>
      </c>
      <c r="E598" t="s">
        <v>5</v>
      </c>
    </row>
    <row r="599" spans="1:5" x14ac:dyDescent="0.25">
      <c r="A599" t="s">
        <v>1199</v>
      </c>
      <c r="B599">
        <v>0</v>
      </c>
      <c r="C599" t="s">
        <v>1200</v>
      </c>
      <c r="D599" t="s">
        <v>8</v>
      </c>
      <c r="E599" t="s">
        <v>5</v>
      </c>
    </row>
    <row r="600" spans="1:5" x14ac:dyDescent="0.25">
      <c r="A600" t="s">
        <v>1201</v>
      </c>
      <c r="B600">
        <v>0</v>
      </c>
      <c r="C600" t="s">
        <v>1202</v>
      </c>
      <c r="D600" t="s">
        <v>8</v>
      </c>
      <c r="E600" t="s">
        <v>5</v>
      </c>
    </row>
    <row r="601" spans="1:5" x14ac:dyDescent="0.25">
      <c r="A601" t="s">
        <v>1203</v>
      </c>
      <c r="B601">
        <v>0</v>
      </c>
      <c r="C601" t="s">
        <v>1204</v>
      </c>
      <c r="D601" t="s">
        <v>8</v>
      </c>
      <c r="E601" t="s">
        <v>5</v>
      </c>
    </row>
    <row r="602" spans="1:5" x14ac:dyDescent="0.25">
      <c r="A602" t="s">
        <v>1205</v>
      </c>
      <c r="B602">
        <v>0</v>
      </c>
      <c r="C602" t="s">
        <v>1206</v>
      </c>
      <c r="D602" t="s">
        <v>8</v>
      </c>
      <c r="E602" t="s">
        <v>5</v>
      </c>
    </row>
    <row r="603" spans="1:5" x14ac:dyDescent="0.25">
      <c r="A603" t="s">
        <v>1207</v>
      </c>
      <c r="B603">
        <v>0</v>
      </c>
      <c r="C603" t="s">
        <v>1208</v>
      </c>
      <c r="D603" t="s">
        <v>8</v>
      </c>
      <c r="E603" t="s">
        <v>5</v>
      </c>
    </row>
    <row r="604" spans="1:5" x14ac:dyDescent="0.25">
      <c r="A604" t="s">
        <v>1209</v>
      </c>
      <c r="B604">
        <v>0</v>
      </c>
      <c r="C604" t="s">
        <v>1210</v>
      </c>
      <c r="D604" t="s">
        <v>8</v>
      </c>
      <c r="E604" t="s">
        <v>5</v>
      </c>
    </row>
    <row r="605" spans="1:5" x14ac:dyDescent="0.25">
      <c r="A605" t="s">
        <v>1211</v>
      </c>
      <c r="B605">
        <v>0</v>
      </c>
      <c r="C605" t="s">
        <v>1212</v>
      </c>
      <c r="D605" t="s">
        <v>8</v>
      </c>
      <c r="E605" t="s">
        <v>5</v>
      </c>
    </row>
    <row r="606" spans="1:5" x14ac:dyDescent="0.25">
      <c r="A606" t="s">
        <v>1213</v>
      </c>
      <c r="B606">
        <v>0</v>
      </c>
      <c r="C606" t="s">
        <v>1214</v>
      </c>
      <c r="D606" t="s">
        <v>8</v>
      </c>
      <c r="E606" t="s">
        <v>5</v>
      </c>
    </row>
    <row r="607" spans="1:5" x14ac:dyDescent="0.25">
      <c r="A607" t="s">
        <v>1215</v>
      </c>
      <c r="B607">
        <v>0</v>
      </c>
      <c r="C607" t="s">
        <v>1216</v>
      </c>
      <c r="D607" t="s">
        <v>8</v>
      </c>
      <c r="E607" t="s">
        <v>5</v>
      </c>
    </row>
    <row r="608" spans="1:5" x14ac:dyDescent="0.25">
      <c r="A608" t="s">
        <v>1217</v>
      </c>
      <c r="B608">
        <v>0</v>
      </c>
      <c r="C608" t="s">
        <v>1218</v>
      </c>
      <c r="D608" t="s">
        <v>8</v>
      </c>
      <c r="E608" t="s">
        <v>5</v>
      </c>
    </row>
    <row r="609" spans="1:5" x14ac:dyDescent="0.25">
      <c r="A609" t="s">
        <v>1219</v>
      </c>
      <c r="B609">
        <v>0</v>
      </c>
      <c r="C609" t="s">
        <v>1220</v>
      </c>
      <c r="D609" t="s">
        <v>8</v>
      </c>
      <c r="E609" t="s">
        <v>5</v>
      </c>
    </row>
    <row r="610" spans="1:5" x14ac:dyDescent="0.25">
      <c r="A610" t="s">
        <v>1221</v>
      </c>
      <c r="B610">
        <v>0</v>
      </c>
      <c r="C610" t="s">
        <v>1222</v>
      </c>
      <c r="D610" t="s">
        <v>8</v>
      </c>
      <c r="E610" t="s">
        <v>5</v>
      </c>
    </row>
    <row r="611" spans="1:5" x14ac:dyDescent="0.25">
      <c r="A611" t="s">
        <v>1223</v>
      </c>
      <c r="B611">
        <v>0</v>
      </c>
      <c r="C611" t="s">
        <v>1224</v>
      </c>
      <c r="D611" t="s">
        <v>8</v>
      </c>
      <c r="E611" t="s">
        <v>5</v>
      </c>
    </row>
    <row r="612" spans="1:5" x14ac:dyDescent="0.25">
      <c r="A612" t="s">
        <v>1225</v>
      </c>
      <c r="B612">
        <v>0</v>
      </c>
      <c r="C612" t="s">
        <v>1226</v>
      </c>
      <c r="D612" t="s">
        <v>8</v>
      </c>
      <c r="E612" t="s">
        <v>5</v>
      </c>
    </row>
    <row r="613" spans="1:5" x14ac:dyDescent="0.25">
      <c r="A613" t="s">
        <v>1227</v>
      </c>
      <c r="B613">
        <v>0</v>
      </c>
      <c r="C613" t="s">
        <v>1228</v>
      </c>
      <c r="D613" t="s">
        <v>8</v>
      </c>
      <c r="E613" t="s">
        <v>5</v>
      </c>
    </row>
    <row r="614" spans="1:5" x14ac:dyDescent="0.25">
      <c r="A614" t="s">
        <v>1229</v>
      </c>
      <c r="B614">
        <v>0</v>
      </c>
      <c r="C614" t="s">
        <v>1230</v>
      </c>
      <c r="D614" t="s">
        <v>8</v>
      </c>
      <c r="E614" t="s">
        <v>5</v>
      </c>
    </row>
    <row r="615" spans="1:5" x14ac:dyDescent="0.25">
      <c r="A615" t="s">
        <v>1231</v>
      </c>
      <c r="B615">
        <v>0</v>
      </c>
      <c r="C615" t="s">
        <v>1232</v>
      </c>
      <c r="D615" t="s">
        <v>8</v>
      </c>
      <c r="E615" t="s">
        <v>5</v>
      </c>
    </row>
    <row r="616" spans="1:5" x14ac:dyDescent="0.25">
      <c r="A616" t="s">
        <v>1233</v>
      </c>
      <c r="B616">
        <v>0</v>
      </c>
      <c r="C616" t="s">
        <v>1234</v>
      </c>
      <c r="D616" t="s">
        <v>8</v>
      </c>
      <c r="E616" t="s">
        <v>5</v>
      </c>
    </row>
    <row r="617" spans="1:5" x14ac:dyDescent="0.25">
      <c r="A617" t="s">
        <v>1235</v>
      </c>
      <c r="B617">
        <v>0</v>
      </c>
      <c r="C617" t="s">
        <v>1236</v>
      </c>
      <c r="D617" t="s">
        <v>8</v>
      </c>
      <c r="E617" t="s">
        <v>5</v>
      </c>
    </row>
    <row r="618" spans="1:5" x14ac:dyDescent="0.25">
      <c r="A618" t="s">
        <v>1237</v>
      </c>
      <c r="B618">
        <v>0</v>
      </c>
      <c r="C618" t="s">
        <v>1238</v>
      </c>
      <c r="D618" t="s">
        <v>8</v>
      </c>
      <c r="E618" t="s">
        <v>5</v>
      </c>
    </row>
    <row r="619" spans="1:5" x14ac:dyDescent="0.25">
      <c r="A619" t="s">
        <v>1239</v>
      </c>
      <c r="B619">
        <v>0</v>
      </c>
      <c r="C619" t="s">
        <v>1240</v>
      </c>
      <c r="D619" t="s">
        <v>8</v>
      </c>
      <c r="E619" t="s">
        <v>5</v>
      </c>
    </row>
    <row r="620" spans="1:5" x14ac:dyDescent="0.25">
      <c r="A620" t="s">
        <v>1241</v>
      </c>
      <c r="B620">
        <v>0</v>
      </c>
      <c r="C620" t="s">
        <v>1242</v>
      </c>
      <c r="D620" t="s">
        <v>8</v>
      </c>
      <c r="E620" t="s">
        <v>5</v>
      </c>
    </row>
    <row r="621" spans="1:5" x14ac:dyDescent="0.25">
      <c r="A621" t="s">
        <v>1243</v>
      </c>
      <c r="B621">
        <v>0</v>
      </c>
      <c r="C621" t="s">
        <v>1244</v>
      </c>
      <c r="D621" t="s">
        <v>8</v>
      </c>
      <c r="E621" t="s">
        <v>5</v>
      </c>
    </row>
    <row r="622" spans="1:5" x14ac:dyDescent="0.25">
      <c r="A622" t="s">
        <v>1245</v>
      </c>
      <c r="B622">
        <v>0</v>
      </c>
      <c r="C622" t="s">
        <v>1246</v>
      </c>
      <c r="D622" t="s">
        <v>8</v>
      </c>
      <c r="E622" t="s">
        <v>5</v>
      </c>
    </row>
    <row r="623" spans="1:5" x14ac:dyDescent="0.25">
      <c r="A623" t="s">
        <v>1247</v>
      </c>
      <c r="B623">
        <v>0</v>
      </c>
      <c r="C623" t="s">
        <v>1248</v>
      </c>
      <c r="D623" t="s">
        <v>8</v>
      </c>
      <c r="E623" t="s">
        <v>5</v>
      </c>
    </row>
    <row r="624" spans="1:5" x14ac:dyDescent="0.25">
      <c r="A624" t="s">
        <v>1249</v>
      </c>
      <c r="B624">
        <v>0</v>
      </c>
      <c r="C624" t="s">
        <v>1250</v>
      </c>
      <c r="D624" t="s">
        <v>8</v>
      </c>
      <c r="E624" t="s">
        <v>5</v>
      </c>
    </row>
    <row r="625" spans="1:5" x14ac:dyDescent="0.25">
      <c r="A625" t="s">
        <v>1251</v>
      </c>
      <c r="B625">
        <v>0</v>
      </c>
      <c r="C625" t="s">
        <v>1252</v>
      </c>
      <c r="D625" t="s">
        <v>8</v>
      </c>
      <c r="E625" t="s">
        <v>5</v>
      </c>
    </row>
    <row r="626" spans="1:5" x14ac:dyDescent="0.25">
      <c r="A626" t="s">
        <v>1253</v>
      </c>
      <c r="B626">
        <v>0</v>
      </c>
      <c r="C626" t="s">
        <v>1254</v>
      </c>
      <c r="D626" t="s">
        <v>8</v>
      </c>
      <c r="E626" t="s">
        <v>5</v>
      </c>
    </row>
    <row r="627" spans="1:5" x14ac:dyDescent="0.25">
      <c r="A627" t="s">
        <v>1255</v>
      </c>
      <c r="B627">
        <v>0</v>
      </c>
      <c r="C627" t="s">
        <v>1256</v>
      </c>
      <c r="D627" t="s">
        <v>8</v>
      </c>
      <c r="E627" t="s">
        <v>5</v>
      </c>
    </row>
    <row r="628" spans="1:5" x14ac:dyDescent="0.25">
      <c r="A628" t="s">
        <v>1257</v>
      </c>
      <c r="B628">
        <v>0</v>
      </c>
      <c r="C628" t="s">
        <v>1258</v>
      </c>
      <c r="D628" t="s">
        <v>8</v>
      </c>
      <c r="E628" t="s">
        <v>5</v>
      </c>
    </row>
    <row r="629" spans="1:5" x14ac:dyDescent="0.25">
      <c r="A629" t="s">
        <v>1259</v>
      </c>
      <c r="B629">
        <v>0</v>
      </c>
      <c r="C629" t="s">
        <v>1260</v>
      </c>
      <c r="D629" t="s">
        <v>8</v>
      </c>
      <c r="E629" t="s">
        <v>5</v>
      </c>
    </row>
    <row r="630" spans="1:5" x14ac:dyDescent="0.25">
      <c r="A630" t="s">
        <v>1261</v>
      </c>
      <c r="B630">
        <v>0</v>
      </c>
      <c r="C630" t="s">
        <v>1262</v>
      </c>
      <c r="D630" t="s">
        <v>8</v>
      </c>
      <c r="E630" t="s">
        <v>5</v>
      </c>
    </row>
    <row r="631" spans="1:5" x14ac:dyDescent="0.25">
      <c r="A631" t="s">
        <v>1263</v>
      </c>
      <c r="B631">
        <v>0</v>
      </c>
      <c r="C631" t="s">
        <v>1264</v>
      </c>
      <c r="D631" t="s">
        <v>8</v>
      </c>
      <c r="E631" t="s">
        <v>5</v>
      </c>
    </row>
    <row r="632" spans="1:5" x14ac:dyDescent="0.25">
      <c r="A632" t="s">
        <v>1265</v>
      </c>
      <c r="B632">
        <v>0</v>
      </c>
      <c r="C632" t="s">
        <v>1266</v>
      </c>
      <c r="D632" t="s">
        <v>8</v>
      </c>
      <c r="E632" t="s">
        <v>5</v>
      </c>
    </row>
    <row r="633" spans="1:5" x14ac:dyDescent="0.25">
      <c r="A633" t="s">
        <v>1267</v>
      </c>
      <c r="B633">
        <v>0</v>
      </c>
      <c r="C633" t="s">
        <v>1268</v>
      </c>
      <c r="D633" t="s">
        <v>8</v>
      </c>
      <c r="E633" t="s">
        <v>5</v>
      </c>
    </row>
    <row r="634" spans="1:5" x14ac:dyDescent="0.25">
      <c r="A634" t="s">
        <v>1269</v>
      </c>
      <c r="B634">
        <v>0</v>
      </c>
      <c r="C634" t="s">
        <v>1270</v>
      </c>
      <c r="D634" t="s">
        <v>8</v>
      </c>
      <c r="E634" t="s">
        <v>5</v>
      </c>
    </row>
    <row r="635" spans="1:5" x14ac:dyDescent="0.25">
      <c r="A635" t="s">
        <v>1271</v>
      </c>
      <c r="B635">
        <v>0</v>
      </c>
      <c r="C635" t="s">
        <v>1272</v>
      </c>
      <c r="D635" t="s">
        <v>8</v>
      </c>
      <c r="E635" t="s">
        <v>5</v>
      </c>
    </row>
    <row r="636" spans="1:5" x14ac:dyDescent="0.25">
      <c r="A636" t="s">
        <v>1273</v>
      </c>
      <c r="B636">
        <v>0</v>
      </c>
      <c r="C636" t="s">
        <v>1274</v>
      </c>
      <c r="D636" t="s">
        <v>8</v>
      </c>
      <c r="E636" t="s">
        <v>5</v>
      </c>
    </row>
    <row r="637" spans="1:5" x14ac:dyDescent="0.25">
      <c r="A637" t="s">
        <v>1275</v>
      </c>
      <c r="B637">
        <v>0</v>
      </c>
      <c r="C637" t="s">
        <v>1276</v>
      </c>
      <c r="D637" t="s">
        <v>8</v>
      </c>
      <c r="E637" t="s">
        <v>5</v>
      </c>
    </row>
    <row r="638" spans="1:5" x14ac:dyDescent="0.25">
      <c r="A638" t="s">
        <v>1277</v>
      </c>
      <c r="B638">
        <v>0</v>
      </c>
      <c r="C638" t="s">
        <v>1278</v>
      </c>
      <c r="D638" t="s">
        <v>8</v>
      </c>
      <c r="E638" t="s">
        <v>5</v>
      </c>
    </row>
    <row r="639" spans="1:5" x14ac:dyDescent="0.25">
      <c r="A639" t="s">
        <v>1279</v>
      </c>
      <c r="B639">
        <v>0</v>
      </c>
      <c r="C639" t="s">
        <v>1280</v>
      </c>
      <c r="D639" t="s">
        <v>8</v>
      </c>
      <c r="E639" t="s">
        <v>5</v>
      </c>
    </row>
    <row r="640" spans="1:5" x14ac:dyDescent="0.25">
      <c r="A640" t="s">
        <v>1281</v>
      </c>
      <c r="B640">
        <v>0</v>
      </c>
      <c r="C640" t="s">
        <v>1282</v>
      </c>
      <c r="D640" t="s">
        <v>8</v>
      </c>
      <c r="E640" t="s">
        <v>5</v>
      </c>
    </row>
    <row r="641" spans="1:5" x14ac:dyDescent="0.25">
      <c r="A641" t="s">
        <v>1283</v>
      </c>
      <c r="B641">
        <v>0</v>
      </c>
      <c r="C641" t="s">
        <v>1284</v>
      </c>
      <c r="D641" t="s">
        <v>8</v>
      </c>
      <c r="E641" t="s">
        <v>5</v>
      </c>
    </row>
    <row r="642" spans="1:5" x14ac:dyDescent="0.25">
      <c r="A642" t="s">
        <v>1285</v>
      </c>
      <c r="B642">
        <v>0</v>
      </c>
      <c r="C642" t="s">
        <v>1286</v>
      </c>
      <c r="D642" t="s">
        <v>8</v>
      </c>
      <c r="E642" t="s">
        <v>5</v>
      </c>
    </row>
    <row r="643" spans="1:5" x14ac:dyDescent="0.25">
      <c r="A643" t="s">
        <v>1287</v>
      </c>
      <c r="B643">
        <v>0</v>
      </c>
      <c r="C643" t="s">
        <v>1288</v>
      </c>
      <c r="D643" t="s">
        <v>8</v>
      </c>
      <c r="E643" t="s">
        <v>5</v>
      </c>
    </row>
    <row r="644" spans="1:5" x14ac:dyDescent="0.25">
      <c r="A644" t="s">
        <v>1289</v>
      </c>
      <c r="B644">
        <v>0</v>
      </c>
      <c r="C644" t="s">
        <v>1290</v>
      </c>
      <c r="D644" t="s">
        <v>8</v>
      </c>
      <c r="E644" t="s">
        <v>5</v>
      </c>
    </row>
    <row r="645" spans="1:5" x14ac:dyDescent="0.25">
      <c r="A645" t="s">
        <v>1291</v>
      </c>
      <c r="B645">
        <v>0</v>
      </c>
      <c r="C645" t="s">
        <v>1292</v>
      </c>
      <c r="D645" t="s">
        <v>8</v>
      </c>
      <c r="E645" t="s">
        <v>5</v>
      </c>
    </row>
    <row r="646" spans="1:5" x14ac:dyDescent="0.25">
      <c r="A646" t="s">
        <v>1293</v>
      </c>
      <c r="B646">
        <v>0</v>
      </c>
      <c r="C646" t="s">
        <v>1294</v>
      </c>
      <c r="D646" t="s">
        <v>8</v>
      </c>
      <c r="E646" t="s">
        <v>5</v>
      </c>
    </row>
    <row r="647" spans="1:5" x14ac:dyDescent="0.25">
      <c r="A647" t="s">
        <v>1295</v>
      </c>
      <c r="B647">
        <v>0</v>
      </c>
      <c r="C647" t="s">
        <v>1296</v>
      </c>
      <c r="D647" t="s">
        <v>8</v>
      </c>
      <c r="E647" t="s">
        <v>5</v>
      </c>
    </row>
    <row r="648" spans="1:5" x14ac:dyDescent="0.25">
      <c r="A648" t="s">
        <v>1297</v>
      </c>
      <c r="B648">
        <v>0</v>
      </c>
      <c r="C648" t="s">
        <v>1298</v>
      </c>
      <c r="D648" t="s">
        <v>8</v>
      </c>
      <c r="E648" t="s">
        <v>5</v>
      </c>
    </row>
    <row r="649" spans="1:5" x14ac:dyDescent="0.25">
      <c r="A649" t="s">
        <v>1299</v>
      </c>
      <c r="B649">
        <v>0</v>
      </c>
      <c r="C649" t="s">
        <v>1300</v>
      </c>
      <c r="D649" t="s">
        <v>8</v>
      </c>
      <c r="E649" t="s">
        <v>5</v>
      </c>
    </row>
    <row r="650" spans="1:5" x14ac:dyDescent="0.25">
      <c r="A650" t="s">
        <v>1301</v>
      </c>
      <c r="B650">
        <v>0</v>
      </c>
      <c r="C650" t="s">
        <v>1302</v>
      </c>
      <c r="D650" t="s">
        <v>8</v>
      </c>
      <c r="E650" t="s">
        <v>5</v>
      </c>
    </row>
    <row r="651" spans="1:5" x14ac:dyDescent="0.25">
      <c r="A651" t="s">
        <v>1303</v>
      </c>
      <c r="B651">
        <v>0</v>
      </c>
      <c r="C651" t="s">
        <v>1304</v>
      </c>
      <c r="D651" t="s">
        <v>8</v>
      </c>
      <c r="E651" t="s">
        <v>5</v>
      </c>
    </row>
    <row r="652" spans="1:5" x14ac:dyDescent="0.25">
      <c r="A652" t="s">
        <v>1305</v>
      </c>
      <c r="B652">
        <v>0</v>
      </c>
      <c r="C652" t="s">
        <v>1306</v>
      </c>
      <c r="D652" t="s">
        <v>8</v>
      </c>
      <c r="E652" t="s">
        <v>5</v>
      </c>
    </row>
    <row r="653" spans="1:5" x14ac:dyDescent="0.25">
      <c r="A653" t="s">
        <v>1307</v>
      </c>
      <c r="B653">
        <v>0</v>
      </c>
      <c r="C653" t="s">
        <v>1308</v>
      </c>
      <c r="D653" t="s">
        <v>8</v>
      </c>
      <c r="E653" t="s">
        <v>5</v>
      </c>
    </row>
    <row r="654" spans="1:5" x14ac:dyDescent="0.25">
      <c r="A654" t="s">
        <v>1309</v>
      </c>
      <c r="B654">
        <v>0</v>
      </c>
      <c r="C654" t="s">
        <v>1310</v>
      </c>
      <c r="D654" t="s">
        <v>8</v>
      </c>
      <c r="E654" t="s">
        <v>5</v>
      </c>
    </row>
    <row r="655" spans="1:5" x14ac:dyDescent="0.25">
      <c r="A655" t="s">
        <v>1311</v>
      </c>
      <c r="B655">
        <v>0</v>
      </c>
      <c r="C655" t="s">
        <v>1312</v>
      </c>
      <c r="D655" t="s">
        <v>8</v>
      </c>
      <c r="E655" t="s">
        <v>5</v>
      </c>
    </row>
    <row r="656" spans="1:5" x14ac:dyDescent="0.25">
      <c r="A656" t="s">
        <v>1313</v>
      </c>
      <c r="B656">
        <v>0</v>
      </c>
      <c r="C656" t="s">
        <v>1314</v>
      </c>
      <c r="D656" t="s">
        <v>8</v>
      </c>
      <c r="E656" t="s">
        <v>5</v>
      </c>
    </row>
    <row r="657" spans="1:5" x14ac:dyDescent="0.25">
      <c r="A657" t="s">
        <v>1315</v>
      </c>
      <c r="B657">
        <v>0</v>
      </c>
      <c r="C657" t="s">
        <v>1316</v>
      </c>
      <c r="D657" t="s">
        <v>8</v>
      </c>
      <c r="E657" t="s">
        <v>5</v>
      </c>
    </row>
    <row r="658" spans="1:5" x14ac:dyDescent="0.25">
      <c r="A658" t="s">
        <v>1317</v>
      </c>
      <c r="B658">
        <v>0</v>
      </c>
      <c r="C658" t="s">
        <v>1318</v>
      </c>
      <c r="D658" t="s">
        <v>8</v>
      </c>
      <c r="E658" t="s">
        <v>5</v>
      </c>
    </row>
    <row r="659" spans="1:5" x14ac:dyDescent="0.25">
      <c r="A659" t="s">
        <v>1319</v>
      </c>
      <c r="B659">
        <v>0</v>
      </c>
      <c r="C659" t="s">
        <v>1320</v>
      </c>
      <c r="D659" t="s">
        <v>8</v>
      </c>
      <c r="E659" t="s">
        <v>5</v>
      </c>
    </row>
    <row r="660" spans="1:5" x14ac:dyDescent="0.25">
      <c r="A660" t="s">
        <v>1321</v>
      </c>
      <c r="B660">
        <v>0</v>
      </c>
      <c r="C660" t="s">
        <v>1322</v>
      </c>
      <c r="D660" t="s">
        <v>8</v>
      </c>
      <c r="E660" t="s">
        <v>5</v>
      </c>
    </row>
    <row r="661" spans="1:5" x14ac:dyDescent="0.25">
      <c r="A661" t="s">
        <v>1323</v>
      </c>
      <c r="B661">
        <v>0</v>
      </c>
      <c r="C661" t="s">
        <v>1324</v>
      </c>
      <c r="D661" t="s">
        <v>8</v>
      </c>
      <c r="E661" t="s">
        <v>5</v>
      </c>
    </row>
    <row r="662" spans="1:5" x14ac:dyDescent="0.25">
      <c r="A662" t="s">
        <v>1325</v>
      </c>
      <c r="B662">
        <v>0</v>
      </c>
      <c r="C662" t="s">
        <v>1326</v>
      </c>
      <c r="D662" t="s">
        <v>8</v>
      </c>
      <c r="E662" t="s">
        <v>5</v>
      </c>
    </row>
    <row r="663" spans="1:5" x14ac:dyDescent="0.25">
      <c r="A663" t="s">
        <v>1327</v>
      </c>
      <c r="B663">
        <v>0</v>
      </c>
      <c r="C663" t="s">
        <v>1328</v>
      </c>
      <c r="D663" t="s">
        <v>8</v>
      </c>
      <c r="E663" t="s">
        <v>5</v>
      </c>
    </row>
    <row r="664" spans="1:5" x14ac:dyDescent="0.25">
      <c r="A664" t="s">
        <v>1329</v>
      </c>
      <c r="B664">
        <v>0</v>
      </c>
      <c r="C664" t="s">
        <v>1330</v>
      </c>
      <c r="D664" t="s">
        <v>8</v>
      </c>
      <c r="E664" t="s">
        <v>5</v>
      </c>
    </row>
    <row r="665" spans="1:5" x14ac:dyDescent="0.25">
      <c r="A665" t="s">
        <v>1331</v>
      </c>
      <c r="B665">
        <v>0</v>
      </c>
      <c r="C665" t="s">
        <v>1332</v>
      </c>
      <c r="D665" t="s">
        <v>8</v>
      </c>
      <c r="E665" t="s">
        <v>5</v>
      </c>
    </row>
    <row r="666" spans="1:5" x14ac:dyDescent="0.25">
      <c r="A666" t="s">
        <v>1333</v>
      </c>
      <c r="B666">
        <v>0</v>
      </c>
      <c r="C666" t="s">
        <v>1334</v>
      </c>
      <c r="D666" t="s">
        <v>8</v>
      </c>
      <c r="E666" t="s">
        <v>5</v>
      </c>
    </row>
    <row r="667" spans="1:5" x14ac:dyDescent="0.25">
      <c r="A667" t="s">
        <v>1335</v>
      </c>
      <c r="B667">
        <v>0</v>
      </c>
      <c r="C667" t="s">
        <v>1336</v>
      </c>
      <c r="D667" t="s">
        <v>8</v>
      </c>
      <c r="E667" t="s">
        <v>5</v>
      </c>
    </row>
    <row r="668" spans="1:5" x14ac:dyDescent="0.25">
      <c r="A668" t="s">
        <v>1337</v>
      </c>
      <c r="B668">
        <v>0</v>
      </c>
      <c r="C668" t="s">
        <v>1338</v>
      </c>
      <c r="D668" t="s">
        <v>8</v>
      </c>
      <c r="E668" t="s">
        <v>5</v>
      </c>
    </row>
    <row r="669" spans="1:5" x14ac:dyDescent="0.25">
      <c r="A669" t="s">
        <v>1339</v>
      </c>
      <c r="B669">
        <v>0</v>
      </c>
      <c r="C669" t="s">
        <v>1340</v>
      </c>
      <c r="D669" t="s">
        <v>8</v>
      </c>
      <c r="E669" t="s">
        <v>5</v>
      </c>
    </row>
    <row r="670" spans="1:5" x14ac:dyDescent="0.25">
      <c r="A670" t="s">
        <v>1341</v>
      </c>
      <c r="B670">
        <v>0</v>
      </c>
      <c r="C670" t="s">
        <v>1342</v>
      </c>
      <c r="D670" t="s">
        <v>8</v>
      </c>
      <c r="E670" t="s">
        <v>5</v>
      </c>
    </row>
    <row r="671" spans="1:5" x14ac:dyDescent="0.25">
      <c r="A671" t="s">
        <v>1343</v>
      </c>
      <c r="B671">
        <v>0</v>
      </c>
      <c r="C671" t="s">
        <v>1344</v>
      </c>
      <c r="D671" t="s">
        <v>8</v>
      </c>
      <c r="E671" t="s">
        <v>5</v>
      </c>
    </row>
    <row r="672" spans="1:5" x14ac:dyDescent="0.25">
      <c r="A672" t="s">
        <v>1345</v>
      </c>
      <c r="B672">
        <v>0</v>
      </c>
      <c r="C672" t="s">
        <v>1346</v>
      </c>
      <c r="D672" t="s">
        <v>8</v>
      </c>
      <c r="E672" t="s">
        <v>5</v>
      </c>
    </row>
    <row r="673" spans="1:5" x14ac:dyDescent="0.25">
      <c r="A673" t="s">
        <v>1347</v>
      </c>
      <c r="B673">
        <v>0</v>
      </c>
      <c r="C673" t="s">
        <v>1348</v>
      </c>
      <c r="D673" t="s">
        <v>8</v>
      </c>
      <c r="E673" t="s">
        <v>5</v>
      </c>
    </row>
    <row r="674" spans="1:5" x14ac:dyDescent="0.25">
      <c r="A674" t="s">
        <v>1349</v>
      </c>
      <c r="B674">
        <v>0</v>
      </c>
      <c r="C674" t="s">
        <v>1350</v>
      </c>
      <c r="D674" t="s">
        <v>8</v>
      </c>
      <c r="E674" t="s">
        <v>5</v>
      </c>
    </row>
    <row r="675" spans="1:5" x14ac:dyDescent="0.25">
      <c r="A675" t="s">
        <v>1351</v>
      </c>
      <c r="B675">
        <v>0</v>
      </c>
      <c r="C675" t="s">
        <v>1352</v>
      </c>
      <c r="D675" t="s">
        <v>8</v>
      </c>
      <c r="E675" t="s">
        <v>5</v>
      </c>
    </row>
    <row r="676" spans="1:5" x14ac:dyDescent="0.25">
      <c r="A676" t="s">
        <v>1353</v>
      </c>
      <c r="B676">
        <v>0</v>
      </c>
      <c r="C676" t="s">
        <v>1354</v>
      </c>
      <c r="D676" t="s">
        <v>8</v>
      </c>
      <c r="E676" t="s">
        <v>5</v>
      </c>
    </row>
    <row r="677" spans="1:5" x14ac:dyDescent="0.25">
      <c r="A677" t="s">
        <v>1355</v>
      </c>
      <c r="B677">
        <v>0</v>
      </c>
      <c r="C677" t="s">
        <v>1356</v>
      </c>
      <c r="D677" t="s">
        <v>8</v>
      </c>
      <c r="E677" t="s">
        <v>5</v>
      </c>
    </row>
    <row r="678" spans="1:5" x14ac:dyDescent="0.25">
      <c r="A678" t="s">
        <v>1357</v>
      </c>
      <c r="B678">
        <v>0</v>
      </c>
      <c r="C678" t="s">
        <v>1358</v>
      </c>
      <c r="D678" t="s">
        <v>8</v>
      </c>
      <c r="E678" t="s">
        <v>5</v>
      </c>
    </row>
    <row r="679" spans="1:5" x14ac:dyDescent="0.25">
      <c r="A679" t="s">
        <v>1359</v>
      </c>
      <c r="B679">
        <v>0</v>
      </c>
      <c r="C679" t="s">
        <v>1360</v>
      </c>
      <c r="D679" t="s">
        <v>8</v>
      </c>
      <c r="E679" t="s">
        <v>5</v>
      </c>
    </row>
    <row r="680" spans="1:5" x14ac:dyDescent="0.25">
      <c r="A680" t="s">
        <v>1361</v>
      </c>
      <c r="B680">
        <v>0</v>
      </c>
      <c r="C680" t="s">
        <v>1362</v>
      </c>
      <c r="D680" t="s">
        <v>8</v>
      </c>
      <c r="E680" t="s">
        <v>5</v>
      </c>
    </row>
    <row r="681" spans="1:5" x14ac:dyDescent="0.25">
      <c r="A681" t="s">
        <v>1363</v>
      </c>
      <c r="B681">
        <v>0</v>
      </c>
      <c r="C681" t="s">
        <v>1364</v>
      </c>
      <c r="D681" t="s">
        <v>8</v>
      </c>
      <c r="E681" t="s">
        <v>5</v>
      </c>
    </row>
    <row r="682" spans="1:5" x14ac:dyDescent="0.25">
      <c r="A682" t="s">
        <v>1365</v>
      </c>
      <c r="B682">
        <v>0</v>
      </c>
      <c r="C682" t="s">
        <v>1366</v>
      </c>
      <c r="D682" t="s">
        <v>8</v>
      </c>
      <c r="E682" t="s">
        <v>5</v>
      </c>
    </row>
    <row r="683" spans="1:5" x14ac:dyDescent="0.25">
      <c r="A683" t="s">
        <v>1367</v>
      </c>
      <c r="B683">
        <v>0</v>
      </c>
      <c r="C683" t="s">
        <v>1368</v>
      </c>
      <c r="D683" t="s">
        <v>8</v>
      </c>
      <c r="E683" t="s">
        <v>5</v>
      </c>
    </row>
    <row r="684" spans="1:5" x14ac:dyDescent="0.25">
      <c r="A684" t="s">
        <v>1369</v>
      </c>
      <c r="B684">
        <v>0</v>
      </c>
      <c r="C684" t="s">
        <v>1370</v>
      </c>
      <c r="D684" t="s">
        <v>8</v>
      </c>
      <c r="E684" t="s">
        <v>5</v>
      </c>
    </row>
    <row r="685" spans="1:5" x14ac:dyDescent="0.25">
      <c r="A685" t="s">
        <v>1371</v>
      </c>
      <c r="B685">
        <v>0</v>
      </c>
      <c r="C685" t="s">
        <v>1372</v>
      </c>
      <c r="D685" t="s">
        <v>8</v>
      </c>
      <c r="E685" t="s">
        <v>5</v>
      </c>
    </row>
    <row r="686" spans="1:5" x14ac:dyDescent="0.25">
      <c r="A686" t="s">
        <v>1373</v>
      </c>
      <c r="B686">
        <v>0</v>
      </c>
      <c r="C686" t="s">
        <v>1374</v>
      </c>
      <c r="D686" t="s">
        <v>8</v>
      </c>
      <c r="E686" t="s">
        <v>5</v>
      </c>
    </row>
    <row r="687" spans="1:5" x14ac:dyDescent="0.25">
      <c r="A687" t="s">
        <v>1375</v>
      </c>
      <c r="B687">
        <v>0</v>
      </c>
      <c r="C687" t="s">
        <v>1376</v>
      </c>
      <c r="D687" t="s">
        <v>8</v>
      </c>
      <c r="E687" t="s">
        <v>5</v>
      </c>
    </row>
    <row r="688" spans="1:5" x14ac:dyDescent="0.25">
      <c r="A688" t="s">
        <v>1377</v>
      </c>
      <c r="B688">
        <v>0</v>
      </c>
      <c r="C688" t="s">
        <v>1378</v>
      </c>
      <c r="D688" t="s">
        <v>8</v>
      </c>
      <c r="E688" t="s">
        <v>5</v>
      </c>
    </row>
    <row r="689" spans="1:5" x14ac:dyDescent="0.25">
      <c r="A689" t="s">
        <v>1379</v>
      </c>
      <c r="B689">
        <v>0</v>
      </c>
      <c r="C689" t="s">
        <v>1380</v>
      </c>
      <c r="D689" t="s">
        <v>8</v>
      </c>
      <c r="E689" t="s">
        <v>5</v>
      </c>
    </row>
    <row r="690" spans="1:5" x14ac:dyDescent="0.25">
      <c r="A690" t="s">
        <v>1381</v>
      </c>
      <c r="B690">
        <v>0</v>
      </c>
      <c r="C690" t="s">
        <v>1382</v>
      </c>
      <c r="D690" t="s">
        <v>8</v>
      </c>
      <c r="E690" t="s">
        <v>5</v>
      </c>
    </row>
    <row r="691" spans="1:5" x14ac:dyDescent="0.25">
      <c r="A691" t="s">
        <v>1383</v>
      </c>
      <c r="B691">
        <v>0</v>
      </c>
      <c r="C691" t="s">
        <v>1384</v>
      </c>
      <c r="D691" t="s">
        <v>8</v>
      </c>
      <c r="E691" t="s">
        <v>5</v>
      </c>
    </row>
    <row r="692" spans="1:5" x14ac:dyDescent="0.25">
      <c r="A692" t="s">
        <v>1385</v>
      </c>
      <c r="B692">
        <v>0</v>
      </c>
      <c r="C692" t="s">
        <v>1386</v>
      </c>
      <c r="D692" t="s">
        <v>8</v>
      </c>
      <c r="E692" t="s">
        <v>5</v>
      </c>
    </row>
    <row r="693" spans="1:5" x14ac:dyDescent="0.25">
      <c r="A693" t="s">
        <v>1387</v>
      </c>
      <c r="B693">
        <v>0</v>
      </c>
      <c r="C693" t="s">
        <v>1388</v>
      </c>
      <c r="D693" t="s">
        <v>8</v>
      </c>
      <c r="E693" t="s">
        <v>5</v>
      </c>
    </row>
    <row r="694" spans="1:5" x14ac:dyDescent="0.25">
      <c r="A694" t="s">
        <v>1389</v>
      </c>
      <c r="B694">
        <v>0</v>
      </c>
      <c r="C694" t="s">
        <v>1390</v>
      </c>
      <c r="D694" t="s">
        <v>8</v>
      </c>
      <c r="E694" t="s">
        <v>5</v>
      </c>
    </row>
    <row r="695" spans="1:5" x14ac:dyDescent="0.25">
      <c r="A695" t="s">
        <v>1391</v>
      </c>
      <c r="B695">
        <v>0</v>
      </c>
      <c r="C695" t="s">
        <v>1392</v>
      </c>
      <c r="D695" t="s">
        <v>8</v>
      </c>
      <c r="E695" t="s">
        <v>5</v>
      </c>
    </row>
    <row r="696" spans="1:5" x14ac:dyDescent="0.25">
      <c r="A696" t="s">
        <v>1393</v>
      </c>
      <c r="B696">
        <v>0</v>
      </c>
      <c r="C696" t="s">
        <v>1394</v>
      </c>
      <c r="D696" t="s">
        <v>8</v>
      </c>
      <c r="E696" t="s">
        <v>5</v>
      </c>
    </row>
    <row r="697" spans="1:5" x14ac:dyDescent="0.25">
      <c r="A697" t="s">
        <v>1395</v>
      </c>
      <c r="B697">
        <v>0</v>
      </c>
      <c r="C697" t="s">
        <v>1396</v>
      </c>
      <c r="D697" t="s">
        <v>8</v>
      </c>
      <c r="E697" t="s">
        <v>5</v>
      </c>
    </row>
    <row r="698" spans="1:5" x14ac:dyDescent="0.25">
      <c r="A698" t="s">
        <v>1397</v>
      </c>
      <c r="B698">
        <v>0</v>
      </c>
      <c r="C698" t="s">
        <v>1398</v>
      </c>
      <c r="D698" t="s">
        <v>8</v>
      </c>
      <c r="E698" t="s">
        <v>5</v>
      </c>
    </row>
    <row r="699" spans="1:5" x14ac:dyDescent="0.25">
      <c r="A699" t="s">
        <v>1399</v>
      </c>
      <c r="B699">
        <v>0</v>
      </c>
      <c r="C699" t="s">
        <v>1400</v>
      </c>
      <c r="D699" t="s">
        <v>8</v>
      </c>
      <c r="E699" t="s">
        <v>5</v>
      </c>
    </row>
    <row r="700" spans="1:5" x14ac:dyDescent="0.25">
      <c r="A700" t="s">
        <v>1401</v>
      </c>
      <c r="B700">
        <v>0</v>
      </c>
      <c r="C700" t="s">
        <v>1402</v>
      </c>
      <c r="D700" t="s">
        <v>8</v>
      </c>
      <c r="E700" t="s">
        <v>5</v>
      </c>
    </row>
    <row r="701" spans="1:5" x14ac:dyDescent="0.25">
      <c r="A701" t="s">
        <v>1403</v>
      </c>
      <c r="B701">
        <v>0</v>
      </c>
      <c r="C701" t="s">
        <v>1404</v>
      </c>
      <c r="D701" t="s">
        <v>8</v>
      </c>
      <c r="E701" t="s">
        <v>5</v>
      </c>
    </row>
    <row r="702" spans="1:5" x14ac:dyDescent="0.25">
      <c r="A702" t="s">
        <v>1405</v>
      </c>
      <c r="B702">
        <v>0</v>
      </c>
      <c r="C702" t="s">
        <v>1406</v>
      </c>
      <c r="D702" t="s">
        <v>8</v>
      </c>
      <c r="E702" t="s">
        <v>5</v>
      </c>
    </row>
    <row r="703" spans="1:5" x14ac:dyDescent="0.25">
      <c r="A703" t="s">
        <v>1407</v>
      </c>
      <c r="B703">
        <v>0</v>
      </c>
      <c r="C703" t="s">
        <v>1408</v>
      </c>
      <c r="D703" t="s">
        <v>8</v>
      </c>
      <c r="E703" t="s">
        <v>5</v>
      </c>
    </row>
    <row r="704" spans="1:5" x14ac:dyDescent="0.25">
      <c r="A704" t="s">
        <v>1409</v>
      </c>
      <c r="B704">
        <v>0</v>
      </c>
      <c r="C704" t="s">
        <v>1410</v>
      </c>
      <c r="D704" t="s">
        <v>8</v>
      </c>
      <c r="E704" t="s">
        <v>5</v>
      </c>
    </row>
    <row r="705" spans="1:5" x14ac:dyDescent="0.25">
      <c r="A705" t="s">
        <v>1411</v>
      </c>
      <c r="B705">
        <v>0</v>
      </c>
      <c r="C705" t="s">
        <v>1412</v>
      </c>
      <c r="D705" t="s">
        <v>8</v>
      </c>
      <c r="E705" t="s">
        <v>5</v>
      </c>
    </row>
    <row r="706" spans="1:5" x14ac:dyDescent="0.25">
      <c r="A706" t="s">
        <v>1413</v>
      </c>
      <c r="B706">
        <v>0</v>
      </c>
      <c r="C706" t="s">
        <v>1414</v>
      </c>
      <c r="D706" t="s">
        <v>8</v>
      </c>
      <c r="E706" t="s">
        <v>5</v>
      </c>
    </row>
    <row r="707" spans="1:5" x14ac:dyDescent="0.25">
      <c r="A707" t="s">
        <v>1415</v>
      </c>
      <c r="B707">
        <v>0</v>
      </c>
      <c r="C707" t="s">
        <v>1416</v>
      </c>
      <c r="D707" t="s">
        <v>8</v>
      </c>
      <c r="E707" t="s">
        <v>5</v>
      </c>
    </row>
    <row r="708" spans="1:5" x14ac:dyDescent="0.25">
      <c r="A708" t="s">
        <v>1417</v>
      </c>
      <c r="B708">
        <v>0</v>
      </c>
      <c r="C708" t="s">
        <v>1418</v>
      </c>
      <c r="D708" t="s">
        <v>8</v>
      </c>
      <c r="E708" t="s">
        <v>5</v>
      </c>
    </row>
    <row r="709" spans="1:5" x14ac:dyDescent="0.25">
      <c r="A709" t="s">
        <v>1419</v>
      </c>
      <c r="B709">
        <v>0</v>
      </c>
      <c r="C709" t="s">
        <v>1420</v>
      </c>
      <c r="D709" t="s">
        <v>8</v>
      </c>
      <c r="E709" t="s">
        <v>5</v>
      </c>
    </row>
    <row r="710" spans="1:5" x14ac:dyDescent="0.25">
      <c r="A710" t="s">
        <v>1421</v>
      </c>
      <c r="B710">
        <v>0</v>
      </c>
      <c r="C710" t="s">
        <v>1422</v>
      </c>
      <c r="D710" t="s">
        <v>8</v>
      </c>
      <c r="E710" t="s">
        <v>5</v>
      </c>
    </row>
    <row r="711" spans="1:5" x14ac:dyDescent="0.25">
      <c r="A711" t="s">
        <v>1423</v>
      </c>
      <c r="B711">
        <v>0</v>
      </c>
      <c r="C711" t="s">
        <v>1424</v>
      </c>
      <c r="D711" t="s">
        <v>8</v>
      </c>
      <c r="E711" t="s">
        <v>5</v>
      </c>
    </row>
    <row r="712" spans="1:5" x14ac:dyDescent="0.25">
      <c r="A712" t="s">
        <v>1425</v>
      </c>
      <c r="B712">
        <v>0</v>
      </c>
      <c r="C712" t="s">
        <v>1426</v>
      </c>
      <c r="D712" t="s">
        <v>8</v>
      </c>
      <c r="E712" t="s">
        <v>5</v>
      </c>
    </row>
    <row r="713" spans="1:5" x14ac:dyDescent="0.25">
      <c r="A713" t="s">
        <v>1427</v>
      </c>
      <c r="B713">
        <v>0</v>
      </c>
      <c r="C713" t="s">
        <v>1428</v>
      </c>
      <c r="D713" t="s">
        <v>8</v>
      </c>
      <c r="E713" t="s">
        <v>5</v>
      </c>
    </row>
    <row r="714" spans="1:5" x14ac:dyDescent="0.25">
      <c r="A714" t="s">
        <v>1429</v>
      </c>
      <c r="B714">
        <v>0</v>
      </c>
      <c r="C714" t="s">
        <v>1430</v>
      </c>
      <c r="D714" t="s">
        <v>8</v>
      </c>
      <c r="E714" t="s">
        <v>5</v>
      </c>
    </row>
    <row r="715" spans="1:5" x14ac:dyDescent="0.25">
      <c r="A715" t="s">
        <v>1431</v>
      </c>
      <c r="B715">
        <v>0</v>
      </c>
      <c r="C715" t="s">
        <v>1432</v>
      </c>
      <c r="D715" t="s">
        <v>8</v>
      </c>
      <c r="E715" t="s">
        <v>5</v>
      </c>
    </row>
    <row r="716" spans="1:5" x14ac:dyDescent="0.25">
      <c r="A716" t="s">
        <v>1433</v>
      </c>
      <c r="B716">
        <v>0</v>
      </c>
      <c r="C716" t="s">
        <v>1434</v>
      </c>
      <c r="D716" t="s">
        <v>8</v>
      </c>
      <c r="E716" t="s">
        <v>5</v>
      </c>
    </row>
    <row r="717" spans="1:5" x14ac:dyDescent="0.25">
      <c r="A717" t="s">
        <v>1435</v>
      </c>
      <c r="B717">
        <v>0</v>
      </c>
      <c r="C717" t="s">
        <v>1436</v>
      </c>
      <c r="D717" t="s">
        <v>8</v>
      </c>
      <c r="E717" t="s">
        <v>5</v>
      </c>
    </row>
    <row r="718" spans="1:5" x14ac:dyDescent="0.25">
      <c r="A718" t="s">
        <v>1437</v>
      </c>
      <c r="B718">
        <v>0</v>
      </c>
      <c r="C718" t="s">
        <v>1438</v>
      </c>
      <c r="D718" t="s">
        <v>8</v>
      </c>
      <c r="E718" t="s">
        <v>5</v>
      </c>
    </row>
    <row r="719" spans="1:5" x14ac:dyDescent="0.25">
      <c r="A719" t="s">
        <v>1439</v>
      </c>
      <c r="B719">
        <v>0</v>
      </c>
      <c r="C719" t="s">
        <v>1440</v>
      </c>
      <c r="D719" t="s">
        <v>8</v>
      </c>
      <c r="E719" t="s">
        <v>5</v>
      </c>
    </row>
    <row r="720" spans="1:5" x14ac:dyDescent="0.25">
      <c r="A720" t="s">
        <v>1441</v>
      </c>
      <c r="B720">
        <v>0</v>
      </c>
      <c r="C720" t="s">
        <v>1442</v>
      </c>
      <c r="D720" t="s">
        <v>8</v>
      </c>
      <c r="E720" t="s">
        <v>5</v>
      </c>
    </row>
    <row r="721" spans="1:5" x14ac:dyDescent="0.25">
      <c r="A721" t="s">
        <v>1443</v>
      </c>
      <c r="B721">
        <v>0</v>
      </c>
      <c r="C721" t="s">
        <v>1444</v>
      </c>
      <c r="D721" t="s">
        <v>8</v>
      </c>
      <c r="E721" t="s">
        <v>5</v>
      </c>
    </row>
    <row r="722" spans="1:5" x14ac:dyDescent="0.25">
      <c r="A722" t="s">
        <v>1445</v>
      </c>
      <c r="B722">
        <v>0</v>
      </c>
      <c r="C722" t="s">
        <v>1446</v>
      </c>
      <c r="D722" t="s">
        <v>8</v>
      </c>
      <c r="E722" t="s">
        <v>5</v>
      </c>
    </row>
    <row r="723" spans="1:5" x14ac:dyDescent="0.25">
      <c r="A723" t="s">
        <v>1447</v>
      </c>
      <c r="B723">
        <v>0</v>
      </c>
      <c r="C723" t="s">
        <v>1448</v>
      </c>
      <c r="D723" t="s">
        <v>8</v>
      </c>
      <c r="E723" t="s">
        <v>5</v>
      </c>
    </row>
    <row r="724" spans="1:5" x14ac:dyDescent="0.25">
      <c r="A724" t="s">
        <v>1449</v>
      </c>
      <c r="B724">
        <v>0</v>
      </c>
      <c r="C724" t="s">
        <v>1450</v>
      </c>
      <c r="D724" t="s">
        <v>8</v>
      </c>
      <c r="E724" t="s">
        <v>5</v>
      </c>
    </row>
    <row r="725" spans="1:5" x14ac:dyDescent="0.25">
      <c r="A725" t="s">
        <v>1451</v>
      </c>
      <c r="B725">
        <v>0</v>
      </c>
      <c r="C725" t="s">
        <v>1452</v>
      </c>
      <c r="D725" t="s">
        <v>8</v>
      </c>
      <c r="E725" t="s">
        <v>5</v>
      </c>
    </row>
    <row r="726" spans="1:5" x14ac:dyDescent="0.25">
      <c r="A726" t="s">
        <v>1453</v>
      </c>
      <c r="B726">
        <v>0</v>
      </c>
      <c r="C726" t="s">
        <v>1454</v>
      </c>
      <c r="D726" t="s">
        <v>8</v>
      </c>
      <c r="E726" t="s">
        <v>5</v>
      </c>
    </row>
    <row r="727" spans="1:5" x14ac:dyDescent="0.25">
      <c r="A727" t="s">
        <v>1455</v>
      </c>
      <c r="B727">
        <v>0</v>
      </c>
      <c r="C727" t="s">
        <v>1456</v>
      </c>
      <c r="D727" t="s">
        <v>8</v>
      </c>
      <c r="E727" t="s">
        <v>5</v>
      </c>
    </row>
    <row r="728" spans="1:5" x14ac:dyDescent="0.25">
      <c r="A728" t="s">
        <v>1457</v>
      </c>
      <c r="B728">
        <v>0</v>
      </c>
      <c r="C728" t="s">
        <v>1458</v>
      </c>
      <c r="D728" t="s">
        <v>8</v>
      </c>
      <c r="E728" t="s">
        <v>5</v>
      </c>
    </row>
    <row r="729" spans="1:5" x14ac:dyDescent="0.25">
      <c r="A729" t="s">
        <v>1459</v>
      </c>
      <c r="B729">
        <v>0</v>
      </c>
      <c r="C729" t="s">
        <v>1460</v>
      </c>
      <c r="D729" t="s">
        <v>8</v>
      </c>
      <c r="E729" t="s">
        <v>5</v>
      </c>
    </row>
    <row r="730" spans="1:5" x14ac:dyDescent="0.25">
      <c r="A730" t="s">
        <v>1461</v>
      </c>
      <c r="B730">
        <v>0</v>
      </c>
      <c r="C730" t="s">
        <v>1462</v>
      </c>
      <c r="D730" t="s">
        <v>8</v>
      </c>
      <c r="E730" t="s">
        <v>5</v>
      </c>
    </row>
    <row r="731" spans="1:5" x14ac:dyDescent="0.25">
      <c r="A731" t="s">
        <v>1463</v>
      </c>
      <c r="B731">
        <v>0</v>
      </c>
      <c r="C731" t="s">
        <v>1464</v>
      </c>
      <c r="D731" t="s">
        <v>8</v>
      </c>
      <c r="E731" t="s">
        <v>5</v>
      </c>
    </row>
    <row r="732" spans="1:5" x14ac:dyDescent="0.25">
      <c r="A732" t="s">
        <v>1465</v>
      </c>
      <c r="B732">
        <v>0</v>
      </c>
      <c r="C732" t="s">
        <v>1466</v>
      </c>
      <c r="D732" t="s">
        <v>8</v>
      </c>
      <c r="E732" t="s">
        <v>5</v>
      </c>
    </row>
    <row r="733" spans="1:5" x14ac:dyDescent="0.25">
      <c r="A733" t="s">
        <v>1467</v>
      </c>
      <c r="B733">
        <v>0</v>
      </c>
      <c r="C733" t="s">
        <v>1468</v>
      </c>
      <c r="D733" t="s">
        <v>8</v>
      </c>
      <c r="E733" t="s">
        <v>5</v>
      </c>
    </row>
    <row r="734" spans="1:5" x14ac:dyDescent="0.25">
      <c r="A734" t="s">
        <v>1469</v>
      </c>
      <c r="B734">
        <v>0</v>
      </c>
      <c r="C734" t="s">
        <v>1470</v>
      </c>
      <c r="D734" t="s">
        <v>8</v>
      </c>
      <c r="E734" t="s">
        <v>5</v>
      </c>
    </row>
    <row r="735" spans="1:5" x14ac:dyDescent="0.25">
      <c r="A735" t="s">
        <v>1471</v>
      </c>
      <c r="B735">
        <v>0</v>
      </c>
      <c r="C735" t="s">
        <v>1472</v>
      </c>
      <c r="D735" t="s">
        <v>8</v>
      </c>
      <c r="E735" t="s">
        <v>5</v>
      </c>
    </row>
    <row r="736" spans="1:5" x14ac:dyDescent="0.25">
      <c r="A736" t="s">
        <v>1473</v>
      </c>
      <c r="B736">
        <v>0</v>
      </c>
      <c r="C736" t="s">
        <v>1474</v>
      </c>
      <c r="D736" t="s">
        <v>8</v>
      </c>
      <c r="E736" t="s">
        <v>5</v>
      </c>
    </row>
    <row r="737" spans="1:5" x14ac:dyDescent="0.25">
      <c r="A737" t="s">
        <v>1475</v>
      </c>
      <c r="B737">
        <v>0</v>
      </c>
      <c r="C737" t="s">
        <v>1476</v>
      </c>
      <c r="D737" t="s">
        <v>8</v>
      </c>
      <c r="E737" t="s">
        <v>5</v>
      </c>
    </row>
    <row r="738" spans="1:5" x14ac:dyDescent="0.25">
      <c r="A738" t="s">
        <v>1477</v>
      </c>
      <c r="B738">
        <v>0</v>
      </c>
      <c r="C738" t="s">
        <v>1478</v>
      </c>
      <c r="D738" t="s">
        <v>8</v>
      </c>
      <c r="E738" t="s">
        <v>5</v>
      </c>
    </row>
    <row r="739" spans="1:5" x14ac:dyDescent="0.25">
      <c r="A739" t="s">
        <v>1479</v>
      </c>
      <c r="B739">
        <v>0</v>
      </c>
      <c r="C739" t="s">
        <v>1480</v>
      </c>
      <c r="D739" t="s">
        <v>8</v>
      </c>
      <c r="E739" t="s">
        <v>5</v>
      </c>
    </row>
    <row r="740" spans="1:5" x14ac:dyDescent="0.25">
      <c r="A740" t="s">
        <v>1481</v>
      </c>
      <c r="B740">
        <v>0</v>
      </c>
      <c r="C740" t="s">
        <v>1482</v>
      </c>
      <c r="D740" t="s">
        <v>8</v>
      </c>
      <c r="E740" t="s">
        <v>5</v>
      </c>
    </row>
    <row r="741" spans="1:5" x14ac:dyDescent="0.25">
      <c r="A741" t="s">
        <v>1483</v>
      </c>
      <c r="B741">
        <v>0</v>
      </c>
      <c r="C741" t="s">
        <v>1484</v>
      </c>
      <c r="D741" t="s">
        <v>8</v>
      </c>
      <c r="E741" t="s">
        <v>5</v>
      </c>
    </row>
    <row r="742" spans="1:5" x14ac:dyDescent="0.25">
      <c r="A742" t="s">
        <v>1485</v>
      </c>
      <c r="B742">
        <v>0</v>
      </c>
      <c r="C742" t="s">
        <v>1486</v>
      </c>
      <c r="D742" t="s">
        <v>8</v>
      </c>
      <c r="E742" t="s">
        <v>5</v>
      </c>
    </row>
    <row r="743" spans="1:5" x14ac:dyDescent="0.25">
      <c r="A743" t="s">
        <v>1487</v>
      </c>
      <c r="B743">
        <v>0</v>
      </c>
      <c r="C743" t="s">
        <v>1488</v>
      </c>
      <c r="D743" t="s">
        <v>8</v>
      </c>
      <c r="E743" t="s">
        <v>5</v>
      </c>
    </row>
    <row r="744" spans="1:5" x14ac:dyDescent="0.25">
      <c r="A744" t="s">
        <v>1489</v>
      </c>
      <c r="B744">
        <v>0</v>
      </c>
      <c r="C744" t="s">
        <v>1490</v>
      </c>
      <c r="D744" t="s">
        <v>8</v>
      </c>
      <c r="E744" t="s">
        <v>5</v>
      </c>
    </row>
    <row r="745" spans="1:5" x14ac:dyDescent="0.25">
      <c r="A745" t="s">
        <v>1491</v>
      </c>
      <c r="B745">
        <v>0</v>
      </c>
      <c r="C745" t="s">
        <v>1492</v>
      </c>
      <c r="D745" t="s">
        <v>8</v>
      </c>
      <c r="E745" t="s">
        <v>5</v>
      </c>
    </row>
    <row r="746" spans="1:5" x14ac:dyDescent="0.25">
      <c r="A746" t="s">
        <v>1493</v>
      </c>
      <c r="B746">
        <v>0</v>
      </c>
      <c r="C746" t="s">
        <v>1494</v>
      </c>
      <c r="D746" t="s">
        <v>8</v>
      </c>
      <c r="E746" t="s">
        <v>5</v>
      </c>
    </row>
    <row r="747" spans="1:5" x14ac:dyDescent="0.25">
      <c r="A747" t="s">
        <v>1495</v>
      </c>
      <c r="B747">
        <v>0</v>
      </c>
      <c r="C747" t="s">
        <v>1496</v>
      </c>
      <c r="D747" t="s">
        <v>8</v>
      </c>
      <c r="E747" t="s">
        <v>5</v>
      </c>
    </row>
    <row r="748" spans="1:5" x14ac:dyDescent="0.25">
      <c r="A748" t="s">
        <v>1497</v>
      </c>
      <c r="B748">
        <v>0</v>
      </c>
      <c r="C748" t="s">
        <v>1498</v>
      </c>
      <c r="D748" t="s">
        <v>8</v>
      </c>
      <c r="E748" t="s">
        <v>5</v>
      </c>
    </row>
    <row r="749" spans="1:5" x14ac:dyDescent="0.25">
      <c r="A749" t="s">
        <v>1499</v>
      </c>
      <c r="B749">
        <v>0</v>
      </c>
      <c r="C749" t="s">
        <v>1500</v>
      </c>
      <c r="D749" t="s">
        <v>8</v>
      </c>
      <c r="E749" t="s">
        <v>5</v>
      </c>
    </row>
    <row r="750" spans="1:5" x14ac:dyDescent="0.25">
      <c r="A750" t="s">
        <v>1501</v>
      </c>
      <c r="B750">
        <v>0</v>
      </c>
      <c r="C750" t="s">
        <v>1502</v>
      </c>
      <c r="D750" t="s">
        <v>8</v>
      </c>
      <c r="E750" t="s">
        <v>5</v>
      </c>
    </row>
    <row r="751" spans="1:5" x14ac:dyDescent="0.25">
      <c r="A751" t="s">
        <v>1503</v>
      </c>
      <c r="B751">
        <v>0</v>
      </c>
      <c r="C751" t="s">
        <v>1504</v>
      </c>
      <c r="D751" t="s">
        <v>8</v>
      </c>
      <c r="E751" t="s">
        <v>5</v>
      </c>
    </row>
    <row r="752" spans="1:5" x14ac:dyDescent="0.25">
      <c r="A752" t="s">
        <v>1505</v>
      </c>
      <c r="B752">
        <v>0</v>
      </c>
      <c r="C752" t="s">
        <v>1506</v>
      </c>
      <c r="D752" t="s">
        <v>8</v>
      </c>
      <c r="E752" t="s">
        <v>5</v>
      </c>
    </row>
    <row r="753" spans="1:5" x14ac:dyDescent="0.25">
      <c r="A753" t="s">
        <v>1507</v>
      </c>
      <c r="B753">
        <v>0</v>
      </c>
      <c r="C753" t="s">
        <v>1508</v>
      </c>
      <c r="D753" t="s">
        <v>8</v>
      </c>
      <c r="E753" t="s">
        <v>5</v>
      </c>
    </row>
    <row r="754" spans="1:5" x14ac:dyDescent="0.25">
      <c r="A754" t="s">
        <v>1509</v>
      </c>
      <c r="B754">
        <v>0</v>
      </c>
      <c r="C754" t="s">
        <v>1510</v>
      </c>
      <c r="D754" t="s">
        <v>8</v>
      </c>
      <c r="E754" t="s">
        <v>5</v>
      </c>
    </row>
    <row r="755" spans="1:5" x14ac:dyDescent="0.25">
      <c r="A755" t="s">
        <v>1511</v>
      </c>
      <c r="B755">
        <v>0</v>
      </c>
      <c r="C755" t="s">
        <v>1512</v>
      </c>
      <c r="D755" t="s">
        <v>8</v>
      </c>
      <c r="E755" t="s">
        <v>5</v>
      </c>
    </row>
    <row r="756" spans="1:5" x14ac:dyDescent="0.25">
      <c r="A756" t="s">
        <v>1513</v>
      </c>
      <c r="B756">
        <v>0</v>
      </c>
      <c r="C756" t="s">
        <v>1514</v>
      </c>
      <c r="D756" t="s">
        <v>8</v>
      </c>
      <c r="E756" t="s">
        <v>5</v>
      </c>
    </row>
    <row r="757" spans="1:5" x14ac:dyDescent="0.25">
      <c r="A757" t="s">
        <v>1515</v>
      </c>
      <c r="B757">
        <v>0</v>
      </c>
      <c r="C757" t="s">
        <v>1516</v>
      </c>
      <c r="D757" t="s">
        <v>8</v>
      </c>
      <c r="E757" t="s">
        <v>5</v>
      </c>
    </row>
    <row r="758" spans="1:5" x14ac:dyDescent="0.25">
      <c r="A758" t="s">
        <v>1517</v>
      </c>
      <c r="B758">
        <v>0</v>
      </c>
      <c r="C758" t="s">
        <v>1518</v>
      </c>
      <c r="D758" t="s">
        <v>8</v>
      </c>
      <c r="E758" t="s">
        <v>5</v>
      </c>
    </row>
    <row r="759" spans="1:5" x14ac:dyDescent="0.25">
      <c r="A759" t="s">
        <v>1519</v>
      </c>
      <c r="B759">
        <v>0</v>
      </c>
      <c r="C759" t="s">
        <v>1520</v>
      </c>
      <c r="D759" t="s">
        <v>8</v>
      </c>
      <c r="E759" t="s">
        <v>5</v>
      </c>
    </row>
    <row r="760" spans="1:5" x14ac:dyDescent="0.25">
      <c r="A760" t="s">
        <v>1521</v>
      </c>
      <c r="B760">
        <v>0</v>
      </c>
      <c r="C760" t="s">
        <v>1522</v>
      </c>
      <c r="D760" t="s">
        <v>8</v>
      </c>
      <c r="E760" t="s">
        <v>5</v>
      </c>
    </row>
    <row r="761" spans="1:5" x14ac:dyDescent="0.25">
      <c r="A761" t="s">
        <v>1523</v>
      </c>
      <c r="B761">
        <v>0</v>
      </c>
      <c r="C761" t="s">
        <v>1524</v>
      </c>
      <c r="D761" t="s">
        <v>8</v>
      </c>
      <c r="E761" t="s">
        <v>5</v>
      </c>
    </row>
    <row r="762" spans="1:5" x14ac:dyDescent="0.25">
      <c r="A762" t="s">
        <v>1525</v>
      </c>
      <c r="B762">
        <v>0</v>
      </c>
      <c r="C762" t="s">
        <v>1526</v>
      </c>
      <c r="D762" t="s">
        <v>8</v>
      </c>
      <c r="E762" t="s">
        <v>5</v>
      </c>
    </row>
    <row r="763" spans="1:5" x14ac:dyDescent="0.25">
      <c r="A763" t="s">
        <v>1527</v>
      </c>
      <c r="B763">
        <v>0</v>
      </c>
      <c r="C763" t="s">
        <v>1528</v>
      </c>
      <c r="D763" t="s">
        <v>8</v>
      </c>
      <c r="E763" t="s">
        <v>5</v>
      </c>
    </row>
    <row r="764" spans="1:5" x14ac:dyDescent="0.25">
      <c r="A764" t="s">
        <v>1529</v>
      </c>
      <c r="B764">
        <v>0</v>
      </c>
      <c r="C764" t="s">
        <v>1530</v>
      </c>
      <c r="D764" t="s">
        <v>8</v>
      </c>
      <c r="E764" t="s">
        <v>5</v>
      </c>
    </row>
    <row r="765" spans="1:5" x14ac:dyDescent="0.25">
      <c r="A765" t="s">
        <v>1531</v>
      </c>
      <c r="B765">
        <v>0</v>
      </c>
      <c r="C765" t="s">
        <v>1532</v>
      </c>
      <c r="D765" t="s">
        <v>8</v>
      </c>
      <c r="E765" t="s">
        <v>5</v>
      </c>
    </row>
    <row r="766" spans="1:5" x14ac:dyDescent="0.25">
      <c r="A766" t="s">
        <v>1533</v>
      </c>
      <c r="B766">
        <v>0</v>
      </c>
      <c r="C766" t="s">
        <v>1534</v>
      </c>
      <c r="D766" t="s">
        <v>8</v>
      </c>
      <c r="E766" t="s">
        <v>5</v>
      </c>
    </row>
    <row r="767" spans="1:5" x14ac:dyDescent="0.25">
      <c r="A767" t="s">
        <v>1535</v>
      </c>
      <c r="B767">
        <v>0</v>
      </c>
      <c r="C767" t="s">
        <v>1536</v>
      </c>
      <c r="D767" t="s">
        <v>8</v>
      </c>
      <c r="E767" t="s">
        <v>5</v>
      </c>
    </row>
    <row r="768" spans="1:5" x14ac:dyDescent="0.25">
      <c r="A768" t="s">
        <v>1537</v>
      </c>
      <c r="B768">
        <v>0</v>
      </c>
      <c r="C768" t="s">
        <v>1538</v>
      </c>
      <c r="D768" t="s">
        <v>8</v>
      </c>
      <c r="E768" t="s">
        <v>5</v>
      </c>
    </row>
    <row r="769" spans="1:5" x14ac:dyDescent="0.25">
      <c r="A769" t="s">
        <v>1539</v>
      </c>
      <c r="B769">
        <v>0</v>
      </c>
      <c r="C769" t="s">
        <v>1540</v>
      </c>
      <c r="D769" t="s">
        <v>8</v>
      </c>
      <c r="E769" t="s">
        <v>5</v>
      </c>
    </row>
    <row r="770" spans="1:5" x14ac:dyDescent="0.25">
      <c r="A770" t="s">
        <v>1541</v>
      </c>
      <c r="B770">
        <v>0</v>
      </c>
      <c r="C770" t="s">
        <v>1542</v>
      </c>
      <c r="D770" t="s">
        <v>8</v>
      </c>
      <c r="E770" t="s">
        <v>5</v>
      </c>
    </row>
    <row r="771" spans="1:5" x14ac:dyDescent="0.25">
      <c r="A771" t="s">
        <v>1543</v>
      </c>
      <c r="B771">
        <v>0</v>
      </c>
      <c r="C771" t="s">
        <v>1544</v>
      </c>
      <c r="D771" t="s">
        <v>8</v>
      </c>
      <c r="E771" t="s">
        <v>5</v>
      </c>
    </row>
    <row r="772" spans="1:5" x14ac:dyDescent="0.25">
      <c r="A772" t="s">
        <v>1545</v>
      </c>
      <c r="B772">
        <v>0</v>
      </c>
      <c r="C772" t="s">
        <v>1546</v>
      </c>
      <c r="D772" t="s">
        <v>8</v>
      </c>
      <c r="E772" t="s">
        <v>5</v>
      </c>
    </row>
    <row r="773" spans="1:5" x14ac:dyDescent="0.25">
      <c r="A773" t="s">
        <v>1547</v>
      </c>
      <c r="B773">
        <v>0</v>
      </c>
      <c r="C773" t="s">
        <v>1548</v>
      </c>
      <c r="D773" t="s">
        <v>8</v>
      </c>
      <c r="E773" t="s">
        <v>5</v>
      </c>
    </row>
    <row r="774" spans="1:5" x14ac:dyDescent="0.25">
      <c r="A774" t="s">
        <v>1549</v>
      </c>
      <c r="B774">
        <v>0</v>
      </c>
      <c r="C774" t="s">
        <v>1550</v>
      </c>
      <c r="D774" t="s">
        <v>8</v>
      </c>
      <c r="E774" t="s">
        <v>5</v>
      </c>
    </row>
    <row r="775" spans="1:5" x14ac:dyDescent="0.25">
      <c r="A775" t="s">
        <v>1551</v>
      </c>
      <c r="B775">
        <v>0</v>
      </c>
      <c r="C775" t="s">
        <v>1552</v>
      </c>
      <c r="D775" t="s">
        <v>8</v>
      </c>
      <c r="E775" t="s">
        <v>5</v>
      </c>
    </row>
    <row r="776" spans="1:5" x14ac:dyDescent="0.25">
      <c r="A776" t="s">
        <v>1553</v>
      </c>
      <c r="B776">
        <v>0</v>
      </c>
      <c r="C776" t="s">
        <v>1554</v>
      </c>
      <c r="D776" t="s">
        <v>8</v>
      </c>
      <c r="E776" t="s">
        <v>5</v>
      </c>
    </row>
    <row r="777" spans="1:5" x14ac:dyDescent="0.25">
      <c r="A777" t="s">
        <v>1555</v>
      </c>
      <c r="B777">
        <v>0</v>
      </c>
      <c r="C777" t="s">
        <v>1556</v>
      </c>
      <c r="D777" t="s">
        <v>8</v>
      </c>
      <c r="E777" t="s">
        <v>5</v>
      </c>
    </row>
    <row r="778" spans="1:5" x14ac:dyDescent="0.25">
      <c r="A778" t="s">
        <v>1557</v>
      </c>
      <c r="B778">
        <v>0</v>
      </c>
      <c r="C778" t="s">
        <v>1558</v>
      </c>
      <c r="D778" t="s">
        <v>8</v>
      </c>
      <c r="E778" t="s">
        <v>5</v>
      </c>
    </row>
    <row r="779" spans="1:5" x14ac:dyDescent="0.25">
      <c r="A779" t="s">
        <v>1559</v>
      </c>
      <c r="B779">
        <v>0</v>
      </c>
      <c r="C779" t="s">
        <v>1560</v>
      </c>
      <c r="D779" t="s">
        <v>8</v>
      </c>
      <c r="E779" t="s">
        <v>5</v>
      </c>
    </row>
    <row r="780" spans="1:5" x14ac:dyDescent="0.25">
      <c r="A780" t="s">
        <v>1561</v>
      </c>
      <c r="B780">
        <v>0</v>
      </c>
      <c r="C780" t="s">
        <v>1562</v>
      </c>
      <c r="D780" t="s">
        <v>8</v>
      </c>
      <c r="E780" t="s">
        <v>5</v>
      </c>
    </row>
    <row r="781" spans="1:5" x14ac:dyDescent="0.25">
      <c r="A781" t="s">
        <v>1563</v>
      </c>
      <c r="B781">
        <v>0</v>
      </c>
      <c r="C781" t="s">
        <v>1564</v>
      </c>
      <c r="D781" t="s">
        <v>8</v>
      </c>
      <c r="E781" t="s">
        <v>5</v>
      </c>
    </row>
    <row r="782" spans="1:5" x14ac:dyDescent="0.25">
      <c r="A782" t="s">
        <v>1565</v>
      </c>
      <c r="B782">
        <v>0</v>
      </c>
      <c r="C782" t="s">
        <v>1566</v>
      </c>
      <c r="D782" t="s">
        <v>8</v>
      </c>
      <c r="E782" t="s">
        <v>5</v>
      </c>
    </row>
    <row r="783" spans="1:5" x14ac:dyDescent="0.25">
      <c r="A783" t="s">
        <v>1567</v>
      </c>
      <c r="B783">
        <v>0</v>
      </c>
      <c r="C783" t="s">
        <v>1568</v>
      </c>
      <c r="D783" t="s">
        <v>8</v>
      </c>
      <c r="E783" t="s">
        <v>5</v>
      </c>
    </row>
    <row r="784" spans="1:5" x14ac:dyDescent="0.25">
      <c r="A784" t="s">
        <v>1569</v>
      </c>
      <c r="B784">
        <v>0</v>
      </c>
      <c r="C784" t="s">
        <v>1570</v>
      </c>
      <c r="D784" t="s">
        <v>8</v>
      </c>
      <c r="E784" t="s">
        <v>5</v>
      </c>
    </row>
    <row r="785" spans="1:5" x14ac:dyDescent="0.25">
      <c r="A785" t="s">
        <v>1571</v>
      </c>
      <c r="B785">
        <v>0</v>
      </c>
      <c r="C785" t="s">
        <v>1572</v>
      </c>
      <c r="D785" t="s">
        <v>8</v>
      </c>
      <c r="E785" t="s">
        <v>5</v>
      </c>
    </row>
    <row r="786" spans="1:5" x14ac:dyDescent="0.25">
      <c r="A786" t="s">
        <v>1573</v>
      </c>
      <c r="B786">
        <v>0</v>
      </c>
      <c r="C786" t="s">
        <v>1574</v>
      </c>
      <c r="D786" t="s">
        <v>8</v>
      </c>
      <c r="E786" t="s">
        <v>5</v>
      </c>
    </row>
    <row r="787" spans="1:5" x14ac:dyDescent="0.25">
      <c r="A787" t="s">
        <v>1575</v>
      </c>
      <c r="B787">
        <v>0</v>
      </c>
      <c r="C787" t="s">
        <v>1576</v>
      </c>
      <c r="D787" t="s">
        <v>8</v>
      </c>
      <c r="E787" t="s">
        <v>5</v>
      </c>
    </row>
    <row r="788" spans="1:5" x14ac:dyDescent="0.25">
      <c r="A788" t="s">
        <v>1577</v>
      </c>
      <c r="B788">
        <v>0</v>
      </c>
      <c r="C788" t="s">
        <v>1578</v>
      </c>
      <c r="D788" t="s">
        <v>8</v>
      </c>
      <c r="E788" t="s">
        <v>5</v>
      </c>
    </row>
    <row r="789" spans="1:5" x14ac:dyDescent="0.25">
      <c r="A789" t="s">
        <v>1579</v>
      </c>
      <c r="B789">
        <v>0</v>
      </c>
      <c r="C789" t="s">
        <v>1580</v>
      </c>
      <c r="D789" t="s">
        <v>8</v>
      </c>
      <c r="E789" t="s">
        <v>5</v>
      </c>
    </row>
    <row r="790" spans="1:5" x14ac:dyDescent="0.25">
      <c r="A790" t="s">
        <v>1581</v>
      </c>
      <c r="B790">
        <v>0</v>
      </c>
      <c r="C790" t="s">
        <v>1582</v>
      </c>
      <c r="D790" t="s">
        <v>8</v>
      </c>
      <c r="E790" t="s">
        <v>5</v>
      </c>
    </row>
    <row r="791" spans="1:5" x14ac:dyDescent="0.25">
      <c r="A791" t="s">
        <v>1583</v>
      </c>
      <c r="B791">
        <v>0</v>
      </c>
      <c r="C791" t="s">
        <v>1584</v>
      </c>
      <c r="D791" t="s">
        <v>8</v>
      </c>
      <c r="E791" t="s">
        <v>5</v>
      </c>
    </row>
    <row r="792" spans="1:5" x14ac:dyDescent="0.25">
      <c r="A792" t="s">
        <v>1585</v>
      </c>
      <c r="B792">
        <v>0</v>
      </c>
      <c r="C792" t="s">
        <v>1586</v>
      </c>
      <c r="D792" t="s">
        <v>8</v>
      </c>
      <c r="E792" t="s">
        <v>5</v>
      </c>
    </row>
    <row r="793" spans="1:5" x14ac:dyDescent="0.25">
      <c r="A793" t="s">
        <v>1587</v>
      </c>
      <c r="B793">
        <v>0</v>
      </c>
      <c r="C793" t="s">
        <v>1588</v>
      </c>
      <c r="D793" t="s">
        <v>8</v>
      </c>
      <c r="E793" t="s">
        <v>5</v>
      </c>
    </row>
    <row r="794" spans="1:5" x14ac:dyDescent="0.25">
      <c r="A794" t="s">
        <v>1589</v>
      </c>
      <c r="B794">
        <v>0</v>
      </c>
      <c r="C794" t="s">
        <v>1590</v>
      </c>
      <c r="D794" t="s">
        <v>8</v>
      </c>
      <c r="E794" t="s">
        <v>5</v>
      </c>
    </row>
    <row r="795" spans="1:5" x14ac:dyDescent="0.25">
      <c r="A795" t="s">
        <v>1591</v>
      </c>
      <c r="B795">
        <v>0</v>
      </c>
      <c r="C795" t="s">
        <v>1592</v>
      </c>
      <c r="D795" t="s">
        <v>8</v>
      </c>
      <c r="E795" t="s">
        <v>5</v>
      </c>
    </row>
    <row r="796" spans="1:5" x14ac:dyDescent="0.25">
      <c r="A796" t="s">
        <v>1593</v>
      </c>
      <c r="B796">
        <v>0</v>
      </c>
      <c r="C796" t="s">
        <v>1594</v>
      </c>
      <c r="D796" t="s">
        <v>8</v>
      </c>
      <c r="E796" t="s">
        <v>5</v>
      </c>
    </row>
    <row r="797" spans="1:5" x14ac:dyDescent="0.25">
      <c r="A797" t="s">
        <v>1595</v>
      </c>
      <c r="B797">
        <v>0</v>
      </c>
      <c r="C797" t="s">
        <v>1596</v>
      </c>
      <c r="D797" t="s">
        <v>8</v>
      </c>
      <c r="E797" t="s">
        <v>5</v>
      </c>
    </row>
    <row r="798" spans="1:5" x14ac:dyDescent="0.25">
      <c r="A798" t="s">
        <v>1597</v>
      </c>
      <c r="B798">
        <v>0</v>
      </c>
      <c r="C798" t="s">
        <v>1598</v>
      </c>
      <c r="D798" t="s">
        <v>8</v>
      </c>
      <c r="E798" t="s">
        <v>5</v>
      </c>
    </row>
    <row r="799" spans="1:5" x14ac:dyDescent="0.25">
      <c r="A799" t="s">
        <v>1599</v>
      </c>
      <c r="B799">
        <v>0</v>
      </c>
      <c r="C799" t="s">
        <v>1600</v>
      </c>
      <c r="D799" t="s">
        <v>8</v>
      </c>
      <c r="E799" t="s">
        <v>5</v>
      </c>
    </row>
    <row r="800" spans="1:5" x14ac:dyDescent="0.25">
      <c r="A800" t="s">
        <v>1601</v>
      </c>
      <c r="B800">
        <v>0</v>
      </c>
      <c r="C800" t="s">
        <v>1602</v>
      </c>
      <c r="D800" t="s">
        <v>8</v>
      </c>
      <c r="E800" t="s">
        <v>5</v>
      </c>
    </row>
    <row r="801" spans="1:5" x14ac:dyDescent="0.25">
      <c r="A801" t="s">
        <v>1603</v>
      </c>
      <c r="B801">
        <v>0</v>
      </c>
      <c r="C801" t="s">
        <v>1604</v>
      </c>
      <c r="D801" t="s">
        <v>8</v>
      </c>
      <c r="E801" t="s">
        <v>5</v>
      </c>
    </row>
    <row r="802" spans="1:5" x14ac:dyDescent="0.25">
      <c r="A802" t="s">
        <v>1605</v>
      </c>
      <c r="B802">
        <v>0</v>
      </c>
      <c r="C802" t="s">
        <v>1606</v>
      </c>
      <c r="D802" t="s">
        <v>8</v>
      </c>
      <c r="E802" t="s">
        <v>5</v>
      </c>
    </row>
    <row r="803" spans="1:5" x14ac:dyDescent="0.25">
      <c r="A803" t="s">
        <v>1607</v>
      </c>
      <c r="B803">
        <v>0</v>
      </c>
      <c r="C803" t="s">
        <v>1608</v>
      </c>
      <c r="D803" t="s">
        <v>8</v>
      </c>
      <c r="E803" t="s">
        <v>5</v>
      </c>
    </row>
    <row r="804" spans="1:5" x14ac:dyDescent="0.25">
      <c r="A804" t="s">
        <v>1609</v>
      </c>
      <c r="B804">
        <v>0</v>
      </c>
      <c r="C804" t="s">
        <v>1610</v>
      </c>
      <c r="D804" t="s">
        <v>8</v>
      </c>
      <c r="E804" t="s">
        <v>5</v>
      </c>
    </row>
    <row r="805" spans="1:5" x14ac:dyDescent="0.25">
      <c r="A805" t="s">
        <v>1611</v>
      </c>
      <c r="B805">
        <v>0</v>
      </c>
      <c r="C805" t="s">
        <v>1612</v>
      </c>
      <c r="D805" t="s">
        <v>8</v>
      </c>
      <c r="E805" t="s">
        <v>5</v>
      </c>
    </row>
    <row r="806" spans="1:5" x14ac:dyDescent="0.25">
      <c r="A806" t="s">
        <v>1613</v>
      </c>
      <c r="B806">
        <v>0</v>
      </c>
      <c r="C806" t="s">
        <v>1614</v>
      </c>
      <c r="D806" t="s">
        <v>8</v>
      </c>
      <c r="E806" t="s">
        <v>5</v>
      </c>
    </row>
    <row r="807" spans="1:5" x14ac:dyDescent="0.25">
      <c r="A807" t="s">
        <v>1615</v>
      </c>
      <c r="B807">
        <v>0</v>
      </c>
      <c r="C807" t="s">
        <v>1616</v>
      </c>
      <c r="D807" t="s">
        <v>8</v>
      </c>
      <c r="E807" t="s">
        <v>5</v>
      </c>
    </row>
    <row r="808" spans="1:5" x14ac:dyDescent="0.25">
      <c r="A808" t="s">
        <v>1617</v>
      </c>
      <c r="B808">
        <v>0</v>
      </c>
      <c r="C808" t="s">
        <v>1618</v>
      </c>
      <c r="D808" t="s">
        <v>8</v>
      </c>
      <c r="E808" t="s">
        <v>5</v>
      </c>
    </row>
    <row r="809" spans="1:5" x14ac:dyDescent="0.25">
      <c r="A809" t="s">
        <v>1619</v>
      </c>
      <c r="B809">
        <v>0</v>
      </c>
      <c r="C809" t="s">
        <v>1620</v>
      </c>
      <c r="D809" t="s">
        <v>8</v>
      </c>
      <c r="E809" t="s">
        <v>5</v>
      </c>
    </row>
    <row r="810" spans="1:5" x14ac:dyDescent="0.25">
      <c r="A810" t="s">
        <v>1621</v>
      </c>
      <c r="B810">
        <v>0</v>
      </c>
      <c r="C810" t="s">
        <v>1622</v>
      </c>
      <c r="D810" t="s">
        <v>8</v>
      </c>
      <c r="E810" t="s">
        <v>5</v>
      </c>
    </row>
    <row r="811" spans="1:5" x14ac:dyDescent="0.25">
      <c r="A811" t="s">
        <v>1623</v>
      </c>
      <c r="B811">
        <v>0</v>
      </c>
      <c r="C811" t="s">
        <v>1624</v>
      </c>
      <c r="D811" t="s">
        <v>8</v>
      </c>
      <c r="E811" t="s">
        <v>5</v>
      </c>
    </row>
    <row r="812" spans="1:5" x14ac:dyDescent="0.25">
      <c r="A812" t="s">
        <v>1625</v>
      </c>
      <c r="B812">
        <v>0</v>
      </c>
      <c r="C812" t="s">
        <v>1626</v>
      </c>
      <c r="D812" t="s">
        <v>8</v>
      </c>
      <c r="E812" t="s">
        <v>5</v>
      </c>
    </row>
    <row r="813" spans="1:5" x14ac:dyDescent="0.25">
      <c r="A813" t="s">
        <v>1627</v>
      </c>
      <c r="B813">
        <v>0</v>
      </c>
      <c r="C813" t="s">
        <v>1628</v>
      </c>
      <c r="D813" t="s">
        <v>8</v>
      </c>
      <c r="E813" t="s">
        <v>5</v>
      </c>
    </row>
    <row r="814" spans="1:5" x14ac:dyDescent="0.25">
      <c r="A814" t="s">
        <v>1629</v>
      </c>
      <c r="B814">
        <v>0</v>
      </c>
      <c r="C814" t="s">
        <v>1630</v>
      </c>
      <c r="D814" t="s">
        <v>8</v>
      </c>
      <c r="E814" t="s">
        <v>5</v>
      </c>
    </row>
    <row r="815" spans="1:5" x14ac:dyDescent="0.25">
      <c r="A815" t="s">
        <v>1631</v>
      </c>
      <c r="B815">
        <v>0</v>
      </c>
      <c r="C815" t="s">
        <v>1632</v>
      </c>
      <c r="D815" t="s">
        <v>8</v>
      </c>
      <c r="E815" t="s">
        <v>5</v>
      </c>
    </row>
    <row r="816" spans="1:5" x14ac:dyDescent="0.25">
      <c r="A816" t="s">
        <v>1633</v>
      </c>
      <c r="B816">
        <v>0</v>
      </c>
      <c r="C816" t="s">
        <v>1634</v>
      </c>
      <c r="D816" t="s">
        <v>8</v>
      </c>
      <c r="E816" t="s">
        <v>5</v>
      </c>
    </row>
    <row r="817" spans="1:5" x14ac:dyDescent="0.25">
      <c r="A817" t="s">
        <v>1635</v>
      </c>
      <c r="B817">
        <v>0</v>
      </c>
      <c r="C817" t="s">
        <v>1636</v>
      </c>
      <c r="D817" t="s">
        <v>8</v>
      </c>
      <c r="E817" t="s">
        <v>5</v>
      </c>
    </row>
    <row r="818" spans="1:5" x14ac:dyDescent="0.25">
      <c r="A818" t="s">
        <v>1637</v>
      </c>
      <c r="B818">
        <v>0</v>
      </c>
      <c r="C818" t="s">
        <v>1638</v>
      </c>
      <c r="D818" t="s">
        <v>8</v>
      </c>
      <c r="E818" t="s">
        <v>5</v>
      </c>
    </row>
    <row r="819" spans="1:5" x14ac:dyDescent="0.25">
      <c r="A819" t="s">
        <v>1639</v>
      </c>
      <c r="B819">
        <v>0</v>
      </c>
      <c r="C819" t="s">
        <v>1640</v>
      </c>
      <c r="D819" t="s">
        <v>8</v>
      </c>
      <c r="E819" t="s">
        <v>5</v>
      </c>
    </row>
    <row r="820" spans="1:5" x14ac:dyDescent="0.25">
      <c r="A820" t="s">
        <v>1641</v>
      </c>
      <c r="B820">
        <v>0</v>
      </c>
      <c r="C820" t="s">
        <v>1642</v>
      </c>
      <c r="D820" t="s">
        <v>8</v>
      </c>
      <c r="E820" t="s">
        <v>5</v>
      </c>
    </row>
    <row r="821" spans="1:5" x14ac:dyDescent="0.25">
      <c r="A821" t="s">
        <v>1643</v>
      </c>
      <c r="B821">
        <v>0</v>
      </c>
      <c r="C821" t="s">
        <v>1644</v>
      </c>
      <c r="D821" t="s">
        <v>8</v>
      </c>
      <c r="E821" t="s">
        <v>5</v>
      </c>
    </row>
    <row r="822" spans="1:5" x14ac:dyDescent="0.25">
      <c r="A822" t="s">
        <v>1645</v>
      </c>
      <c r="B822">
        <v>0</v>
      </c>
      <c r="C822" t="s">
        <v>1646</v>
      </c>
      <c r="D822" t="s">
        <v>8</v>
      </c>
      <c r="E822" t="s">
        <v>5</v>
      </c>
    </row>
    <row r="823" spans="1:5" x14ac:dyDescent="0.25">
      <c r="A823" t="s">
        <v>1647</v>
      </c>
      <c r="B823">
        <v>0</v>
      </c>
      <c r="C823" t="s">
        <v>1648</v>
      </c>
      <c r="D823" t="s">
        <v>8</v>
      </c>
      <c r="E823" t="s">
        <v>5</v>
      </c>
    </row>
    <row r="824" spans="1:5" x14ac:dyDescent="0.25">
      <c r="A824" t="s">
        <v>1649</v>
      </c>
      <c r="B824">
        <v>0</v>
      </c>
      <c r="C824" t="s">
        <v>1650</v>
      </c>
      <c r="D824" t="s">
        <v>8</v>
      </c>
      <c r="E824" t="s">
        <v>5</v>
      </c>
    </row>
    <row r="825" spans="1:5" x14ac:dyDescent="0.25">
      <c r="A825" t="s">
        <v>1651</v>
      </c>
      <c r="B825">
        <v>0</v>
      </c>
      <c r="C825" t="s">
        <v>1652</v>
      </c>
      <c r="D825" t="s">
        <v>8</v>
      </c>
      <c r="E825" t="s">
        <v>5</v>
      </c>
    </row>
    <row r="826" spans="1:5" x14ac:dyDescent="0.25">
      <c r="A826" t="s">
        <v>1653</v>
      </c>
      <c r="B826">
        <v>0</v>
      </c>
      <c r="C826" t="s">
        <v>1654</v>
      </c>
      <c r="D826" t="s">
        <v>8</v>
      </c>
      <c r="E826" t="s">
        <v>5</v>
      </c>
    </row>
    <row r="827" spans="1:5" x14ac:dyDescent="0.25">
      <c r="A827" t="s">
        <v>1655</v>
      </c>
      <c r="B827">
        <v>0</v>
      </c>
      <c r="C827" t="s">
        <v>1656</v>
      </c>
      <c r="D827" t="s">
        <v>8</v>
      </c>
      <c r="E827" t="s">
        <v>5</v>
      </c>
    </row>
    <row r="828" spans="1:5" x14ac:dyDescent="0.25">
      <c r="A828" t="s">
        <v>1657</v>
      </c>
      <c r="B828">
        <v>0</v>
      </c>
      <c r="C828" t="s">
        <v>1658</v>
      </c>
      <c r="D828" t="s">
        <v>8</v>
      </c>
      <c r="E828" t="s">
        <v>5</v>
      </c>
    </row>
    <row r="829" spans="1:5" x14ac:dyDescent="0.25">
      <c r="A829" t="s">
        <v>1659</v>
      </c>
      <c r="B829">
        <v>0</v>
      </c>
      <c r="C829" t="s">
        <v>1660</v>
      </c>
      <c r="D829" t="s">
        <v>8</v>
      </c>
      <c r="E829" t="s">
        <v>5</v>
      </c>
    </row>
    <row r="830" spans="1:5" x14ac:dyDescent="0.25">
      <c r="A830" t="s">
        <v>1661</v>
      </c>
      <c r="B830">
        <v>0</v>
      </c>
      <c r="C830" t="s">
        <v>1662</v>
      </c>
      <c r="D830" t="s">
        <v>8</v>
      </c>
      <c r="E830" t="s">
        <v>5</v>
      </c>
    </row>
    <row r="831" spans="1:5" x14ac:dyDescent="0.25">
      <c r="A831" t="s">
        <v>1663</v>
      </c>
      <c r="B831">
        <v>0</v>
      </c>
      <c r="C831" t="s">
        <v>1664</v>
      </c>
      <c r="D831" t="s">
        <v>8</v>
      </c>
      <c r="E831" t="s">
        <v>5</v>
      </c>
    </row>
    <row r="832" spans="1:5" x14ac:dyDescent="0.25">
      <c r="A832" t="s">
        <v>1665</v>
      </c>
      <c r="B832">
        <v>0</v>
      </c>
      <c r="C832" t="s">
        <v>1666</v>
      </c>
      <c r="D832" t="s">
        <v>8</v>
      </c>
      <c r="E832" t="s">
        <v>5</v>
      </c>
    </row>
    <row r="833" spans="1:5" x14ac:dyDescent="0.25">
      <c r="A833" t="s">
        <v>1667</v>
      </c>
      <c r="B833">
        <v>0</v>
      </c>
      <c r="C833" t="s">
        <v>1668</v>
      </c>
      <c r="D833" t="s">
        <v>8</v>
      </c>
      <c r="E833" t="s">
        <v>5</v>
      </c>
    </row>
    <row r="834" spans="1:5" x14ac:dyDescent="0.25">
      <c r="A834" t="s">
        <v>1669</v>
      </c>
      <c r="B834">
        <v>0</v>
      </c>
      <c r="C834" t="s">
        <v>1670</v>
      </c>
      <c r="D834" t="s">
        <v>8</v>
      </c>
      <c r="E834" t="s">
        <v>5</v>
      </c>
    </row>
    <row r="835" spans="1:5" x14ac:dyDescent="0.25">
      <c r="A835" t="s">
        <v>1671</v>
      </c>
      <c r="B835">
        <v>0</v>
      </c>
      <c r="C835" t="s">
        <v>1672</v>
      </c>
      <c r="D835" t="s">
        <v>8</v>
      </c>
      <c r="E835" t="s">
        <v>5</v>
      </c>
    </row>
    <row r="836" spans="1:5" x14ac:dyDescent="0.25">
      <c r="A836" t="s">
        <v>1673</v>
      </c>
      <c r="B836">
        <v>0</v>
      </c>
      <c r="C836" t="s">
        <v>1674</v>
      </c>
      <c r="D836" t="s">
        <v>8</v>
      </c>
      <c r="E836" t="s">
        <v>5</v>
      </c>
    </row>
    <row r="837" spans="1:5" x14ac:dyDescent="0.25">
      <c r="A837" t="s">
        <v>1675</v>
      </c>
      <c r="B837">
        <v>0</v>
      </c>
      <c r="C837" t="s">
        <v>1676</v>
      </c>
      <c r="D837" t="s">
        <v>8</v>
      </c>
      <c r="E837" t="s">
        <v>5</v>
      </c>
    </row>
    <row r="838" spans="1:5" x14ac:dyDescent="0.25">
      <c r="A838" t="s">
        <v>1677</v>
      </c>
      <c r="B838">
        <v>0</v>
      </c>
      <c r="C838" t="s">
        <v>1678</v>
      </c>
      <c r="D838" t="s">
        <v>8</v>
      </c>
      <c r="E838" t="s">
        <v>5</v>
      </c>
    </row>
    <row r="839" spans="1:5" x14ac:dyDescent="0.25">
      <c r="A839" t="s">
        <v>1679</v>
      </c>
      <c r="B839">
        <v>0</v>
      </c>
      <c r="C839" t="s">
        <v>1680</v>
      </c>
      <c r="D839" t="s">
        <v>8</v>
      </c>
      <c r="E839" t="s">
        <v>5</v>
      </c>
    </row>
    <row r="840" spans="1:5" x14ac:dyDescent="0.25">
      <c r="A840" t="s">
        <v>1681</v>
      </c>
      <c r="B840">
        <v>0</v>
      </c>
      <c r="C840" t="s">
        <v>1682</v>
      </c>
      <c r="D840" t="s">
        <v>8</v>
      </c>
      <c r="E840" t="s">
        <v>5</v>
      </c>
    </row>
    <row r="841" spans="1:5" x14ac:dyDescent="0.25">
      <c r="A841" t="s">
        <v>1683</v>
      </c>
      <c r="B841">
        <v>0</v>
      </c>
      <c r="C841" t="s">
        <v>1684</v>
      </c>
      <c r="D841" t="s">
        <v>8</v>
      </c>
      <c r="E841" t="s">
        <v>5</v>
      </c>
    </row>
    <row r="842" spans="1:5" x14ac:dyDescent="0.25">
      <c r="A842" t="s">
        <v>1685</v>
      </c>
      <c r="B842">
        <v>0</v>
      </c>
      <c r="C842" t="s">
        <v>1686</v>
      </c>
      <c r="D842" t="s">
        <v>8</v>
      </c>
      <c r="E842" t="s">
        <v>5</v>
      </c>
    </row>
    <row r="843" spans="1:5" x14ac:dyDescent="0.25">
      <c r="A843" t="s">
        <v>1687</v>
      </c>
      <c r="B843">
        <v>0</v>
      </c>
      <c r="C843" t="s">
        <v>1688</v>
      </c>
      <c r="D843" t="s">
        <v>8</v>
      </c>
      <c r="E843" t="s">
        <v>5</v>
      </c>
    </row>
    <row r="844" spans="1:5" x14ac:dyDescent="0.25">
      <c r="A844" t="s">
        <v>1689</v>
      </c>
      <c r="B844">
        <v>0</v>
      </c>
      <c r="C844" t="s">
        <v>1690</v>
      </c>
      <c r="D844" t="s">
        <v>8</v>
      </c>
      <c r="E844" t="s">
        <v>5</v>
      </c>
    </row>
    <row r="845" spans="1:5" x14ac:dyDescent="0.25">
      <c r="A845" t="s">
        <v>1691</v>
      </c>
      <c r="B845">
        <v>0</v>
      </c>
      <c r="C845" t="s">
        <v>1692</v>
      </c>
      <c r="D845" t="s">
        <v>8</v>
      </c>
      <c r="E845" t="s">
        <v>5</v>
      </c>
    </row>
    <row r="846" spans="1:5" x14ac:dyDescent="0.25">
      <c r="A846" t="s">
        <v>1693</v>
      </c>
      <c r="B846">
        <v>0</v>
      </c>
      <c r="C846" t="s">
        <v>1694</v>
      </c>
      <c r="D846" t="s">
        <v>8</v>
      </c>
      <c r="E846" t="s">
        <v>5</v>
      </c>
    </row>
    <row r="847" spans="1:5" x14ac:dyDescent="0.25">
      <c r="A847" t="s">
        <v>1695</v>
      </c>
      <c r="B847">
        <v>0</v>
      </c>
      <c r="C847" t="s">
        <v>1696</v>
      </c>
      <c r="D847" t="s">
        <v>8</v>
      </c>
      <c r="E847" t="s">
        <v>5</v>
      </c>
    </row>
    <row r="848" spans="1:5" x14ac:dyDescent="0.25">
      <c r="A848" t="s">
        <v>1697</v>
      </c>
      <c r="B848">
        <v>0</v>
      </c>
      <c r="C848" t="s">
        <v>1698</v>
      </c>
      <c r="D848" t="s">
        <v>8</v>
      </c>
      <c r="E848" t="s">
        <v>5</v>
      </c>
    </row>
    <row r="849" spans="1:5" x14ac:dyDescent="0.25">
      <c r="A849" t="s">
        <v>1699</v>
      </c>
      <c r="B849">
        <v>0</v>
      </c>
      <c r="C849" t="s">
        <v>1700</v>
      </c>
      <c r="D849" t="s">
        <v>8</v>
      </c>
      <c r="E849" t="s">
        <v>5</v>
      </c>
    </row>
    <row r="850" spans="1:5" x14ac:dyDescent="0.25">
      <c r="A850" t="s">
        <v>1701</v>
      </c>
      <c r="B850">
        <v>0</v>
      </c>
      <c r="C850" t="s">
        <v>1702</v>
      </c>
      <c r="D850" t="s">
        <v>8</v>
      </c>
      <c r="E850" t="s">
        <v>5</v>
      </c>
    </row>
    <row r="851" spans="1:5" x14ac:dyDescent="0.25">
      <c r="A851" t="s">
        <v>1703</v>
      </c>
      <c r="B851">
        <v>0</v>
      </c>
      <c r="C851" t="s">
        <v>1704</v>
      </c>
      <c r="D851" t="s">
        <v>8</v>
      </c>
      <c r="E851" t="s">
        <v>5</v>
      </c>
    </row>
    <row r="852" spans="1:5" x14ac:dyDescent="0.25">
      <c r="A852" t="s">
        <v>1705</v>
      </c>
      <c r="B852">
        <v>0</v>
      </c>
      <c r="C852" t="s">
        <v>1706</v>
      </c>
      <c r="D852" t="s">
        <v>8</v>
      </c>
      <c r="E852" t="s">
        <v>5</v>
      </c>
    </row>
    <row r="853" spans="1:5" x14ac:dyDescent="0.25">
      <c r="A853" t="s">
        <v>1707</v>
      </c>
      <c r="B853">
        <v>0</v>
      </c>
      <c r="C853" t="s">
        <v>1708</v>
      </c>
      <c r="D853" t="s">
        <v>8</v>
      </c>
      <c r="E853" t="s">
        <v>5</v>
      </c>
    </row>
    <row r="854" spans="1:5" x14ac:dyDescent="0.25">
      <c r="A854" t="s">
        <v>1709</v>
      </c>
      <c r="B854">
        <v>0</v>
      </c>
      <c r="C854" t="s">
        <v>1710</v>
      </c>
      <c r="D854" t="s">
        <v>8</v>
      </c>
      <c r="E854" t="s">
        <v>5</v>
      </c>
    </row>
    <row r="855" spans="1:5" x14ac:dyDescent="0.25">
      <c r="A855" t="s">
        <v>1711</v>
      </c>
      <c r="B855">
        <v>0</v>
      </c>
      <c r="C855" t="s">
        <v>1712</v>
      </c>
      <c r="D855" t="s">
        <v>8</v>
      </c>
      <c r="E855" t="s">
        <v>5</v>
      </c>
    </row>
    <row r="856" spans="1:5" x14ac:dyDescent="0.25">
      <c r="A856" t="s">
        <v>1713</v>
      </c>
      <c r="B856">
        <v>0</v>
      </c>
      <c r="C856" t="s">
        <v>1714</v>
      </c>
      <c r="D856" t="s">
        <v>8</v>
      </c>
      <c r="E856" t="s">
        <v>5</v>
      </c>
    </row>
    <row r="857" spans="1:5" x14ac:dyDescent="0.25">
      <c r="A857" t="s">
        <v>1715</v>
      </c>
      <c r="B857">
        <v>0</v>
      </c>
      <c r="C857" t="s">
        <v>1716</v>
      </c>
      <c r="D857" t="s">
        <v>8</v>
      </c>
      <c r="E857" t="s">
        <v>5</v>
      </c>
    </row>
    <row r="858" spans="1:5" x14ac:dyDescent="0.25">
      <c r="A858" t="s">
        <v>1717</v>
      </c>
      <c r="B858">
        <v>0</v>
      </c>
      <c r="C858" t="s">
        <v>1718</v>
      </c>
      <c r="D858" t="s">
        <v>8</v>
      </c>
      <c r="E858" t="s">
        <v>5</v>
      </c>
    </row>
    <row r="859" spans="1:5" x14ac:dyDescent="0.25">
      <c r="A859" t="s">
        <v>1719</v>
      </c>
      <c r="B859">
        <v>0</v>
      </c>
      <c r="C859" t="s">
        <v>1720</v>
      </c>
      <c r="D859" t="s">
        <v>8</v>
      </c>
      <c r="E859" t="s">
        <v>5</v>
      </c>
    </row>
    <row r="860" spans="1:5" x14ac:dyDescent="0.25">
      <c r="A860" t="s">
        <v>1721</v>
      </c>
      <c r="B860">
        <v>0</v>
      </c>
      <c r="C860" t="s">
        <v>1722</v>
      </c>
      <c r="D860" t="s">
        <v>8</v>
      </c>
      <c r="E860" t="s">
        <v>5</v>
      </c>
    </row>
    <row r="861" spans="1:5" x14ac:dyDescent="0.25">
      <c r="A861" t="s">
        <v>1723</v>
      </c>
      <c r="B861">
        <v>0</v>
      </c>
      <c r="C861" t="s">
        <v>1724</v>
      </c>
      <c r="D861" t="s">
        <v>8</v>
      </c>
      <c r="E861" t="s">
        <v>5</v>
      </c>
    </row>
    <row r="862" spans="1:5" x14ac:dyDescent="0.25">
      <c r="A862" t="s">
        <v>1725</v>
      </c>
      <c r="B862">
        <v>0</v>
      </c>
      <c r="C862" t="s">
        <v>1726</v>
      </c>
      <c r="D862" t="s">
        <v>8</v>
      </c>
      <c r="E862" t="s">
        <v>5</v>
      </c>
    </row>
    <row r="863" spans="1:5" x14ac:dyDescent="0.25">
      <c r="A863" t="s">
        <v>1727</v>
      </c>
      <c r="B863">
        <v>0</v>
      </c>
      <c r="C863" t="s">
        <v>1728</v>
      </c>
      <c r="D863" t="s">
        <v>8</v>
      </c>
      <c r="E863" t="s">
        <v>5</v>
      </c>
    </row>
    <row r="864" spans="1:5" x14ac:dyDescent="0.25">
      <c r="A864" t="s">
        <v>1729</v>
      </c>
      <c r="B864">
        <v>0</v>
      </c>
      <c r="C864" t="s">
        <v>1730</v>
      </c>
      <c r="D864" t="s">
        <v>8</v>
      </c>
      <c r="E864" t="s">
        <v>5</v>
      </c>
    </row>
    <row r="865" spans="1:5" x14ac:dyDescent="0.25">
      <c r="A865" t="s">
        <v>1731</v>
      </c>
      <c r="B865">
        <v>0</v>
      </c>
      <c r="C865" t="s">
        <v>1732</v>
      </c>
      <c r="D865" t="s">
        <v>8</v>
      </c>
      <c r="E865" t="s">
        <v>5</v>
      </c>
    </row>
    <row r="866" spans="1:5" x14ac:dyDescent="0.25">
      <c r="A866" t="s">
        <v>1733</v>
      </c>
      <c r="B866">
        <v>0</v>
      </c>
      <c r="C866" t="s">
        <v>1734</v>
      </c>
      <c r="D866" t="s">
        <v>8</v>
      </c>
      <c r="E866" t="s">
        <v>5</v>
      </c>
    </row>
    <row r="867" spans="1:5" x14ac:dyDescent="0.25">
      <c r="A867" t="s">
        <v>1735</v>
      </c>
      <c r="B867">
        <v>0</v>
      </c>
      <c r="C867" t="s">
        <v>1736</v>
      </c>
      <c r="D867" t="s">
        <v>8</v>
      </c>
      <c r="E867" t="s">
        <v>5</v>
      </c>
    </row>
    <row r="868" spans="1:5" x14ac:dyDescent="0.25">
      <c r="A868" t="s">
        <v>1737</v>
      </c>
      <c r="B868">
        <v>0</v>
      </c>
      <c r="C868" t="s">
        <v>1738</v>
      </c>
      <c r="D868" t="s">
        <v>8</v>
      </c>
      <c r="E868" t="s">
        <v>5</v>
      </c>
    </row>
    <row r="869" spans="1:5" x14ac:dyDescent="0.25">
      <c r="A869" t="s">
        <v>1739</v>
      </c>
      <c r="B869">
        <v>0</v>
      </c>
      <c r="C869" t="s">
        <v>1740</v>
      </c>
      <c r="D869" t="s">
        <v>8</v>
      </c>
      <c r="E869" t="s">
        <v>5</v>
      </c>
    </row>
    <row r="870" spans="1:5" x14ac:dyDescent="0.25">
      <c r="A870" t="s">
        <v>1741</v>
      </c>
      <c r="B870">
        <v>0</v>
      </c>
      <c r="C870" t="s">
        <v>1742</v>
      </c>
      <c r="D870" t="s">
        <v>8</v>
      </c>
      <c r="E870" t="s">
        <v>5</v>
      </c>
    </row>
    <row r="871" spans="1:5" x14ac:dyDescent="0.25">
      <c r="A871" t="s">
        <v>1743</v>
      </c>
      <c r="B871">
        <v>0</v>
      </c>
      <c r="C871" t="s">
        <v>1744</v>
      </c>
      <c r="D871" t="s">
        <v>8</v>
      </c>
      <c r="E871" t="s">
        <v>5</v>
      </c>
    </row>
    <row r="872" spans="1:5" x14ac:dyDescent="0.25">
      <c r="A872" t="s">
        <v>1745</v>
      </c>
      <c r="B872">
        <v>0</v>
      </c>
      <c r="C872" t="s">
        <v>1746</v>
      </c>
      <c r="D872" t="s">
        <v>8</v>
      </c>
      <c r="E872" t="s">
        <v>5</v>
      </c>
    </row>
    <row r="873" spans="1:5" x14ac:dyDescent="0.25">
      <c r="A873" t="s">
        <v>1747</v>
      </c>
      <c r="B873">
        <v>0</v>
      </c>
      <c r="C873" t="s">
        <v>1748</v>
      </c>
      <c r="D873" t="s">
        <v>8</v>
      </c>
      <c r="E873" t="s">
        <v>5</v>
      </c>
    </row>
    <row r="874" spans="1:5" x14ac:dyDescent="0.25">
      <c r="A874" t="s">
        <v>1749</v>
      </c>
      <c r="B874">
        <v>0</v>
      </c>
      <c r="C874" t="s">
        <v>1750</v>
      </c>
      <c r="D874" t="s">
        <v>8</v>
      </c>
      <c r="E874" t="s">
        <v>5</v>
      </c>
    </row>
    <row r="875" spans="1:5" x14ac:dyDescent="0.25">
      <c r="A875" t="s">
        <v>1751</v>
      </c>
      <c r="B875">
        <v>0</v>
      </c>
      <c r="C875" t="s">
        <v>1752</v>
      </c>
      <c r="D875" t="s">
        <v>8</v>
      </c>
      <c r="E875" t="s">
        <v>5</v>
      </c>
    </row>
    <row r="876" spans="1:5" x14ac:dyDescent="0.25">
      <c r="A876" t="s">
        <v>1753</v>
      </c>
      <c r="B876">
        <v>0</v>
      </c>
      <c r="C876" t="s">
        <v>1754</v>
      </c>
      <c r="D876" t="s">
        <v>8</v>
      </c>
      <c r="E876" t="s">
        <v>5</v>
      </c>
    </row>
    <row r="877" spans="1:5" x14ac:dyDescent="0.25">
      <c r="A877" t="s">
        <v>1755</v>
      </c>
      <c r="B877">
        <v>0</v>
      </c>
      <c r="C877" t="s">
        <v>1756</v>
      </c>
      <c r="D877" t="s">
        <v>8</v>
      </c>
      <c r="E877" t="s">
        <v>5</v>
      </c>
    </row>
    <row r="878" spans="1:5" x14ac:dyDescent="0.25">
      <c r="A878" t="s">
        <v>1757</v>
      </c>
      <c r="B878">
        <v>0</v>
      </c>
      <c r="C878" t="s">
        <v>1758</v>
      </c>
      <c r="D878" t="s">
        <v>8</v>
      </c>
      <c r="E878" t="s">
        <v>5</v>
      </c>
    </row>
    <row r="879" spans="1:5" x14ac:dyDescent="0.25">
      <c r="A879" t="s">
        <v>1759</v>
      </c>
      <c r="B879">
        <v>0</v>
      </c>
      <c r="C879" t="s">
        <v>1760</v>
      </c>
      <c r="D879" t="s">
        <v>8</v>
      </c>
      <c r="E879" t="s">
        <v>5</v>
      </c>
    </row>
    <row r="880" spans="1:5" x14ac:dyDescent="0.25">
      <c r="A880" t="s">
        <v>1761</v>
      </c>
      <c r="B880">
        <v>0</v>
      </c>
      <c r="C880" t="s">
        <v>1762</v>
      </c>
      <c r="D880" t="s">
        <v>8</v>
      </c>
      <c r="E880" t="s">
        <v>5</v>
      </c>
    </row>
    <row r="881" spans="1:5" x14ac:dyDescent="0.25">
      <c r="A881" t="s">
        <v>1763</v>
      </c>
      <c r="B881">
        <v>0</v>
      </c>
      <c r="C881" t="s">
        <v>1764</v>
      </c>
      <c r="D881" t="s">
        <v>8</v>
      </c>
      <c r="E881" t="s">
        <v>5</v>
      </c>
    </row>
    <row r="882" spans="1:5" x14ac:dyDescent="0.25">
      <c r="A882" t="s">
        <v>1765</v>
      </c>
      <c r="B882">
        <v>0</v>
      </c>
      <c r="C882" t="s">
        <v>1766</v>
      </c>
      <c r="D882" t="s">
        <v>8</v>
      </c>
      <c r="E882" t="s">
        <v>5</v>
      </c>
    </row>
    <row r="883" spans="1:5" x14ac:dyDescent="0.25">
      <c r="A883" t="s">
        <v>1767</v>
      </c>
      <c r="B883">
        <v>0</v>
      </c>
      <c r="C883" t="s">
        <v>1768</v>
      </c>
      <c r="D883" t="s">
        <v>8</v>
      </c>
      <c r="E883" t="s">
        <v>5</v>
      </c>
    </row>
    <row r="884" spans="1:5" x14ac:dyDescent="0.25">
      <c r="A884" t="s">
        <v>1769</v>
      </c>
      <c r="B884">
        <v>0</v>
      </c>
      <c r="C884" t="s">
        <v>1770</v>
      </c>
      <c r="D884" t="s">
        <v>8</v>
      </c>
      <c r="E884" t="s">
        <v>5</v>
      </c>
    </row>
    <row r="885" spans="1:5" x14ac:dyDescent="0.25">
      <c r="A885" t="s">
        <v>1771</v>
      </c>
      <c r="B885">
        <v>0</v>
      </c>
      <c r="C885" t="s">
        <v>1772</v>
      </c>
      <c r="D885" t="s">
        <v>8</v>
      </c>
      <c r="E885" t="s">
        <v>5</v>
      </c>
    </row>
    <row r="886" spans="1:5" x14ac:dyDescent="0.25">
      <c r="A886" t="s">
        <v>1773</v>
      </c>
      <c r="B886">
        <v>0</v>
      </c>
      <c r="C886" t="s">
        <v>1774</v>
      </c>
      <c r="D886" t="s">
        <v>8</v>
      </c>
      <c r="E886" t="s">
        <v>5</v>
      </c>
    </row>
    <row r="887" spans="1:5" x14ac:dyDescent="0.25">
      <c r="A887" t="s">
        <v>1775</v>
      </c>
      <c r="B887">
        <v>0</v>
      </c>
      <c r="C887" t="s">
        <v>1776</v>
      </c>
      <c r="D887" t="s">
        <v>8</v>
      </c>
      <c r="E887" t="s">
        <v>5</v>
      </c>
    </row>
    <row r="888" spans="1:5" x14ac:dyDescent="0.25">
      <c r="A888" t="s">
        <v>1777</v>
      </c>
      <c r="B888">
        <v>0</v>
      </c>
      <c r="C888" t="s">
        <v>1778</v>
      </c>
      <c r="D888" t="s">
        <v>8</v>
      </c>
      <c r="E888" t="s">
        <v>5</v>
      </c>
    </row>
    <row r="889" spans="1:5" x14ac:dyDescent="0.25">
      <c r="A889" t="s">
        <v>1779</v>
      </c>
      <c r="B889">
        <v>0</v>
      </c>
      <c r="C889" t="s">
        <v>1780</v>
      </c>
      <c r="D889" t="s">
        <v>8</v>
      </c>
      <c r="E889" t="s">
        <v>5</v>
      </c>
    </row>
    <row r="890" spans="1:5" x14ac:dyDescent="0.25">
      <c r="A890" t="s">
        <v>1781</v>
      </c>
      <c r="B890">
        <v>0</v>
      </c>
      <c r="C890" t="s">
        <v>1782</v>
      </c>
      <c r="D890" t="s">
        <v>8</v>
      </c>
      <c r="E890" t="s">
        <v>5</v>
      </c>
    </row>
    <row r="891" spans="1:5" x14ac:dyDescent="0.25">
      <c r="A891" t="s">
        <v>1783</v>
      </c>
      <c r="B891">
        <v>0</v>
      </c>
      <c r="C891" t="s">
        <v>1784</v>
      </c>
      <c r="D891" t="s">
        <v>8</v>
      </c>
      <c r="E891" t="s">
        <v>5</v>
      </c>
    </row>
    <row r="892" spans="1:5" x14ac:dyDescent="0.25">
      <c r="A892" t="s">
        <v>1785</v>
      </c>
      <c r="B892">
        <v>0</v>
      </c>
      <c r="C892" t="s">
        <v>1786</v>
      </c>
      <c r="D892" t="s">
        <v>8</v>
      </c>
      <c r="E892" t="s">
        <v>5</v>
      </c>
    </row>
    <row r="893" spans="1:5" x14ac:dyDescent="0.25">
      <c r="A893" t="s">
        <v>1787</v>
      </c>
      <c r="B893">
        <v>0</v>
      </c>
      <c r="C893" t="s">
        <v>1788</v>
      </c>
      <c r="D893" t="s">
        <v>8</v>
      </c>
      <c r="E893" t="s">
        <v>5</v>
      </c>
    </row>
    <row r="894" spans="1:5" x14ac:dyDescent="0.25">
      <c r="A894" t="s">
        <v>1789</v>
      </c>
      <c r="B894">
        <v>0</v>
      </c>
      <c r="C894" t="s">
        <v>1790</v>
      </c>
      <c r="D894" t="s">
        <v>8</v>
      </c>
      <c r="E894" t="s">
        <v>5</v>
      </c>
    </row>
    <row r="895" spans="1:5" x14ac:dyDescent="0.25">
      <c r="A895" t="s">
        <v>1791</v>
      </c>
      <c r="B895">
        <v>0</v>
      </c>
      <c r="C895" t="s">
        <v>1792</v>
      </c>
      <c r="D895" t="s">
        <v>8</v>
      </c>
      <c r="E895" t="s">
        <v>5</v>
      </c>
    </row>
    <row r="896" spans="1:5" x14ac:dyDescent="0.25">
      <c r="A896" t="s">
        <v>1793</v>
      </c>
      <c r="B896">
        <v>0</v>
      </c>
      <c r="C896" t="s">
        <v>1794</v>
      </c>
      <c r="D896" t="s">
        <v>8</v>
      </c>
      <c r="E896" t="s">
        <v>5</v>
      </c>
    </row>
    <row r="897" spans="1:5" x14ac:dyDescent="0.25">
      <c r="A897" t="s">
        <v>1795</v>
      </c>
      <c r="B897">
        <v>0</v>
      </c>
      <c r="C897" t="s">
        <v>1796</v>
      </c>
      <c r="D897" t="s">
        <v>8</v>
      </c>
      <c r="E897" t="s">
        <v>5</v>
      </c>
    </row>
    <row r="898" spans="1:5" x14ac:dyDescent="0.25">
      <c r="A898" t="s">
        <v>1797</v>
      </c>
      <c r="B898">
        <v>0</v>
      </c>
      <c r="C898" t="s">
        <v>1798</v>
      </c>
      <c r="D898" t="s">
        <v>8</v>
      </c>
      <c r="E898" t="s">
        <v>5</v>
      </c>
    </row>
    <row r="899" spans="1:5" x14ac:dyDescent="0.25">
      <c r="A899" t="s">
        <v>1799</v>
      </c>
      <c r="B899">
        <v>0</v>
      </c>
      <c r="C899" t="s">
        <v>1800</v>
      </c>
      <c r="D899" t="s">
        <v>8</v>
      </c>
      <c r="E899" t="s">
        <v>5</v>
      </c>
    </row>
    <row r="900" spans="1:5" x14ac:dyDescent="0.25">
      <c r="A900" t="s">
        <v>1801</v>
      </c>
      <c r="B900">
        <v>0</v>
      </c>
      <c r="C900" t="s">
        <v>1802</v>
      </c>
      <c r="D900" t="s">
        <v>8</v>
      </c>
      <c r="E900" t="s">
        <v>5</v>
      </c>
    </row>
    <row r="901" spans="1:5" x14ac:dyDescent="0.25">
      <c r="A901" t="s">
        <v>1803</v>
      </c>
      <c r="B901">
        <v>0</v>
      </c>
      <c r="C901" t="s">
        <v>1804</v>
      </c>
      <c r="D901" t="s">
        <v>8</v>
      </c>
      <c r="E901" t="s">
        <v>5</v>
      </c>
    </row>
    <row r="902" spans="1:5" x14ac:dyDescent="0.25">
      <c r="A902" t="s">
        <v>1805</v>
      </c>
      <c r="B902">
        <v>0</v>
      </c>
      <c r="C902" t="s">
        <v>1806</v>
      </c>
      <c r="D902" t="s">
        <v>8</v>
      </c>
      <c r="E902" t="s">
        <v>5</v>
      </c>
    </row>
    <row r="903" spans="1:5" x14ac:dyDescent="0.25">
      <c r="A903" t="s">
        <v>1807</v>
      </c>
      <c r="B903">
        <v>0</v>
      </c>
      <c r="C903" t="s">
        <v>1808</v>
      </c>
      <c r="D903" t="s">
        <v>8</v>
      </c>
      <c r="E903" t="s">
        <v>5</v>
      </c>
    </row>
    <row r="904" spans="1:5" x14ac:dyDescent="0.25">
      <c r="A904" t="s">
        <v>1809</v>
      </c>
      <c r="B904">
        <v>0</v>
      </c>
      <c r="C904" t="s">
        <v>1810</v>
      </c>
      <c r="D904" t="s">
        <v>8</v>
      </c>
      <c r="E904" t="s">
        <v>5</v>
      </c>
    </row>
    <row r="905" spans="1:5" x14ac:dyDescent="0.25">
      <c r="A905" t="s">
        <v>1811</v>
      </c>
      <c r="B905">
        <v>0</v>
      </c>
      <c r="C905" t="s">
        <v>1812</v>
      </c>
      <c r="D905" t="s">
        <v>8</v>
      </c>
      <c r="E905" t="s">
        <v>5</v>
      </c>
    </row>
    <row r="906" spans="1:5" x14ac:dyDescent="0.25">
      <c r="A906" t="s">
        <v>1813</v>
      </c>
      <c r="B906">
        <v>0</v>
      </c>
      <c r="C906" t="s">
        <v>1814</v>
      </c>
      <c r="D906" t="s">
        <v>8</v>
      </c>
      <c r="E906" t="s">
        <v>5</v>
      </c>
    </row>
    <row r="907" spans="1:5" x14ac:dyDescent="0.25">
      <c r="A907" t="s">
        <v>1815</v>
      </c>
      <c r="B907">
        <v>0</v>
      </c>
      <c r="C907" t="s">
        <v>1816</v>
      </c>
      <c r="D907" t="s">
        <v>8</v>
      </c>
      <c r="E907" t="s">
        <v>5</v>
      </c>
    </row>
    <row r="908" spans="1:5" x14ac:dyDescent="0.25">
      <c r="A908" t="s">
        <v>1817</v>
      </c>
      <c r="B908">
        <v>0</v>
      </c>
      <c r="C908" t="s">
        <v>1818</v>
      </c>
      <c r="D908" t="s">
        <v>8</v>
      </c>
      <c r="E908" t="s">
        <v>5</v>
      </c>
    </row>
    <row r="909" spans="1:5" x14ac:dyDescent="0.25">
      <c r="A909" t="s">
        <v>1819</v>
      </c>
      <c r="B909">
        <v>0</v>
      </c>
      <c r="C909" t="s">
        <v>1820</v>
      </c>
      <c r="D909" t="s">
        <v>8</v>
      </c>
      <c r="E909" t="s">
        <v>5</v>
      </c>
    </row>
    <row r="910" spans="1:5" x14ac:dyDescent="0.25">
      <c r="A910" t="s">
        <v>1821</v>
      </c>
      <c r="B910">
        <v>0</v>
      </c>
      <c r="C910" t="s">
        <v>1822</v>
      </c>
      <c r="D910" t="s">
        <v>8</v>
      </c>
      <c r="E910" t="s">
        <v>5</v>
      </c>
    </row>
    <row r="911" spans="1:5" x14ac:dyDescent="0.25">
      <c r="A911" t="s">
        <v>1823</v>
      </c>
      <c r="B911">
        <v>0</v>
      </c>
      <c r="C911" t="s">
        <v>1824</v>
      </c>
      <c r="D911" t="s">
        <v>8</v>
      </c>
      <c r="E911" t="s">
        <v>5</v>
      </c>
    </row>
    <row r="912" spans="1:5" x14ac:dyDescent="0.25">
      <c r="A912" t="s">
        <v>1825</v>
      </c>
      <c r="B912">
        <v>0</v>
      </c>
      <c r="C912" t="s">
        <v>1826</v>
      </c>
      <c r="D912" t="s">
        <v>8</v>
      </c>
      <c r="E912" t="s">
        <v>5</v>
      </c>
    </row>
    <row r="913" spans="1:5" x14ac:dyDescent="0.25">
      <c r="A913" t="s">
        <v>1827</v>
      </c>
      <c r="B913">
        <v>0</v>
      </c>
      <c r="C913" t="s">
        <v>1828</v>
      </c>
      <c r="D913" t="s">
        <v>8</v>
      </c>
      <c r="E913" t="s">
        <v>5</v>
      </c>
    </row>
    <row r="914" spans="1:5" x14ac:dyDescent="0.25">
      <c r="A914" t="s">
        <v>1829</v>
      </c>
      <c r="B914">
        <v>0</v>
      </c>
      <c r="C914" t="s">
        <v>1830</v>
      </c>
      <c r="D914" t="s">
        <v>8</v>
      </c>
      <c r="E914" t="s">
        <v>5</v>
      </c>
    </row>
    <row r="915" spans="1:5" x14ac:dyDescent="0.25">
      <c r="A915" t="s">
        <v>1831</v>
      </c>
      <c r="B915">
        <v>0</v>
      </c>
      <c r="C915" t="s">
        <v>1832</v>
      </c>
      <c r="D915" t="s">
        <v>8</v>
      </c>
      <c r="E915" t="s">
        <v>5</v>
      </c>
    </row>
    <row r="916" spans="1:5" x14ac:dyDescent="0.25">
      <c r="A916" t="s">
        <v>1833</v>
      </c>
      <c r="B916">
        <v>0</v>
      </c>
      <c r="C916" t="s">
        <v>1834</v>
      </c>
      <c r="D916" t="s">
        <v>8</v>
      </c>
      <c r="E916" t="s">
        <v>5</v>
      </c>
    </row>
    <row r="917" spans="1:5" x14ac:dyDescent="0.25">
      <c r="A917" t="s">
        <v>1835</v>
      </c>
      <c r="B917">
        <v>0</v>
      </c>
      <c r="C917" t="s">
        <v>1836</v>
      </c>
      <c r="D917" t="s">
        <v>8</v>
      </c>
      <c r="E917" t="s">
        <v>5</v>
      </c>
    </row>
    <row r="918" spans="1:5" x14ac:dyDescent="0.25">
      <c r="A918" t="s">
        <v>1837</v>
      </c>
      <c r="B918">
        <v>0</v>
      </c>
      <c r="C918" t="s">
        <v>1838</v>
      </c>
      <c r="D918" t="s">
        <v>8</v>
      </c>
      <c r="E918" t="s">
        <v>5</v>
      </c>
    </row>
    <row r="919" spans="1:5" x14ac:dyDescent="0.25">
      <c r="A919" t="s">
        <v>1839</v>
      </c>
      <c r="B919">
        <v>0</v>
      </c>
      <c r="C919" t="s">
        <v>1840</v>
      </c>
      <c r="D919" t="s">
        <v>8</v>
      </c>
      <c r="E919" t="s">
        <v>5</v>
      </c>
    </row>
    <row r="920" spans="1:5" x14ac:dyDescent="0.25">
      <c r="A920" t="s">
        <v>1841</v>
      </c>
      <c r="B920">
        <v>0</v>
      </c>
      <c r="C920" t="s">
        <v>1842</v>
      </c>
      <c r="D920" t="s">
        <v>8</v>
      </c>
      <c r="E920" t="s">
        <v>5</v>
      </c>
    </row>
    <row r="921" spans="1:5" x14ac:dyDescent="0.25">
      <c r="A921" t="s">
        <v>1843</v>
      </c>
      <c r="B921">
        <v>0</v>
      </c>
      <c r="C921" t="s">
        <v>1844</v>
      </c>
      <c r="D921" t="s">
        <v>8</v>
      </c>
      <c r="E921" t="s">
        <v>5</v>
      </c>
    </row>
    <row r="922" spans="1:5" x14ac:dyDescent="0.25">
      <c r="A922" t="s">
        <v>1845</v>
      </c>
      <c r="B922">
        <v>0</v>
      </c>
      <c r="C922" t="s">
        <v>1846</v>
      </c>
      <c r="D922" t="s">
        <v>8</v>
      </c>
      <c r="E922" t="s">
        <v>5</v>
      </c>
    </row>
    <row r="923" spans="1:5" x14ac:dyDescent="0.25">
      <c r="A923" t="s">
        <v>1847</v>
      </c>
      <c r="B923">
        <v>0</v>
      </c>
      <c r="C923" t="s">
        <v>1848</v>
      </c>
      <c r="D923" t="s">
        <v>8</v>
      </c>
      <c r="E923" t="s">
        <v>5</v>
      </c>
    </row>
    <row r="924" spans="1:5" x14ac:dyDescent="0.25">
      <c r="A924" t="s">
        <v>1849</v>
      </c>
      <c r="B924">
        <v>0</v>
      </c>
      <c r="C924" t="s">
        <v>1850</v>
      </c>
      <c r="D924" t="s">
        <v>8</v>
      </c>
      <c r="E924" t="s">
        <v>5</v>
      </c>
    </row>
    <row r="925" spans="1:5" x14ac:dyDescent="0.25">
      <c r="A925" t="s">
        <v>1851</v>
      </c>
      <c r="B925">
        <v>0</v>
      </c>
      <c r="C925" t="s">
        <v>1852</v>
      </c>
      <c r="D925" t="s">
        <v>8</v>
      </c>
      <c r="E925" t="s">
        <v>5</v>
      </c>
    </row>
    <row r="926" spans="1:5" x14ac:dyDescent="0.25">
      <c r="A926" t="s">
        <v>1853</v>
      </c>
      <c r="B926">
        <v>0</v>
      </c>
      <c r="C926" t="s">
        <v>1854</v>
      </c>
      <c r="D926" t="s">
        <v>8</v>
      </c>
      <c r="E926" t="s">
        <v>5</v>
      </c>
    </row>
    <row r="927" spans="1:5" x14ac:dyDescent="0.25">
      <c r="A927" t="s">
        <v>1855</v>
      </c>
      <c r="B927">
        <v>0</v>
      </c>
      <c r="C927" t="s">
        <v>1856</v>
      </c>
      <c r="D927" t="s">
        <v>8</v>
      </c>
      <c r="E927" t="s">
        <v>5</v>
      </c>
    </row>
    <row r="928" spans="1:5" x14ac:dyDescent="0.25">
      <c r="A928" t="s">
        <v>1857</v>
      </c>
      <c r="B928">
        <v>0</v>
      </c>
      <c r="C928" t="s">
        <v>1858</v>
      </c>
      <c r="D928" t="s">
        <v>8</v>
      </c>
      <c r="E928" t="s">
        <v>5</v>
      </c>
    </row>
    <row r="929" spans="1:5" x14ac:dyDescent="0.25">
      <c r="A929" t="s">
        <v>1859</v>
      </c>
      <c r="B929">
        <v>0</v>
      </c>
      <c r="C929" t="s">
        <v>1860</v>
      </c>
      <c r="D929" t="s">
        <v>8</v>
      </c>
      <c r="E929" t="s">
        <v>5</v>
      </c>
    </row>
    <row r="930" spans="1:5" x14ac:dyDescent="0.25">
      <c r="A930" t="s">
        <v>1861</v>
      </c>
      <c r="B930">
        <v>0</v>
      </c>
      <c r="C930" t="s">
        <v>1862</v>
      </c>
      <c r="D930" t="s">
        <v>8</v>
      </c>
      <c r="E930" t="s">
        <v>5</v>
      </c>
    </row>
    <row r="931" spans="1:5" x14ac:dyDescent="0.25">
      <c r="A931" t="s">
        <v>1863</v>
      </c>
      <c r="B931">
        <v>0</v>
      </c>
      <c r="C931" t="s">
        <v>1864</v>
      </c>
      <c r="D931" t="s">
        <v>8</v>
      </c>
      <c r="E931" t="s">
        <v>5</v>
      </c>
    </row>
    <row r="932" spans="1:5" x14ac:dyDescent="0.25">
      <c r="A932" t="s">
        <v>1865</v>
      </c>
      <c r="B932">
        <v>0</v>
      </c>
      <c r="C932" t="s">
        <v>1866</v>
      </c>
      <c r="D932" t="s">
        <v>8</v>
      </c>
      <c r="E932" t="s">
        <v>5</v>
      </c>
    </row>
    <row r="933" spans="1:5" x14ac:dyDescent="0.25">
      <c r="A933" t="s">
        <v>1867</v>
      </c>
      <c r="B933">
        <v>0</v>
      </c>
      <c r="C933" t="s">
        <v>1868</v>
      </c>
      <c r="D933" t="s">
        <v>8</v>
      </c>
      <c r="E933" t="s">
        <v>5</v>
      </c>
    </row>
    <row r="934" spans="1:5" x14ac:dyDescent="0.25">
      <c r="A934" t="s">
        <v>1869</v>
      </c>
      <c r="B934">
        <v>0</v>
      </c>
      <c r="C934" t="s">
        <v>1870</v>
      </c>
      <c r="D934" t="s">
        <v>8</v>
      </c>
      <c r="E934" t="s">
        <v>5</v>
      </c>
    </row>
    <row r="935" spans="1:5" x14ac:dyDescent="0.25">
      <c r="A935" t="s">
        <v>1871</v>
      </c>
      <c r="B935">
        <v>0</v>
      </c>
      <c r="C935" t="s">
        <v>1872</v>
      </c>
      <c r="D935" t="s">
        <v>8</v>
      </c>
      <c r="E935" t="s">
        <v>5</v>
      </c>
    </row>
    <row r="936" spans="1:5" x14ac:dyDescent="0.25">
      <c r="A936" t="s">
        <v>1873</v>
      </c>
      <c r="B936">
        <v>0</v>
      </c>
      <c r="C936" t="s">
        <v>1874</v>
      </c>
      <c r="D936" t="s">
        <v>8</v>
      </c>
      <c r="E936" t="s">
        <v>5</v>
      </c>
    </row>
    <row r="937" spans="1:5" x14ac:dyDescent="0.25">
      <c r="A937" t="s">
        <v>1875</v>
      </c>
      <c r="B937">
        <v>0</v>
      </c>
      <c r="C937" t="s">
        <v>1876</v>
      </c>
      <c r="D937" t="s">
        <v>8</v>
      </c>
      <c r="E937" t="s">
        <v>5</v>
      </c>
    </row>
    <row r="938" spans="1:5" x14ac:dyDescent="0.25">
      <c r="A938" t="s">
        <v>1877</v>
      </c>
      <c r="B938">
        <v>0</v>
      </c>
      <c r="C938" t="s">
        <v>1878</v>
      </c>
      <c r="D938" t="s">
        <v>8</v>
      </c>
      <c r="E938" t="s">
        <v>5</v>
      </c>
    </row>
    <row r="939" spans="1:5" x14ac:dyDescent="0.25">
      <c r="A939" t="s">
        <v>1879</v>
      </c>
      <c r="B939">
        <v>0</v>
      </c>
      <c r="C939" t="s">
        <v>1880</v>
      </c>
      <c r="D939" t="s">
        <v>8</v>
      </c>
      <c r="E939" t="s">
        <v>5</v>
      </c>
    </row>
    <row r="940" spans="1:5" x14ac:dyDescent="0.25">
      <c r="A940" t="s">
        <v>1881</v>
      </c>
      <c r="B940">
        <v>0</v>
      </c>
      <c r="C940" t="s">
        <v>1882</v>
      </c>
      <c r="D940" t="s">
        <v>8</v>
      </c>
      <c r="E940" t="s">
        <v>5</v>
      </c>
    </row>
    <row r="941" spans="1:5" x14ac:dyDescent="0.25">
      <c r="A941" t="s">
        <v>1883</v>
      </c>
      <c r="B941">
        <v>0</v>
      </c>
      <c r="C941" t="s">
        <v>1884</v>
      </c>
      <c r="D941" t="s">
        <v>8</v>
      </c>
      <c r="E941" t="s">
        <v>5</v>
      </c>
    </row>
    <row r="942" spans="1:5" x14ac:dyDescent="0.25">
      <c r="A942" t="s">
        <v>1885</v>
      </c>
      <c r="B942">
        <v>0</v>
      </c>
      <c r="C942" t="s">
        <v>1886</v>
      </c>
      <c r="D942" t="s">
        <v>8</v>
      </c>
      <c r="E942" t="s">
        <v>5</v>
      </c>
    </row>
    <row r="943" spans="1:5" x14ac:dyDescent="0.25">
      <c r="A943" t="s">
        <v>1887</v>
      </c>
      <c r="B943">
        <v>0</v>
      </c>
      <c r="C943" t="s">
        <v>1888</v>
      </c>
      <c r="D943" t="s">
        <v>8</v>
      </c>
      <c r="E943" t="s">
        <v>5</v>
      </c>
    </row>
    <row r="944" spans="1:5" x14ac:dyDescent="0.25">
      <c r="A944" t="s">
        <v>1889</v>
      </c>
      <c r="B944">
        <v>0</v>
      </c>
      <c r="C944" t="s">
        <v>1890</v>
      </c>
      <c r="D944" t="s">
        <v>8</v>
      </c>
      <c r="E944" t="s">
        <v>5</v>
      </c>
    </row>
    <row r="945" spans="1:5" x14ac:dyDescent="0.25">
      <c r="A945" t="s">
        <v>1891</v>
      </c>
      <c r="B945">
        <v>0</v>
      </c>
      <c r="C945" t="s">
        <v>1892</v>
      </c>
      <c r="D945" t="s">
        <v>8</v>
      </c>
      <c r="E945" t="s">
        <v>5</v>
      </c>
    </row>
    <row r="946" spans="1:5" x14ac:dyDescent="0.25">
      <c r="A946" t="s">
        <v>1893</v>
      </c>
      <c r="B946">
        <v>0</v>
      </c>
      <c r="C946" t="s">
        <v>1894</v>
      </c>
      <c r="D946" t="s">
        <v>8</v>
      </c>
      <c r="E946" t="s">
        <v>5</v>
      </c>
    </row>
    <row r="947" spans="1:5" x14ac:dyDescent="0.25">
      <c r="A947" t="s">
        <v>1895</v>
      </c>
      <c r="B947">
        <v>0</v>
      </c>
      <c r="C947" t="s">
        <v>1896</v>
      </c>
      <c r="D947" t="s">
        <v>8</v>
      </c>
      <c r="E947" t="s">
        <v>5</v>
      </c>
    </row>
    <row r="948" spans="1:5" x14ac:dyDescent="0.25">
      <c r="A948" t="s">
        <v>1897</v>
      </c>
      <c r="B948">
        <v>0</v>
      </c>
      <c r="C948" t="s">
        <v>1898</v>
      </c>
      <c r="D948" t="s">
        <v>8</v>
      </c>
      <c r="E948" t="s">
        <v>5</v>
      </c>
    </row>
    <row r="949" spans="1:5" x14ac:dyDescent="0.25">
      <c r="A949" t="s">
        <v>1899</v>
      </c>
      <c r="B949">
        <v>0</v>
      </c>
      <c r="C949" t="s">
        <v>1900</v>
      </c>
      <c r="D949" t="s">
        <v>8</v>
      </c>
      <c r="E949" t="s">
        <v>5</v>
      </c>
    </row>
    <row r="950" spans="1:5" x14ac:dyDescent="0.25">
      <c r="A950" t="s">
        <v>1901</v>
      </c>
      <c r="B950">
        <v>0</v>
      </c>
      <c r="C950" t="s">
        <v>1902</v>
      </c>
      <c r="D950" t="s">
        <v>8</v>
      </c>
      <c r="E950" t="s">
        <v>5</v>
      </c>
    </row>
    <row r="951" spans="1:5" x14ac:dyDescent="0.25">
      <c r="A951" t="s">
        <v>1903</v>
      </c>
      <c r="B951">
        <v>0</v>
      </c>
      <c r="C951" t="s">
        <v>1904</v>
      </c>
      <c r="D951" t="s">
        <v>8</v>
      </c>
      <c r="E951" t="s">
        <v>5</v>
      </c>
    </row>
    <row r="952" spans="1:5" x14ac:dyDescent="0.25">
      <c r="A952" t="s">
        <v>1905</v>
      </c>
      <c r="B952">
        <v>0</v>
      </c>
      <c r="C952" t="s">
        <v>1906</v>
      </c>
      <c r="D952" t="s">
        <v>8</v>
      </c>
      <c r="E952" t="s">
        <v>5</v>
      </c>
    </row>
    <row r="953" spans="1:5" x14ac:dyDescent="0.25">
      <c r="A953" t="s">
        <v>1907</v>
      </c>
      <c r="B953">
        <v>0</v>
      </c>
      <c r="C953" t="s">
        <v>1908</v>
      </c>
      <c r="D953" t="s">
        <v>8</v>
      </c>
      <c r="E953" t="s">
        <v>5</v>
      </c>
    </row>
    <row r="954" spans="1:5" x14ac:dyDescent="0.25">
      <c r="A954" t="s">
        <v>1909</v>
      </c>
      <c r="B954">
        <v>0</v>
      </c>
      <c r="C954" t="s">
        <v>1910</v>
      </c>
      <c r="D954" t="s">
        <v>8</v>
      </c>
      <c r="E954" t="s">
        <v>5</v>
      </c>
    </row>
    <row r="955" spans="1:5" x14ac:dyDescent="0.25">
      <c r="A955" t="s">
        <v>1911</v>
      </c>
      <c r="B955">
        <v>0</v>
      </c>
      <c r="C955" t="s">
        <v>1912</v>
      </c>
      <c r="D955" t="s">
        <v>8</v>
      </c>
      <c r="E955" t="s">
        <v>5</v>
      </c>
    </row>
    <row r="956" spans="1:5" x14ac:dyDescent="0.25">
      <c r="A956" t="s">
        <v>1913</v>
      </c>
      <c r="B956">
        <v>0</v>
      </c>
      <c r="C956" t="s">
        <v>1914</v>
      </c>
      <c r="D956" t="s">
        <v>8</v>
      </c>
      <c r="E956" t="s">
        <v>5</v>
      </c>
    </row>
    <row r="957" spans="1:5" x14ac:dyDescent="0.25">
      <c r="A957" t="s">
        <v>1915</v>
      </c>
      <c r="B957">
        <v>0</v>
      </c>
      <c r="C957" t="s">
        <v>1916</v>
      </c>
      <c r="D957" t="s">
        <v>8</v>
      </c>
      <c r="E957" t="s">
        <v>5</v>
      </c>
    </row>
    <row r="958" spans="1:5" x14ac:dyDescent="0.25">
      <c r="A958" t="s">
        <v>1917</v>
      </c>
      <c r="B958">
        <v>0</v>
      </c>
      <c r="C958" t="s">
        <v>1918</v>
      </c>
      <c r="D958" t="s">
        <v>8</v>
      </c>
      <c r="E958" t="s">
        <v>5</v>
      </c>
    </row>
    <row r="959" spans="1:5" x14ac:dyDescent="0.25">
      <c r="A959" t="s">
        <v>1919</v>
      </c>
      <c r="B959">
        <v>0</v>
      </c>
      <c r="C959" t="s">
        <v>1920</v>
      </c>
      <c r="D959" t="s">
        <v>8</v>
      </c>
      <c r="E959" t="s">
        <v>5</v>
      </c>
    </row>
    <row r="960" spans="1:5" x14ac:dyDescent="0.25">
      <c r="A960" t="s">
        <v>1921</v>
      </c>
      <c r="B960">
        <v>0</v>
      </c>
      <c r="C960" t="s">
        <v>1922</v>
      </c>
      <c r="D960" t="s">
        <v>8</v>
      </c>
      <c r="E960" t="s">
        <v>5</v>
      </c>
    </row>
    <row r="961" spans="1:5" x14ac:dyDescent="0.25">
      <c r="A961" t="s">
        <v>1923</v>
      </c>
      <c r="B961">
        <v>0</v>
      </c>
      <c r="C961" t="s">
        <v>1924</v>
      </c>
      <c r="D961" t="s">
        <v>8</v>
      </c>
      <c r="E961" t="s">
        <v>5</v>
      </c>
    </row>
    <row r="962" spans="1:5" x14ac:dyDescent="0.25">
      <c r="A962" t="s">
        <v>1925</v>
      </c>
      <c r="B962">
        <v>0</v>
      </c>
      <c r="C962" t="s">
        <v>1926</v>
      </c>
      <c r="D962" t="s">
        <v>8</v>
      </c>
      <c r="E962" t="s">
        <v>5</v>
      </c>
    </row>
    <row r="963" spans="1:5" x14ac:dyDescent="0.25">
      <c r="A963" t="s">
        <v>1927</v>
      </c>
      <c r="B963">
        <v>0</v>
      </c>
      <c r="C963" t="s">
        <v>1928</v>
      </c>
      <c r="D963" t="s">
        <v>8</v>
      </c>
      <c r="E963" t="s">
        <v>5</v>
      </c>
    </row>
    <row r="964" spans="1:5" x14ac:dyDescent="0.25">
      <c r="A964" t="s">
        <v>1929</v>
      </c>
      <c r="B964">
        <v>0</v>
      </c>
      <c r="C964" t="s">
        <v>1930</v>
      </c>
      <c r="D964" t="s">
        <v>8</v>
      </c>
      <c r="E964" t="s">
        <v>5</v>
      </c>
    </row>
    <row r="965" spans="1:5" x14ac:dyDescent="0.25">
      <c r="A965" t="s">
        <v>1931</v>
      </c>
      <c r="B965">
        <v>0</v>
      </c>
      <c r="C965" t="s">
        <v>1932</v>
      </c>
      <c r="D965" t="s">
        <v>8</v>
      </c>
      <c r="E965" t="s">
        <v>5</v>
      </c>
    </row>
    <row r="966" spans="1:5" x14ac:dyDescent="0.25">
      <c r="A966" t="s">
        <v>1933</v>
      </c>
      <c r="B966">
        <v>0</v>
      </c>
      <c r="C966" t="s">
        <v>1934</v>
      </c>
      <c r="D966" t="s">
        <v>8</v>
      </c>
      <c r="E966" t="s">
        <v>5</v>
      </c>
    </row>
    <row r="967" spans="1:5" x14ac:dyDescent="0.25">
      <c r="A967" t="s">
        <v>1935</v>
      </c>
      <c r="B967">
        <v>0</v>
      </c>
      <c r="C967" t="s">
        <v>1936</v>
      </c>
      <c r="D967" t="s">
        <v>8</v>
      </c>
      <c r="E967" t="s">
        <v>5</v>
      </c>
    </row>
    <row r="968" spans="1:5" x14ac:dyDescent="0.25">
      <c r="A968" t="s">
        <v>1937</v>
      </c>
      <c r="B968">
        <v>0</v>
      </c>
      <c r="C968" t="s">
        <v>1938</v>
      </c>
      <c r="D968" t="s">
        <v>8</v>
      </c>
      <c r="E968" t="s">
        <v>5</v>
      </c>
    </row>
    <row r="969" spans="1:5" x14ac:dyDescent="0.25">
      <c r="A969" t="s">
        <v>1939</v>
      </c>
      <c r="B969">
        <v>0</v>
      </c>
      <c r="C969" t="s">
        <v>1940</v>
      </c>
      <c r="D969" t="s">
        <v>8</v>
      </c>
      <c r="E969" t="s">
        <v>5</v>
      </c>
    </row>
    <row r="970" spans="1:5" x14ac:dyDescent="0.25">
      <c r="A970" t="s">
        <v>1941</v>
      </c>
      <c r="B970">
        <v>0</v>
      </c>
      <c r="C970" t="s">
        <v>1942</v>
      </c>
      <c r="D970" t="s">
        <v>8</v>
      </c>
      <c r="E970" t="s">
        <v>5</v>
      </c>
    </row>
    <row r="971" spans="1:5" x14ac:dyDescent="0.25">
      <c r="A971" t="s">
        <v>1943</v>
      </c>
      <c r="B971">
        <v>0</v>
      </c>
      <c r="C971" t="s">
        <v>1944</v>
      </c>
      <c r="D971" t="s">
        <v>8</v>
      </c>
      <c r="E971" t="s">
        <v>5</v>
      </c>
    </row>
    <row r="972" spans="1:5" x14ac:dyDescent="0.25">
      <c r="A972" t="s">
        <v>1945</v>
      </c>
      <c r="B972">
        <v>0</v>
      </c>
      <c r="C972" t="s">
        <v>1946</v>
      </c>
      <c r="D972" t="s">
        <v>8</v>
      </c>
      <c r="E972" t="s">
        <v>5</v>
      </c>
    </row>
    <row r="973" spans="1:5" x14ac:dyDescent="0.25">
      <c r="A973" t="s">
        <v>1947</v>
      </c>
      <c r="B973">
        <v>0</v>
      </c>
      <c r="C973" t="s">
        <v>1948</v>
      </c>
      <c r="D973" t="s">
        <v>8</v>
      </c>
      <c r="E973" t="s">
        <v>5</v>
      </c>
    </row>
    <row r="974" spans="1:5" x14ac:dyDescent="0.25">
      <c r="A974" t="s">
        <v>1949</v>
      </c>
      <c r="B974">
        <v>0</v>
      </c>
      <c r="C974" t="s">
        <v>1950</v>
      </c>
      <c r="D974" t="s">
        <v>8</v>
      </c>
      <c r="E974" t="s">
        <v>5</v>
      </c>
    </row>
    <row r="975" spans="1:5" x14ac:dyDescent="0.25">
      <c r="A975" t="s">
        <v>1951</v>
      </c>
      <c r="B975">
        <v>0</v>
      </c>
      <c r="C975" t="s">
        <v>1952</v>
      </c>
      <c r="D975" t="s">
        <v>8</v>
      </c>
      <c r="E975" t="s">
        <v>5</v>
      </c>
    </row>
    <row r="976" spans="1:5" x14ac:dyDescent="0.25">
      <c r="A976" t="s">
        <v>1953</v>
      </c>
      <c r="B976">
        <v>0</v>
      </c>
      <c r="C976" t="s">
        <v>1954</v>
      </c>
      <c r="D976" t="s">
        <v>8</v>
      </c>
      <c r="E976" t="s">
        <v>5</v>
      </c>
    </row>
    <row r="977" spans="1:5" x14ac:dyDescent="0.25">
      <c r="A977" t="s">
        <v>1955</v>
      </c>
      <c r="B977">
        <v>0</v>
      </c>
      <c r="C977" t="s">
        <v>1956</v>
      </c>
      <c r="D977" t="s">
        <v>8</v>
      </c>
      <c r="E977" t="s">
        <v>5</v>
      </c>
    </row>
    <row r="978" spans="1:5" x14ac:dyDescent="0.25">
      <c r="A978" t="s">
        <v>1957</v>
      </c>
      <c r="B978">
        <v>0</v>
      </c>
      <c r="C978" t="s">
        <v>1958</v>
      </c>
      <c r="D978" t="s">
        <v>8</v>
      </c>
      <c r="E978" t="s">
        <v>5</v>
      </c>
    </row>
    <row r="979" spans="1:5" x14ac:dyDescent="0.25">
      <c r="A979" t="s">
        <v>1959</v>
      </c>
      <c r="B979">
        <v>0</v>
      </c>
      <c r="C979" t="s">
        <v>1960</v>
      </c>
      <c r="D979" t="s">
        <v>8</v>
      </c>
      <c r="E979" t="s">
        <v>5</v>
      </c>
    </row>
    <row r="980" spans="1:5" x14ac:dyDescent="0.25">
      <c r="A980" t="s">
        <v>1961</v>
      </c>
      <c r="B980">
        <v>0</v>
      </c>
      <c r="C980" t="s">
        <v>1962</v>
      </c>
      <c r="D980" t="s">
        <v>8</v>
      </c>
      <c r="E980" t="s">
        <v>5</v>
      </c>
    </row>
    <row r="981" spans="1:5" x14ac:dyDescent="0.25">
      <c r="A981" t="s">
        <v>1963</v>
      </c>
      <c r="B981">
        <v>0</v>
      </c>
      <c r="C981" t="s">
        <v>1964</v>
      </c>
      <c r="D981" t="s">
        <v>8</v>
      </c>
      <c r="E981" t="s">
        <v>5</v>
      </c>
    </row>
    <row r="982" spans="1:5" x14ac:dyDescent="0.25">
      <c r="A982" t="s">
        <v>1965</v>
      </c>
      <c r="B982">
        <v>0</v>
      </c>
      <c r="C982" t="s">
        <v>1966</v>
      </c>
      <c r="D982" t="s">
        <v>8</v>
      </c>
      <c r="E982" t="s">
        <v>5</v>
      </c>
    </row>
    <row r="983" spans="1:5" x14ac:dyDescent="0.25">
      <c r="A983" t="s">
        <v>1967</v>
      </c>
      <c r="B983">
        <v>0</v>
      </c>
      <c r="C983" t="s">
        <v>1968</v>
      </c>
      <c r="D983" t="s">
        <v>8</v>
      </c>
      <c r="E983" t="s">
        <v>5</v>
      </c>
    </row>
    <row r="984" spans="1:5" x14ac:dyDescent="0.25">
      <c r="A984" t="s">
        <v>1969</v>
      </c>
      <c r="B984">
        <v>0</v>
      </c>
      <c r="C984" t="s">
        <v>1970</v>
      </c>
      <c r="D984" t="s">
        <v>8</v>
      </c>
      <c r="E984" t="s">
        <v>5</v>
      </c>
    </row>
    <row r="985" spans="1:5" x14ac:dyDescent="0.25">
      <c r="A985" t="s">
        <v>1971</v>
      </c>
      <c r="B985">
        <v>0</v>
      </c>
      <c r="C985" t="s">
        <v>1972</v>
      </c>
      <c r="D985" t="s">
        <v>8</v>
      </c>
      <c r="E985" t="s">
        <v>5</v>
      </c>
    </row>
    <row r="986" spans="1:5" x14ac:dyDescent="0.25">
      <c r="A986" t="s">
        <v>1973</v>
      </c>
      <c r="B986">
        <v>0</v>
      </c>
      <c r="C986" t="s">
        <v>1974</v>
      </c>
      <c r="D986" t="s">
        <v>8</v>
      </c>
      <c r="E986" t="s">
        <v>5</v>
      </c>
    </row>
    <row r="987" spans="1:5" x14ac:dyDescent="0.25">
      <c r="A987" t="s">
        <v>1975</v>
      </c>
      <c r="B987">
        <v>0</v>
      </c>
      <c r="C987" t="s">
        <v>1976</v>
      </c>
      <c r="D987" t="s">
        <v>8</v>
      </c>
      <c r="E987" t="s">
        <v>5</v>
      </c>
    </row>
    <row r="988" spans="1:5" x14ac:dyDescent="0.25">
      <c r="A988" t="s">
        <v>1977</v>
      </c>
      <c r="B988">
        <v>0</v>
      </c>
      <c r="C988" t="s">
        <v>1978</v>
      </c>
      <c r="D988" t="s">
        <v>8</v>
      </c>
      <c r="E988" t="s">
        <v>5</v>
      </c>
    </row>
    <row r="989" spans="1:5" x14ac:dyDescent="0.25">
      <c r="A989" t="s">
        <v>1979</v>
      </c>
      <c r="B989">
        <v>0</v>
      </c>
      <c r="C989" t="s">
        <v>1980</v>
      </c>
      <c r="D989" t="s">
        <v>8</v>
      </c>
      <c r="E989" t="s">
        <v>5</v>
      </c>
    </row>
    <row r="990" spans="1:5" x14ac:dyDescent="0.25">
      <c r="A990" t="s">
        <v>1981</v>
      </c>
      <c r="B990">
        <v>0</v>
      </c>
      <c r="C990" t="s">
        <v>1982</v>
      </c>
      <c r="D990" t="s">
        <v>8</v>
      </c>
      <c r="E990" t="s">
        <v>5</v>
      </c>
    </row>
    <row r="991" spans="1:5" x14ac:dyDescent="0.25">
      <c r="A991" t="s">
        <v>1983</v>
      </c>
      <c r="B991">
        <v>0</v>
      </c>
      <c r="C991" t="s">
        <v>1984</v>
      </c>
      <c r="D991" t="s">
        <v>8</v>
      </c>
      <c r="E991" t="s">
        <v>5</v>
      </c>
    </row>
    <row r="992" spans="1:5" x14ac:dyDescent="0.25">
      <c r="A992" t="s">
        <v>1985</v>
      </c>
      <c r="B992">
        <v>0</v>
      </c>
      <c r="C992" t="s">
        <v>1986</v>
      </c>
      <c r="D992" t="s">
        <v>8</v>
      </c>
      <c r="E992" t="s">
        <v>5</v>
      </c>
    </row>
    <row r="993" spans="1:5" x14ac:dyDescent="0.25">
      <c r="A993" t="s">
        <v>1987</v>
      </c>
      <c r="B993">
        <v>0</v>
      </c>
      <c r="C993" t="s">
        <v>1988</v>
      </c>
      <c r="D993" t="s">
        <v>8</v>
      </c>
      <c r="E993" t="s">
        <v>5</v>
      </c>
    </row>
    <row r="994" spans="1:5" x14ac:dyDescent="0.25">
      <c r="A994" t="s">
        <v>1989</v>
      </c>
      <c r="B994">
        <v>0</v>
      </c>
      <c r="C994" t="s">
        <v>1990</v>
      </c>
      <c r="D994" t="s">
        <v>8</v>
      </c>
      <c r="E994" t="s">
        <v>5</v>
      </c>
    </row>
    <row r="995" spans="1:5" x14ac:dyDescent="0.25">
      <c r="A995" t="s">
        <v>1991</v>
      </c>
      <c r="B995">
        <v>0</v>
      </c>
      <c r="C995" t="s">
        <v>1992</v>
      </c>
      <c r="D995" t="s">
        <v>8</v>
      </c>
      <c r="E995" t="s">
        <v>5</v>
      </c>
    </row>
    <row r="996" spans="1:5" x14ac:dyDescent="0.25">
      <c r="A996" t="s">
        <v>1993</v>
      </c>
      <c r="B996">
        <v>0</v>
      </c>
      <c r="C996" t="s">
        <v>1994</v>
      </c>
      <c r="D996" t="s">
        <v>8</v>
      </c>
      <c r="E996" t="s">
        <v>5</v>
      </c>
    </row>
    <row r="997" spans="1:5" x14ac:dyDescent="0.25">
      <c r="A997" t="s">
        <v>1995</v>
      </c>
      <c r="B997">
        <v>0</v>
      </c>
      <c r="C997" t="s">
        <v>1996</v>
      </c>
      <c r="D997" t="s">
        <v>8</v>
      </c>
      <c r="E997" t="s">
        <v>5</v>
      </c>
    </row>
    <row r="998" spans="1:5" x14ac:dyDescent="0.25">
      <c r="A998" t="s">
        <v>1997</v>
      </c>
      <c r="B998">
        <v>0</v>
      </c>
      <c r="C998" t="s">
        <v>1998</v>
      </c>
      <c r="D998" t="s">
        <v>8</v>
      </c>
      <c r="E998" t="s">
        <v>5</v>
      </c>
    </row>
    <row r="999" spans="1:5" x14ac:dyDescent="0.25">
      <c r="A999" t="s">
        <v>1999</v>
      </c>
      <c r="B999">
        <v>0</v>
      </c>
      <c r="C999" t="s">
        <v>2000</v>
      </c>
      <c r="D999" t="s">
        <v>8</v>
      </c>
      <c r="E999" t="s">
        <v>5</v>
      </c>
    </row>
    <row r="1000" spans="1:5" x14ac:dyDescent="0.25">
      <c r="A1000" t="s">
        <v>2001</v>
      </c>
      <c r="B1000">
        <v>0</v>
      </c>
      <c r="C1000" t="s">
        <v>2002</v>
      </c>
      <c r="D1000" t="s">
        <v>8</v>
      </c>
      <c r="E1000" t="s">
        <v>5</v>
      </c>
    </row>
    <row r="1001" spans="1:5" x14ac:dyDescent="0.25">
      <c r="A1001" t="s">
        <v>2003</v>
      </c>
      <c r="B1001">
        <v>0</v>
      </c>
      <c r="C1001" t="s">
        <v>2004</v>
      </c>
      <c r="D1001" t="s">
        <v>8</v>
      </c>
      <c r="E1001" t="s">
        <v>5</v>
      </c>
    </row>
    <row r="1002" spans="1:5" x14ac:dyDescent="0.25">
      <c r="A1002" t="s">
        <v>2005</v>
      </c>
      <c r="B1002">
        <v>0</v>
      </c>
      <c r="C1002" t="s">
        <v>2006</v>
      </c>
      <c r="D1002" t="s">
        <v>8</v>
      </c>
      <c r="E1002" t="s">
        <v>5</v>
      </c>
    </row>
    <row r="1003" spans="1:5" x14ac:dyDescent="0.25">
      <c r="A1003" t="s">
        <v>2007</v>
      </c>
      <c r="B1003">
        <v>0</v>
      </c>
      <c r="C1003" t="s">
        <v>2008</v>
      </c>
      <c r="D1003" t="s">
        <v>8</v>
      </c>
      <c r="E1003" t="s">
        <v>5</v>
      </c>
    </row>
    <row r="1004" spans="1:5" x14ac:dyDescent="0.25">
      <c r="A1004" t="s">
        <v>2009</v>
      </c>
      <c r="B1004">
        <v>0</v>
      </c>
      <c r="C1004" t="s">
        <v>2010</v>
      </c>
      <c r="D1004" t="s">
        <v>8</v>
      </c>
      <c r="E1004" t="s">
        <v>5</v>
      </c>
    </row>
    <row r="1005" spans="1:5" x14ac:dyDescent="0.25">
      <c r="A1005" t="s">
        <v>2011</v>
      </c>
      <c r="B1005">
        <v>0</v>
      </c>
      <c r="C1005" t="s">
        <v>2012</v>
      </c>
      <c r="D1005" t="s">
        <v>8</v>
      </c>
      <c r="E1005" t="s">
        <v>5</v>
      </c>
    </row>
    <row r="1006" spans="1:5" x14ac:dyDescent="0.25">
      <c r="A1006" t="s">
        <v>2013</v>
      </c>
      <c r="B1006">
        <v>0</v>
      </c>
      <c r="C1006" t="s">
        <v>2014</v>
      </c>
      <c r="D1006" t="s">
        <v>8</v>
      </c>
      <c r="E1006" t="s">
        <v>5</v>
      </c>
    </row>
    <row r="1007" spans="1:5" x14ac:dyDescent="0.25">
      <c r="A1007" t="s">
        <v>2015</v>
      </c>
      <c r="B1007">
        <v>0</v>
      </c>
      <c r="C1007" t="s">
        <v>2016</v>
      </c>
      <c r="D1007" t="s">
        <v>8</v>
      </c>
      <c r="E1007" t="s">
        <v>5</v>
      </c>
    </row>
    <row r="1008" spans="1:5" x14ac:dyDescent="0.25">
      <c r="A1008" t="s">
        <v>2017</v>
      </c>
      <c r="B1008">
        <v>0</v>
      </c>
      <c r="C1008" t="s">
        <v>2018</v>
      </c>
      <c r="D1008" t="s">
        <v>8</v>
      </c>
      <c r="E1008" t="s">
        <v>5</v>
      </c>
    </row>
    <row r="1009" spans="1:5" x14ac:dyDescent="0.25">
      <c r="A1009" t="s">
        <v>2019</v>
      </c>
      <c r="B1009">
        <v>0</v>
      </c>
      <c r="C1009" t="s">
        <v>2020</v>
      </c>
      <c r="D1009" t="s">
        <v>8</v>
      </c>
      <c r="E1009" t="s">
        <v>5</v>
      </c>
    </row>
    <row r="1010" spans="1:5" x14ac:dyDescent="0.25">
      <c r="A1010" t="s">
        <v>2021</v>
      </c>
      <c r="B1010">
        <v>0</v>
      </c>
      <c r="C1010" t="s">
        <v>2022</v>
      </c>
      <c r="D1010" t="s">
        <v>8</v>
      </c>
      <c r="E1010" t="s">
        <v>5</v>
      </c>
    </row>
    <row r="1011" spans="1:5" x14ac:dyDescent="0.25">
      <c r="A1011" t="s">
        <v>2023</v>
      </c>
      <c r="B1011">
        <v>0</v>
      </c>
      <c r="C1011" t="s">
        <v>2024</v>
      </c>
      <c r="D1011" t="s">
        <v>8</v>
      </c>
      <c r="E1011" t="s">
        <v>5</v>
      </c>
    </row>
    <row r="1012" spans="1:5" x14ac:dyDescent="0.25">
      <c r="A1012" t="s">
        <v>2025</v>
      </c>
      <c r="B1012">
        <v>0</v>
      </c>
      <c r="C1012" t="s">
        <v>2026</v>
      </c>
      <c r="D1012" t="s">
        <v>8</v>
      </c>
      <c r="E1012" t="s">
        <v>5</v>
      </c>
    </row>
    <row r="1013" spans="1:5" x14ac:dyDescent="0.25">
      <c r="A1013" t="s">
        <v>2027</v>
      </c>
      <c r="B1013">
        <v>0</v>
      </c>
      <c r="C1013" t="s">
        <v>2028</v>
      </c>
      <c r="D1013" t="s">
        <v>8</v>
      </c>
      <c r="E1013" t="s">
        <v>5</v>
      </c>
    </row>
    <row r="1014" spans="1:5" x14ac:dyDescent="0.25">
      <c r="A1014" t="s">
        <v>2029</v>
      </c>
      <c r="B1014">
        <v>0</v>
      </c>
      <c r="C1014" t="s">
        <v>2030</v>
      </c>
      <c r="D1014" t="s">
        <v>8</v>
      </c>
      <c r="E1014" t="s">
        <v>5</v>
      </c>
    </row>
    <row r="1015" spans="1:5" x14ac:dyDescent="0.25">
      <c r="A1015" t="s">
        <v>2031</v>
      </c>
      <c r="B1015">
        <v>0</v>
      </c>
      <c r="C1015" t="s">
        <v>2032</v>
      </c>
      <c r="D1015" t="s">
        <v>8</v>
      </c>
      <c r="E1015" t="s">
        <v>5</v>
      </c>
    </row>
    <row r="1016" spans="1:5" x14ac:dyDescent="0.25">
      <c r="A1016" t="s">
        <v>2033</v>
      </c>
      <c r="B1016">
        <v>0</v>
      </c>
      <c r="C1016" t="s">
        <v>2034</v>
      </c>
      <c r="D1016" t="s">
        <v>8</v>
      </c>
      <c r="E1016" t="s">
        <v>5</v>
      </c>
    </row>
    <row r="1017" spans="1:5" x14ac:dyDescent="0.25">
      <c r="A1017" t="s">
        <v>2035</v>
      </c>
      <c r="B1017">
        <v>0</v>
      </c>
      <c r="C1017" t="s">
        <v>2036</v>
      </c>
      <c r="D1017" t="s">
        <v>8</v>
      </c>
      <c r="E1017" t="s">
        <v>5</v>
      </c>
    </row>
    <row r="1018" spans="1:5" x14ac:dyDescent="0.25">
      <c r="A1018" t="s">
        <v>2037</v>
      </c>
      <c r="B1018">
        <v>0</v>
      </c>
      <c r="C1018" t="s">
        <v>2038</v>
      </c>
      <c r="D1018" t="s">
        <v>8</v>
      </c>
      <c r="E1018" t="s">
        <v>5</v>
      </c>
    </row>
    <row r="1019" spans="1:5" x14ac:dyDescent="0.25">
      <c r="A1019" t="s">
        <v>2039</v>
      </c>
      <c r="B1019">
        <v>0</v>
      </c>
      <c r="C1019" t="s">
        <v>2040</v>
      </c>
      <c r="D1019" t="s">
        <v>8</v>
      </c>
      <c r="E1019" t="s">
        <v>5</v>
      </c>
    </row>
    <row r="1020" spans="1:5" x14ac:dyDescent="0.25">
      <c r="A1020" t="s">
        <v>2041</v>
      </c>
      <c r="B1020">
        <v>0</v>
      </c>
      <c r="C1020" t="s">
        <v>2042</v>
      </c>
      <c r="D1020" t="s">
        <v>8</v>
      </c>
      <c r="E1020" t="s">
        <v>5</v>
      </c>
    </row>
    <row r="1021" spans="1:5" x14ac:dyDescent="0.25">
      <c r="A1021" t="s">
        <v>2043</v>
      </c>
      <c r="B1021">
        <v>0</v>
      </c>
      <c r="C1021" t="s">
        <v>2044</v>
      </c>
      <c r="D1021" t="s">
        <v>8</v>
      </c>
      <c r="E1021" t="s">
        <v>5</v>
      </c>
    </row>
    <row r="1022" spans="1:5" x14ac:dyDescent="0.25">
      <c r="A1022" t="s">
        <v>2045</v>
      </c>
      <c r="B1022">
        <v>0</v>
      </c>
      <c r="C1022" t="s">
        <v>2046</v>
      </c>
      <c r="D1022" t="s">
        <v>8</v>
      </c>
      <c r="E1022" t="s">
        <v>5</v>
      </c>
    </row>
    <row r="1023" spans="1:5" x14ac:dyDescent="0.25">
      <c r="A1023" t="s">
        <v>2047</v>
      </c>
      <c r="B1023">
        <v>0</v>
      </c>
      <c r="C1023" t="s">
        <v>2048</v>
      </c>
      <c r="D1023" t="s">
        <v>8</v>
      </c>
      <c r="E1023" t="s">
        <v>5</v>
      </c>
    </row>
    <row r="1024" spans="1:5" x14ac:dyDescent="0.25">
      <c r="A1024" t="s">
        <v>2049</v>
      </c>
      <c r="B1024">
        <v>0</v>
      </c>
      <c r="C1024" t="s">
        <v>2050</v>
      </c>
      <c r="D1024" t="s">
        <v>8</v>
      </c>
      <c r="E1024" t="s">
        <v>5</v>
      </c>
    </row>
    <row r="1025" spans="1:5" x14ac:dyDescent="0.25">
      <c r="A1025" t="s">
        <v>2051</v>
      </c>
      <c r="B1025">
        <v>0</v>
      </c>
      <c r="C1025" t="s">
        <v>2052</v>
      </c>
      <c r="D1025" t="s">
        <v>8</v>
      </c>
      <c r="E1025" t="s">
        <v>5</v>
      </c>
    </row>
    <row r="1026" spans="1:5" x14ac:dyDescent="0.25">
      <c r="A1026" t="s">
        <v>2053</v>
      </c>
      <c r="B1026">
        <v>0</v>
      </c>
      <c r="C1026" t="s">
        <v>2054</v>
      </c>
      <c r="D1026" t="s">
        <v>8</v>
      </c>
      <c r="E1026" t="s">
        <v>5</v>
      </c>
    </row>
    <row r="1027" spans="1:5" x14ac:dyDescent="0.25">
      <c r="A1027" t="s">
        <v>2055</v>
      </c>
      <c r="B1027">
        <v>0</v>
      </c>
      <c r="C1027" t="s">
        <v>2056</v>
      </c>
      <c r="D1027" t="s">
        <v>8</v>
      </c>
      <c r="E1027" t="s">
        <v>5</v>
      </c>
    </row>
    <row r="1028" spans="1:5" x14ac:dyDescent="0.25">
      <c r="A1028" t="s">
        <v>2057</v>
      </c>
      <c r="B1028">
        <v>0</v>
      </c>
      <c r="C1028" t="s">
        <v>2058</v>
      </c>
      <c r="D1028" t="s">
        <v>8</v>
      </c>
      <c r="E1028" t="s">
        <v>5</v>
      </c>
    </row>
    <row r="1029" spans="1:5" x14ac:dyDescent="0.25">
      <c r="A1029" t="s">
        <v>2059</v>
      </c>
      <c r="B1029">
        <v>0</v>
      </c>
      <c r="C1029" t="s">
        <v>2060</v>
      </c>
      <c r="D1029" t="s">
        <v>8</v>
      </c>
      <c r="E1029" t="s">
        <v>5</v>
      </c>
    </row>
    <row r="1030" spans="1:5" x14ac:dyDescent="0.25">
      <c r="A1030" t="s">
        <v>2061</v>
      </c>
      <c r="B1030">
        <v>0</v>
      </c>
      <c r="C1030" t="s">
        <v>2062</v>
      </c>
      <c r="D1030" t="s">
        <v>8</v>
      </c>
      <c r="E1030" t="s">
        <v>5</v>
      </c>
    </row>
    <row r="1031" spans="1:5" x14ac:dyDescent="0.25">
      <c r="A1031" t="s">
        <v>2063</v>
      </c>
      <c r="B1031">
        <v>0</v>
      </c>
      <c r="C1031" t="s">
        <v>2064</v>
      </c>
      <c r="D1031" t="s">
        <v>8</v>
      </c>
      <c r="E1031" t="s">
        <v>5</v>
      </c>
    </row>
    <row r="1032" spans="1:5" x14ac:dyDescent="0.25">
      <c r="A1032" t="s">
        <v>2065</v>
      </c>
      <c r="B1032">
        <v>0</v>
      </c>
      <c r="C1032" t="s">
        <v>2066</v>
      </c>
      <c r="D1032" t="s">
        <v>8</v>
      </c>
      <c r="E1032" t="s">
        <v>5</v>
      </c>
    </row>
    <row r="1033" spans="1:5" x14ac:dyDescent="0.25">
      <c r="A1033" t="s">
        <v>2067</v>
      </c>
      <c r="B1033">
        <v>0</v>
      </c>
      <c r="C1033" t="s">
        <v>2068</v>
      </c>
      <c r="D1033" t="s">
        <v>8</v>
      </c>
      <c r="E1033" t="s">
        <v>5</v>
      </c>
    </row>
    <row r="1034" spans="1:5" x14ac:dyDescent="0.25">
      <c r="A1034" t="s">
        <v>2069</v>
      </c>
      <c r="B1034">
        <v>0</v>
      </c>
      <c r="C1034" t="s">
        <v>2070</v>
      </c>
      <c r="D1034" t="s">
        <v>8</v>
      </c>
      <c r="E1034" t="s">
        <v>5</v>
      </c>
    </row>
    <row r="1035" spans="1:5" x14ac:dyDescent="0.25">
      <c r="A1035" t="s">
        <v>2071</v>
      </c>
      <c r="B1035">
        <v>0</v>
      </c>
      <c r="C1035" t="s">
        <v>2072</v>
      </c>
      <c r="D1035" t="s">
        <v>8</v>
      </c>
      <c r="E1035" t="s">
        <v>5</v>
      </c>
    </row>
    <row r="1036" spans="1:5" x14ac:dyDescent="0.25">
      <c r="A1036" t="s">
        <v>2073</v>
      </c>
      <c r="B1036">
        <v>0</v>
      </c>
      <c r="C1036" t="s">
        <v>2074</v>
      </c>
      <c r="D1036" t="s">
        <v>8</v>
      </c>
      <c r="E1036" t="s">
        <v>5</v>
      </c>
    </row>
    <row r="1037" spans="1:5" x14ac:dyDescent="0.25">
      <c r="A1037" t="s">
        <v>2075</v>
      </c>
      <c r="B1037">
        <v>0</v>
      </c>
      <c r="C1037" t="s">
        <v>2076</v>
      </c>
      <c r="D1037" t="s">
        <v>8</v>
      </c>
      <c r="E1037" t="s">
        <v>5</v>
      </c>
    </row>
    <row r="1038" spans="1:5" x14ac:dyDescent="0.25">
      <c r="A1038" t="s">
        <v>2077</v>
      </c>
      <c r="B1038">
        <v>0</v>
      </c>
      <c r="C1038" t="s">
        <v>2078</v>
      </c>
      <c r="D1038" t="s">
        <v>8</v>
      </c>
      <c r="E1038" t="s">
        <v>5</v>
      </c>
    </row>
    <row r="1039" spans="1:5" x14ac:dyDescent="0.25">
      <c r="A1039" t="s">
        <v>2079</v>
      </c>
      <c r="B1039">
        <v>0</v>
      </c>
      <c r="C1039" t="s">
        <v>2080</v>
      </c>
      <c r="D1039" t="s">
        <v>8</v>
      </c>
      <c r="E1039" t="s">
        <v>5</v>
      </c>
    </row>
    <row r="1040" spans="1:5" x14ac:dyDescent="0.25">
      <c r="A1040" t="s">
        <v>2081</v>
      </c>
      <c r="B1040">
        <v>0</v>
      </c>
      <c r="C1040" t="s">
        <v>2082</v>
      </c>
      <c r="D1040" t="s">
        <v>8</v>
      </c>
      <c r="E1040" t="s">
        <v>5</v>
      </c>
    </row>
    <row r="1041" spans="1:5" x14ac:dyDescent="0.25">
      <c r="A1041" t="s">
        <v>2083</v>
      </c>
      <c r="B1041">
        <v>0</v>
      </c>
      <c r="C1041" t="s">
        <v>2084</v>
      </c>
      <c r="D1041" t="s">
        <v>8</v>
      </c>
      <c r="E1041" t="s">
        <v>5</v>
      </c>
    </row>
    <row r="1042" spans="1:5" x14ac:dyDescent="0.25">
      <c r="A1042" t="s">
        <v>2085</v>
      </c>
      <c r="B1042">
        <v>0</v>
      </c>
      <c r="C1042" t="s">
        <v>2086</v>
      </c>
      <c r="D1042" t="s">
        <v>8</v>
      </c>
      <c r="E1042" t="s">
        <v>5</v>
      </c>
    </row>
    <row r="1043" spans="1:5" x14ac:dyDescent="0.25">
      <c r="A1043" t="s">
        <v>2087</v>
      </c>
      <c r="B1043">
        <v>0</v>
      </c>
      <c r="C1043" t="s">
        <v>2088</v>
      </c>
      <c r="D1043" t="s">
        <v>8</v>
      </c>
      <c r="E1043" t="s">
        <v>5</v>
      </c>
    </row>
    <row r="1044" spans="1:5" x14ac:dyDescent="0.25">
      <c r="A1044" t="s">
        <v>2089</v>
      </c>
      <c r="B1044">
        <v>0</v>
      </c>
      <c r="C1044" t="s">
        <v>2090</v>
      </c>
      <c r="D1044" t="s">
        <v>8</v>
      </c>
      <c r="E1044" t="s">
        <v>5</v>
      </c>
    </row>
    <row r="1045" spans="1:5" x14ac:dyDescent="0.25">
      <c r="A1045" t="s">
        <v>2091</v>
      </c>
      <c r="B1045">
        <v>0</v>
      </c>
      <c r="C1045" t="s">
        <v>2092</v>
      </c>
      <c r="D1045" t="s">
        <v>8</v>
      </c>
      <c r="E1045" t="s">
        <v>5</v>
      </c>
    </row>
    <row r="1046" spans="1:5" x14ac:dyDescent="0.25">
      <c r="A1046" t="s">
        <v>2093</v>
      </c>
      <c r="B1046">
        <v>0</v>
      </c>
      <c r="C1046" t="s">
        <v>2094</v>
      </c>
      <c r="D1046" t="s">
        <v>8</v>
      </c>
      <c r="E1046" t="s">
        <v>5</v>
      </c>
    </row>
    <row r="1047" spans="1:5" x14ac:dyDescent="0.25">
      <c r="A1047" t="s">
        <v>2095</v>
      </c>
      <c r="B1047">
        <v>0</v>
      </c>
      <c r="C1047" t="s">
        <v>2096</v>
      </c>
      <c r="D1047" t="s">
        <v>8</v>
      </c>
      <c r="E1047" t="s">
        <v>5</v>
      </c>
    </row>
    <row r="1048" spans="1:5" x14ac:dyDescent="0.25">
      <c r="A1048" t="s">
        <v>2097</v>
      </c>
      <c r="B1048">
        <v>0</v>
      </c>
      <c r="C1048" t="s">
        <v>2098</v>
      </c>
      <c r="D1048" t="s">
        <v>8</v>
      </c>
      <c r="E1048" t="s">
        <v>5</v>
      </c>
    </row>
    <row r="1049" spans="1:5" x14ac:dyDescent="0.25">
      <c r="A1049" t="s">
        <v>2099</v>
      </c>
      <c r="B1049">
        <v>0</v>
      </c>
      <c r="C1049" t="s">
        <v>2100</v>
      </c>
      <c r="D1049" t="s">
        <v>8</v>
      </c>
      <c r="E1049" t="s">
        <v>5</v>
      </c>
    </row>
    <row r="1050" spans="1:5" x14ac:dyDescent="0.25">
      <c r="A1050" t="s">
        <v>2101</v>
      </c>
      <c r="B1050">
        <v>0</v>
      </c>
      <c r="C1050" t="s">
        <v>2102</v>
      </c>
      <c r="D1050" t="s">
        <v>8</v>
      </c>
      <c r="E1050" t="s">
        <v>5</v>
      </c>
    </row>
    <row r="1051" spans="1:5" x14ac:dyDescent="0.25">
      <c r="A1051" t="s">
        <v>2103</v>
      </c>
      <c r="B1051">
        <v>0</v>
      </c>
      <c r="C1051" t="s">
        <v>2104</v>
      </c>
      <c r="D1051" t="s">
        <v>8</v>
      </c>
      <c r="E1051" t="s">
        <v>5</v>
      </c>
    </row>
    <row r="1052" spans="1:5" x14ac:dyDescent="0.25">
      <c r="A1052" t="s">
        <v>2105</v>
      </c>
      <c r="B1052">
        <v>0</v>
      </c>
      <c r="C1052" t="s">
        <v>2106</v>
      </c>
      <c r="D1052" t="s">
        <v>8</v>
      </c>
      <c r="E1052" t="s">
        <v>5</v>
      </c>
    </row>
    <row r="1053" spans="1:5" x14ac:dyDescent="0.25">
      <c r="A1053" t="s">
        <v>2107</v>
      </c>
      <c r="B1053">
        <v>0</v>
      </c>
      <c r="C1053" t="s">
        <v>2108</v>
      </c>
      <c r="D1053" t="s">
        <v>8</v>
      </c>
      <c r="E1053" t="s">
        <v>5</v>
      </c>
    </row>
    <row r="1054" spans="1:5" x14ac:dyDescent="0.25">
      <c r="A1054" t="s">
        <v>2109</v>
      </c>
      <c r="B1054">
        <v>0</v>
      </c>
      <c r="C1054" t="s">
        <v>2110</v>
      </c>
      <c r="D1054" t="s">
        <v>8</v>
      </c>
      <c r="E1054" t="s">
        <v>5</v>
      </c>
    </row>
    <row r="1055" spans="1:5" x14ac:dyDescent="0.25">
      <c r="A1055" t="s">
        <v>2111</v>
      </c>
      <c r="B1055">
        <v>0</v>
      </c>
      <c r="C1055" t="s">
        <v>2112</v>
      </c>
      <c r="D1055" t="s">
        <v>8</v>
      </c>
      <c r="E1055" t="s">
        <v>5</v>
      </c>
    </row>
    <row r="1056" spans="1:5" x14ac:dyDescent="0.25">
      <c r="A1056" t="s">
        <v>2113</v>
      </c>
      <c r="B1056">
        <v>0</v>
      </c>
      <c r="C1056" t="s">
        <v>2114</v>
      </c>
      <c r="D1056" t="s">
        <v>8</v>
      </c>
      <c r="E1056" t="s">
        <v>5</v>
      </c>
    </row>
    <row r="1057" spans="1:5" x14ac:dyDescent="0.25">
      <c r="A1057" t="s">
        <v>2115</v>
      </c>
      <c r="B1057">
        <v>0</v>
      </c>
      <c r="C1057" t="s">
        <v>2116</v>
      </c>
      <c r="D1057" t="s">
        <v>8</v>
      </c>
      <c r="E1057" t="s">
        <v>5</v>
      </c>
    </row>
    <row r="1058" spans="1:5" x14ac:dyDescent="0.25">
      <c r="A1058" t="s">
        <v>2117</v>
      </c>
      <c r="B1058">
        <v>0</v>
      </c>
      <c r="C1058" t="s">
        <v>2118</v>
      </c>
      <c r="D1058" t="s">
        <v>8</v>
      </c>
      <c r="E1058" t="s">
        <v>5</v>
      </c>
    </row>
    <row r="1059" spans="1:5" x14ac:dyDescent="0.25">
      <c r="A1059" t="s">
        <v>2119</v>
      </c>
      <c r="B1059">
        <v>0</v>
      </c>
      <c r="C1059" t="s">
        <v>2120</v>
      </c>
      <c r="D1059" t="s">
        <v>8</v>
      </c>
      <c r="E1059" t="s">
        <v>5</v>
      </c>
    </row>
    <row r="1060" spans="1:5" x14ac:dyDescent="0.25">
      <c r="A1060" t="s">
        <v>2121</v>
      </c>
      <c r="B1060">
        <v>0</v>
      </c>
      <c r="C1060" t="s">
        <v>2122</v>
      </c>
      <c r="D1060" t="s">
        <v>8</v>
      </c>
      <c r="E1060" t="s">
        <v>5</v>
      </c>
    </row>
    <row r="1061" spans="1:5" x14ac:dyDescent="0.25">
      <c r="A1061" t="s">
        <v>2123</v>
      </c>
      <c r="B1061">
        <v>0</v>
      </c>
      <c r="C1061" t="s">
        <v>2124</v>
      </c>
      <c r="D1061" t="s">
        <v>8</v>
      </c>
      <c r="E1061" t="s">
        <v>5</v>
      </c>
    </row>
    <row r="1062" spans="1:5" x14ac:dyDescent="0.25">
      <c r="A1062" t="s">
        <v>2125</v>
      </c>
      <c r="B1062">
        <v>0</v>
      </c>
      <c r="C1062" t="s">
        <v>2126</v>
      </c>
      <c r="D1062" t="s">
        <v>8</v>
      </c>
      <c r="E1062" t="s">
        <v>5</v>
      </c>
    </row>
    <row r="1063" spans="1:5" x14ac:dyDescent="0.25">
      <c r="A1063" t="s">
        <v>2127</v>
      </c>
      <c r="B1063">
        <v>0</v>
      </c>
      <c r="C1063" t="s">
        <v>2128</v>
      </c>
      <c r="D1063" t="s">
        <v>8</v>
      </c>
      <c r="E1063" t="s">
        <v>5</v>
      </c>
    </row>
    <row r="1064" spans="1:5" x14ac:dyDescent="0.25">
      <c r="A1064" t="s">
        <v>2129</v>
      </c>
      <c r="B1064">
        <v>0</v>
      </c>
      <c r="C1064" t="s">
        <v>2130</v>
      </c>
      <c r="D1064" t="s">
        <v>8</v>
      </c>
      <c r="E1064" t="s">
        <v>5</v>
      </c>
    </row>
    <row r="1065" spans="1:5" x14ac:dyDescent="0.25">
      <c r="A1065" t="s">
        <v>2131</v>
      </c>
      <c r="B1065">
        <v>0</v>
      </c>
      <c r="C1065" t="s">
        <v>2132</v>
      </c>
      <c r="D1065" t="s">
        <v>8</v>
      </c>
      <c r="E1065" t="s">
        <v>5</v>
      </c>
    </row>
    <row r="1066" spans="1:5" x14ac:dyDescent="0.25">
      <c r="A1066" t="s">
        <v>2133</v>
      </c>
      <c r="B1066">
        <v>0</v>
      </c>
      <c r="C1066" t="s">
        <v>2134</v>
      </c>
      <c r="D1066" t="s">
        <v>8</v>
      </c>
      <c r="E1066" t="s">
        <v>5</v>
      </c>
    </row>
    <row r="1067" spans="1:5" x14ac:dyDescent="0.25">
      <c r="A1067" t="s">
        <v>2135</v>
      </c>
      <c r="B1067">
        <v>0</v>
      </c>
      <c r="C1067" t="s">
        <v>2136</v>
      </c>
      <c r="D1067" t="s">
        <v>8</v>
      </c>
      <c r="E1067" t="s">
        <v>5</v>
      </c>
    </row>
    <row r="1068" spans="1:5" x14ac:dyDescent="0.25">
      <c r="A1068" t="s">
        <v>2137</v>
      </c>
      <c r="B1068">
        <v>0</v>
      </c>
      <c r="C1068" t="s">
        <v>2138</v>
      </c>
      <c r="D1068" t="s">
        <v>8</v>
      </c>
      <c r="E1068" t="s">
        <v>5</v>
      </c>
    </row>
    <row r="1069" spans="1:5" x14ac:dyDescent="0.25">
      <c r="A1069" t="s">
        <v>2139</v>
      </c>
      <c r="B1069">
        <v>0</v>
      </c>
      <c r="C1069" t="s">
        <v>2140</v>
      </c>
      <c r="D1069" t="s">
        <v>8</v>
      </c>
      <c r="E1069" t="s">
        <v>5</v>
      </c>
    </row>
    <row r="1070" spans="1:5" x14ac:dyDescent="0.25">
      <c r="A1070" t="s">
        <v>2141</v>
      </c>
      <c r="B1070">
        <v>0</v>
      </c>
      <c r="C1070" t="s">
        <v>2142</v>
      </c>
      <c r="D1070" t="s">
        <v>8</v>
      </c>
      <c r="E1070" t="s">
        <v>5</v>
      </c>
    </row>
    <row r="1071" spans="1:5" x14ac:dyDescent="0.25">
      <c r="A1071" t="s">
        <v>2143</v>
      </c>
      <c r="B1071">
        <v>0</v>
      </c>
      <c r="C1071" t="s">
        <v>2144</v>
      </c>
      <c r="D1071" t="s">
        <v>8</v>
      </c>
      <c r="E1071" t="s">
        <v>5</v>
      </c>
    </row>
    <row r="1072" spans="1:5" x14ac:dyDescent="0.25">
      <c r="A1072" t="s">
        <v>2145</v>
      </c>
      <c r="B1072">
        <v>0</v>
      </c>
      <c r="C1072" t="s">
        <v>2146</v>
      </c>
      <c r="D1072" t="s">
        <v>8</v>
      </c>
      <c r="E1072" t="s">
        <v>5</v>
      </c>
    </row>
    <row r="1073" spans="1:5" x14ac:dyDescent="0.25">
      <c r="A1073" t="s">
        <v>2147</v>
      </c>
      <c r="B1073">
        <v>0</v>
      </c>
      <c r="C1073" t="s">
        <v>2148</v>
      </c>
      <c r="D1073" t="s">
        <v>8</v>
      </c>
      <c r="E1073" t="s">
        <v>5</v>
      </c>
    </row>
    <row r="1074" spans="1:5" x14ac:dyDescent="0.25">
      <c r="A1074" t="s">
        <v>2149</v>
      </c>
      <c r="B1074">
        <v>0</v>
      </c>
      <c r="C1074" t="s">
        <v>2150</v>
      </c>
      <c r="D1074" t="s">
        <v>8</v>
      </c>
      <c r="E1074" t="s">
        <v>5</v>
      </c>
    </row>
    <row r="1075" spans="1:5" x14ac:dyDescent="0.25">
      <c r="A1075" t="s">
        <v>2151</v>
      </c>
      <c r="B1075">
        <v>0</v>
      </c>
      <c r="C1075" t="s">
        <v>2152</v>
      </c>
      <c r="D1075" t="s">
        <v>8</v>
      </c>
      <c r="E1075" t="s">
        <v>5</v>
      </c>
    </row>
    <row r="1076" spans="1:5" x14ac:dyDescent="0.25">
      <c r="A1076" t="s">
        <v>2153</v>
      </c>
      <c r="B1076">
        <v>0</v>
      </c>
      <c r="C1076" t="s">
        <v>2154</v>
      </c>
      <c r="D1076" t="s">
        <v>8</v>
      </c>
      <c r="E1076" t="s">
        <v>5</v>
      </c>
    </row>
    <row r="1077" spans="1:5" x14ac:dyDescent="0.25">
      <c r="A1077" t="s">
        <v>2155</v>
      </c>
      <c r="B1077">
        <v>0</v>
      </c>
      <c r="C1077" t="s">
        <v>2156</v>
      </c>
      <c r="D1077" t="s">
        <v>8</v>
      </c>
      <c r="E1077" t="s">
        <v>5</v>
      </c>
    </row>
    <row r="1078" spans="1:5" x14ac:dyDescent="0.25">
      <c r="A1078" t="s">
        <v>2157</v>
      </c>
      <c r="B1078">
        <v>0</v>
      </c>
      <c r="C1078" t="s">
        <v>2158</v>
      </c>
      <c r="D1078" t="s">
        <v>8</v>
      </c>
      <c r="E1078" t="s">
        <v>5</v>
      </c>
    </row>
    <row r="1079" spans="1:5" x14ac:dyDescent="0.25">
      <c r="A1079" t="s">
        <v>2159</v>
      </c>
      <c r="B1079">
        <v>0</v>
      </c>
      <c r="C1079" t="s">
        <v>2160</v>
      </c>
      <c r="D1079" t="s">
        <v>8</v>
      </c>
      <c r="E1079" t="s">
        <v>5</v>
      </c>
    </row>
    <row r="1080" spans="1:5" x14ac:dyDescent="0.25">
      <c r="A1080" t="s">
        <v>2161</v>
      </c>
      <c r="B1080">
        <v>0</v>
      </c>
      <c r="C1080" t="s">
        <v>2162</v>
      </c>
      <c r="D1080" t="s">
        <v>8</v>
      </c>
      <c r="E1080" t="s">
        <v>5</v>
      </c>
    </row>
    <row r="1081" spans="1:5" x14ac:dyDescent="0.25">
      <c r="A1081" t="s">
        <v>2163</v>
      </c>
      <c r="B1081">
        <v>0</v>
      </c>
      <c r="C1081" t="s">
        <v>2164</v>
      </c>
      <c r="D1081" t="s">
        <v>8</v>
      </c>
      <c r="E1081" t="s">
        <v>5</v>
      </c>
    </row>
    <row r="1082" spans="1:5" x14ac:dyDescent="0.25">
      <c r="A1082" t="s">
        <v>2165</v>
      </c>
      <c r="B1082">
        <v>0</v>
      </c>
      <c r="C1082" t="s">
        <v>2166</v>
      </c>
      <c r="D1082" t="s">
        <v>8</v>
      </c>
      <c r="E1082" t="s">
        <v>5</v>
      </c>
    </row>
    <row r="1083" spans="1:5" x14ac:dyDescent="0.25">
      <c r="A1083" t="s">
        <v>2167</v>
      </c>
      <c r="B1083">
        <v>0</v>
      </c>
      <c r="C1083" t="s">
        <v>2168</v>
      </c>
      <c r="D1083" t="s">
        <v>8</v>
      </c>
      <c r="E1083" t="s">
        <v>5</v>
      </c>
    </row>
    <row r="1084" spans="1:5" x14ac:dyDescent="0.25">
      <c r="A1084" t="s">
        <v>2169</v>
      </c>
      <c r="B1084">
        <v>0</v>
      </c>
      <c r="C1084" t="s">
        <v>2170</v>
      </c>
      <c r="D1084" t="s">
        <v>8</v>
      </c>
      <c r="E1084" t="s">
        <v>5</v>
      </c>
    </row>
    <row r="1085" spans="1:5" x14ac:dyDescent="0.25">
      <c r="A1085" t="s">
        <v>2171</v>
      </c>
      <c r="B1085">
        <v>0</v>
      </c>
      <c r="C1085" t="s">
        <v>2172</v>
      </c>
      <c r="D1085" t="s">
        <v>8</v>
      </c>
      <c r="E1085" t="s">
        <v>5</v>
      </c>
    </row>
    <row r="1086" spans="1:5" x14ac:dyDescent="0.25">
      <c r="A1086" t="s">
        <v>2173</v>
      </c>
      <c r="B1086">
        <v>0</v>
      </c>
      <c r="C1086" t="s">
        <v>2174</v>
      </c>
      <c r="D1086" t="s">
        <v>8</v>
      </c>
      <c r="E1086" t="s">
        <v>5</v>
      </c>
    </row>
    <row r="1087" spans="1:5" x14ac:dyDescent="0.25">
      <c r="A1087" t="s">
        <v>2175</v>
      </c>
      <c r="B1087">
        <v>0</v>
      </c>
      <c r="C1087" t="s">
        <v>2176</v>
      </c>
      <c r="D1087" t="s">
        <v>8</v>
      </c>
      <c r="E1087" t="s">
        <v>5</v>
      </c>
    </row>
    <row r="1088" spans="1:5" x14ac:dyDescent="0.25">
      <c r="A1088" t="s">
        <v>2177</v>
      </c>
      <c r="B1088">
        <v>0</v>
      </c>
      <c r="C1088" t="s">
        <v>2178</v>
      </c>
      <c r="D1088" t="s">
        <v>8</v>
      </c>
      <c r="E1088" t="s">
        <v>5</v>
      </c>
    </row>
    <row r="1089" spans="1:5" x14ac:dyDescent="0.25">
      <c r="A1089" t="s">
        <v>2179</v>
      </c>
      <c r="B1089">
        <v>0</v>
      </c>
      <c r="C1089" t="s">
        <v>2180</v>
      </c>
      <c r="D1089" t="s">
        <v>8</v>
      </c>
      <c r="E1089" t="s">
        <v>5</v>
      </c>
    </row>
    <row r="1090" spans="1:5" x14ac:dyDescent="0.25">
      <c r="A1090" t="s">
        <v>2181</v>
      </c>
      <c r="B1090">
        <v>0</v>
      </c>
      <c r="C1090" t="s">
        <v>2182</v>
      </c>
      <c r="D1090" t="s">
        <v>8</v>
      </c>
      <c r="E1090" t="s">
        <v>5</v>
      </c>
    </row>
    <row r="1091" spans="1:5" x14ac:dyDescent="0.25">
      <c r="A1091" t="s">
        <v>2183</v>
      </c>
      <c r="B1091">
        <v>0</v>
      </c>
      <c r="C1091" t="s">
        <v>2184</v>
      </c>
      <c r="D1091" t="s">
        <v>8</v>
      </c>
      <c r="E1091" t="s">
        <v>5</v>
      </c>
    </row>
    <row r="1092" spans="1:5" x14ac:dyDescent="0.25">
      <c r="A1092" t="s">
        <v>2185</v>
      </c>
      <c r="B1092">
        <v>0</v>
      </c>
      <c r="C1092" t="s">
        <v>2186</v>
      </c>
      <c r="D1092" t="s">
        <v>8</v>
      </c>
      <c r="E1092" t="s">
        <v>5</v>
      </c>
    </row>
    <row r="1093" spans="1:5" x14ac:dyDescent="0.25">
      <c r="A1093" t="s">
        <v>2187</v>
      </c>
      <c r="B1093">
        <v>0</v>
      </c>
      <c r="C1093" t="s">
        <v>2188</v>
      </c>
      <c r="D1093" t="s">
        <v>8</v>
      </c>
      <c r="E1093" t="s">
        <v>5</v>
      </c>
    </row>
    <row r="1094" spans="1:5" x14ac:dyDescent="0.25">
      <c r="A1094" t="s">
        <v>2189</v>
      </c>
      <c r="B1094">
        <v>0</v>
      </c>
      <c r="C1094" t="s">
        <v>2190</v>
      </c>
      <c r="D1094" t="s">
        <v>8</v>
      </c>
      <c r="E1094" t="s">
        <v>5</v>
      </c>
    </row>
    <row r="1095" spans="1:5" x14ac:dyDescent="0.25">
      <c r="A1095" t="s">
        <v>2191</v>
      </c>
      <c r="B1095">
        <v>0</v>
      </c>
      <c r="C1095" t="s">
        <v>2192</v>
      </c>
      <c r="D1095" t="s">
        <v>8</v>
      </c>
      <c r="E1095" t="s">
        <v>5</v>
      </c>
    </row>
    <row r="1096" spans="1:5" x14ac:dyDescent="0.25">
      <c r="A1096" t="s">
        <v>2193</v>
      </c>
      <c r="B1096">
        <v>0</v>
      </c>
      <c r="C1096" t="s">
        <v>2194</v>
      </c>
      <c r="D1096" t="s">
        <v>8</v>
      </c>
      <c r="E1096" t="s">
        <v>5</v>
      </c>
    </row>
    <row r="1097" spans="1:5" x14ac:dyDescent="0.25">
      <c r="A1097" t="s">
        <v>2195</v>
      </c>
      <c r="B1097">
        <v>0</v>
      </c>
      <c r="C1097" t="s">
        <v>2196</v>
      </c>
      <c r="D1097" t="s">
        <v>8</v>
      </c>
      <c r="E1097" t="s">
        <v>5</v>
      </c>
    </row>
    <row r="1098" spans="1:5" x14ac:dyDescent="0.25">
      <c r="A1098" t="s">
        <v>2197</v>
      </c>
      <c r="B1098">
        <v>0</v>
      </c>
      <c r="C1098" t="s">
        <v>2198</v>
      </c>
      <c r="D1098" t="s">
        <v>8</v>
      </c>
      <c r="E1098" t="s">
        <v>5</v>
      </c>
    </row>
    <row r="1099" spans="1:5" x14ac:dyDescent="0.25">
      <c r="A1099" t="s">
        <v>2199</v>
      </c>
      <c r="B1099">
        <v>0</v>
      </c>
      <c r="C1099" t="s">
        <v>2200</v>
      </c>
      <c r="D1099" t="s">
        <v>8</v>
      </c>
      <c r="E1099" t="s">
        <v>5</v>
      </c>
    </row>
    <row r="1100" spans="1:5" x14ac:dyDescent="0.25">
      <c r="A1100" t="s">
        <v>2201</v>
      </c>
      <c r="B1100">
        <v>0</v>
      </c>
      <c r="C1100" t="s">
        <v>2202</v>
      </c>
      <c r="D1100" t="s">
        <v>8</v>
      </c>
      <c r="E1100" t="s">
        <v>5</v>
      </c>
    </row>
    <row r="1101" spans="1:5" x14ac:dyDescent="0.25">
      <c r="A1101" t="s">
        <v>2203</v>
      </c>
      <c r="B1101">
        <v>0</v>
      </c>
      <c r="C1101" t="s">
        <v>2204</v>
      </c>
      <c r="D1101" t="s">
        <v>8</v>
      </c>
      <c r="E1101" t="s">
        <v>5</v>
      </c>
    </row>
    <row r="1102" spans="1:5" x14ac:dyDescent="0.25">
      <c r="A1102" t="s">
        <v>2205</v>
      </c>
      <c r="B1102">
        <v>0</v>
      </c>
      <c r="C1102" t="s">
        <v>2206</v>
      </c>
      <c r="D1102" t="s">
        <v>8</v>
      </c>
      <c r="E1102" t="s">
        <v>5</v>
      </c>
    </row>
    <row r="1103" spans="1:5" x14ac:dyDescent="0.25">
      <c r="A1103" t="s">
        <v>2207</v>
      </c>
      <c r="B1103">
        <v>0</v>
      </c>
      <c r="C1103" t="s">
        <v>2208</v>
      </c>
      <c r="D1103" t="s">
        <v>8</v>
      </c>
      <c r="E1103" t="s">
        <v>5</v>
      </c>
    </row>
    <row r="1104" spans="1:5" x14ac:dyDescent="0.25">
      <c r="A1104" t="s">
        <v>2209</v>
      </c>
      <c r="B1104">
        <v>0</v>
      </c>
      <c r="C1104" t="s">
        <v>2210</v>
      </c>
      <c r="D1104" t="s">
        <v>8</v>
      </c>
      <c r="E1104" t="s">
        <v>5</v>
      </c>
    </row>
    <row r="1105" spans="1:5" x14ac:dyDescent="0.25">
      <c r="A1105" t="s">
        <v>2211</v>
      </c>
      <c r="B1105">
        <v>0</v>
      </c>
      <c r="C1105" t="s">
        <v>2212</v>
      </c>
      <c r="D1105" t="s">
        <v>8</v>
      </c>
      <c r="E1105" t="s">
        <v>5</v>
      </c>
    </row>
    <row r="1106" spans="1:5" x14ac:dyDescent="0.25">
      <c r="A1106" t="s">
        <v>2213</v>
      </c>
      <c r="B1106">
        <v>0</v>
      </c>
      <c r="C1106" t="s">
        <v>2214</v>
      </c>
      <c r="D1106" t="s">
        <v>8</v>
      </c>
      <c r="E1106" t="s">
        <v>5</v>
      </c>
    </row>
    <row r="1107" spans="1:5" x14ac:dyDescent="0.25">
      <c r="A1107" t="s">
        <v>2215</v>
      </c>
      <c r="B1107">
        <v>0</v>
      </c>
      <c r="C1107" t="s">
        <v>2216</v>
      </c>
      <c r="D1107" t="s">
        <v>8</v>
      </c>
      <c r="E1107" t="s">
        <v>5</v>
      </c>
    </row>
    <row r="1108" spans="1:5" x14ac:dyDescent="0.25">
      <c r="A1108" t="s">
        <v>2217</v>
      </c>
      <c r="B1108">
        <v>0</v>
      </c>
      <c r="C1108" t="s">
        <v>2218</v>
      </c>
      <c r="D1108" t="s">
        <v>8</v>
      </c>
      <c r="E1108" t="s">
        <v>5</v>
      </c>
    </row>
    <row r="1109" spans="1:5" x14ac:dyDescent="0.25">
      <c r="A1109" t="s">
        <v>2219</v>
      </c>
      <c r="B1109">
        <v>0</v>
      </c>
      <c r="C1109" t="s">
        <v>2220</v>
      </c>
      <c r="D1109" t="s">
        <v>8</v>
      </c>
      <c r="E1109" t="s">
        <v>5</v>
      </c>
    </row>
    <row r="1110" spans="1:5" x14ac:dyDescent="0.25">
      <c r="A1110" t="s">
        <v>2221</v>
      </c>
      <c r="B1110">
        <v>0</v>
      </c>
      <c r="C1110" t="s">
        <v>2222</v>
      </c>
      <c r="D1110" t="s">
        <v>8</v>
      </c>
      <c r="E1110" t="s">
        <v>5</v>
      </c>
    </row>
    <row r="1111" spans="1:5" x14ac:dyDescent="0.25">
      <c r="A1111" t="s">
        <v>2223</v>
      </c>
      <c r="B1111">
        <v>0</v>
      </c>
      <c r="C1111" t="s">
        <v>2224</v>
      </c>
      <c r="D1111" t="s">
        <v>8</v>
      </c>
      <c r="E1111" t="s">
        <v>5</v>
      </c>
    </row>
    <row r="1112" spans="1:5" x14ac:dyDescent="0.25">
      <c r="A1112" t="s">
        <v>2225</v>
      </c>
      <c r="B1112">
        <v>0</v>
      </c>
      <c r="C1112" t="s">
        <v>2226</v>
      </c>
      <c r="D1112" t="s">
        <v>8</v>
      </c>
      <c r="E1112" t="s">
        <v>5</v>
      </c>
    </row>
    <row r="1113" spans="1:5" x14ac:dyDescent="0.25">
      <c r="A1113" t="s">
        <v>2227</v>
      </c>
      <c r="B1113">
        <v>0</v>
      </c>
      <c r="C1113" t="s">
        <v>2228</v>
      </c>
      <c r="D1113" t="s">
        <v>8</v>
      </c>
      <c r="E1113" t="s">
        <v>5</v>
      </c>
    </row>
    <row r="1114" spans="1:5" x14ac:dyDescent="0.25">
      <c r="A1114" t="s">
        <v>2229</v>
      </c>
      <c r="B1114">
        <v>0</v>
      </c>
      <c r="C1114" t="s">
        <v>2230</v>
      </c>
      <c r="D1114" t="s">
        <v>8</v>
      </c>
      <c r="E1114" t="s">
        <v>5</v>
      </c>
    </row>
    <row r="1115" spans="1:5" x14ac:dyDescent="0.25">
      <c r="A1115" t="s">
        <v>2231</v>
      </c>
      <c r="B1115">
        <v>0</v>
      </c>
      <c r="C1115" t="s">
        <v>2232</v>
      </c>
      <c r="D1115" t="s">
        <v>8</v>
      </c>
      <c r="E1115" t="s">
        <v>5</v>
      </c>
    </row>
    <row r="1116" spans="1:5" x14ac:dyDescent="0.25">
      <c r="A1116" t="s">
        <v>2233</v>
      </c>
      <c r="B1116">
        <v>0</v>
      </c>
      <c r="C1116" t="s">
        <v>2234</v>
      </c>
      <c r="D1116" t="s">
        <v>8</v>
      </c>
      <c r="E1116" t="s">
        <v>5</v>
      </c>
    </row>
    <row r="1117" spans="1:5" x14ac:dyDescent="0.25">
      <c r="A1117" t="s">
        <v>2235</v>
      </c>
      <c r="B1117">
        <v>0</v>
      </c>
      <c r="C1117" t="s">
        <v>2236</v>
      </c>
      <c r="D1117" t="s">
        <v>8</v>
      </c>
      <c r="E1117" t="s">
        <v>5</v>
      </c>
    </row>
    <row r="1118" spans="1:5" x14ac:dyDescent="0.25">
      <c r="A1118" t="s">
        <v>2237</v>
      </c>
      <c r="B1118">
        <v>0</v>
      </c>
      <c r="C1118" t="s">
        <v>2238</v>
      </c>
      <c r="D1118" t="s">
        <v>8</v>
      </c>
      <c r="E1118" t="s">
        <v>5</v>
      </c>
    </row>
    <row r="1119" spans="1:5" x14ac:dyDescent="0.25">
      <c r="A1119" t="s">
        <v>2239</v>
      </c>
      <c r="B1119">
        <v>0</v>
      </c>
      <c r="C1119" t="s">
        <v>2240</v>
      </c>
      <c r="D1119" t="s">
        <v>8</v>
      </c>
      <c r="E1119" t="s">
        <v>5</v>
      </c>
    </row>
    <row r="1120" spans="1:5" x14ac:dyDescent="0.25">
      <c r="A1120" t="s">
        <v>2241</v>
      </c>
      <c r="B1120">
        <v>0</v>
      </c>
      <c r="C1120" t="s">
        <v>2242</v>
      </c>
      <c r="D1120" t="s">
        <v>8</v>
      </c>
      <c r="E1120" t="s">
        <v>5</v>
      </c>
    </row>
    <row r="1121" spans="1:5" x14ac:dyDescent="0.25">
      <c r="A1121" t="s">
        <v>2243</v>
      </c>
      <c r="B1121">
        <v>0</v>
      </c>
      <c r="C1121" t="s">
        <v>2244</v>
      </c>
      <c r="D1121" t="s">
        <v>8</v>
      </c>
      <c r="E1121" t="s">
        <v>5</v>
      </c>
    </row>
    <row r="1122" spans="1:5" x14ac:dyDescent="0.25">
      <c r="A1122" t="s">
        <v>2245</v>
      </c>
      <c r="B1122">
        <v>0</v>
      </c>
      <c r="C1122" t="s">
        <v>2246</v>
      </c>
      <c r="D1122" t="s">
        <v>8</v>
      </c>
      <c r="E1122" t="s">
        <v>5</v>
      </c>
    </row>
    <row r="1123" spans="1:5" x14ac:dyDescent="0.25">
      <c r="A1123" t="s">
        <v>2247</v>
      </c>
      <c r="B1123">
        <v>0</v>
      </c>
      <c r="C1123" t="s">
        <v>2248</v>
      </c>
      <c r="D1123" t="s">
        <v>8</v>
      </c>
      <c r="E1123" t="s">
        <v>5</v>
      </c>
    </row>
    <row r="1124" spans="1:5" x14ac:dyDescent="0.25">
      <c r="A1124" t="s">
        <v>2249</v>
      </c>
      <c r="B1124">
        <v>0</v>
      </c>
      <c r="C1124" t="s">
        <v>2250</v>
      </c>
      <c r="D1124" t="s">
        <v>8</v>
      </c>
      <c r="E1124" t="s">
        <v>5</v>
      </c>
    </row>
    <row r="1125" spans="1:5" x14ac:dyDescent="0.25">
      <c r="A1125" t="s">
        <v>2251</v>
      </c>
      <c r="B1125">
        <v>0</v>
      </c>
      <c r="C1125" t="s">
        <v>2252</v>
      </c>
      <c r="D1125" t="s">
        <v>8</v>
      </c>
      <c r="E1125" t="s">
        <v>5</v>
      </c>
    </row>
    <row r="1126" spans="1:5" x14ac:dyDescent="0.25">
      <c r="A1126" t="s">
        <v>2253</v>
      </c>
      <c r="B1126">
        <v>0</v>
      </c>
      <c r="C1126" t="s">
        <v>2254</v>
      </c>
      <c r="D1126" t="s">
        <v>8</v>
      </c>
      <c r="E1126" t="s">
        <v>5</v>
      </c>
    </row>
    <row r="1127" spans="1:5" x14ac:dyDescent="0.25">
      <c r="A1127" t="s">
        <v>2255</v>
      </c>
      <c r="B1127">
        <v>0</v>
      </c>
      <c r="C1127" t="s">
        <v>2256</v>
      </c>
      <c r="D1127" t="s">
        <v>8</v>
      </c>
      <c r="E1127" t="s">
        <v>5</v>
      </c>
    </row>
    <row r="1128" spans="1:5" x14ac:dyDescent="0.25">
      <c r="A1128" t="s">
        <v>2257</v>
      </c>
      <c r="B1128">
        <v>0</v>
      </c>
      <c r="C1128" t="s">
        <v>2258</v>
      </c>
      <c r="D1128" t="s">
        <v>8</v>
      </c>
      <c r="E1128" t="s">
        <v>5</v>
      </c>
    </row>
    <row r="1129" spans="1:5" x14ac:dyDescent="0.25">
      <c r="A1129" t="s">
        <v>2259</v>
      </c>
      <c r="B1129">
        <v>0</v>
      </c>
      <c r="C1129" t="s">
        <v>2260</v>
      </c>
      <c r="D1129" t="s">
        <v>8</v>
      </c>
      <c r="E1129" t="s">
        <v>5</v>
      </c>
    </row>
    <row r="1130" spans="1:5" x14ac:dyDescent="0.25">
      <c r="A1130" t="s">
        <v>2261</v>
      </c>
      <c r="B1130">
        <v>0</v>
      </c>
      <c r="C1130" t="s">
        <v>2262</v>
      </c>
      <c r="D1130" t="s">
        <v>8</v>
      </c>
      <c r="E1130" t="s">
        <v>5</v>
      </c>
    </row>
    <row r="1131" spans="1:5" x14ac:dyDescent="0.25">
      <c r="A1131" t="s">
        <v>2263</v>
      </c>
      <c r="B1131">
        <v>0</v>
      </c>
      <c r="C1131" t="s">
        <v>2264</v>
      </c>
      <c r="D1131" t="s">
        <v>8</v>
      </c>
      <c r="E1131" t="s">
        <v>5</v>
      </c>
    </row>
    <row r="1132" spans="1:5" x14ac:dyDescent="0.25">
      <c r="A1132" t="s">
        <v>2265</v>
      </c>
      <c r="B1132">
        <v>0</v>
      </c>
      <c r="C1132" t="s">
        <v>2266</v>
      </c>
      <c r="D1132" t="s">
        <v>8</v>
      </c>
      <c r="E1132" t="s">
        <v>5</v>
      </c>
    </row>
    <row r="1133" spans="1:5" x14ac:dyDescent="0.25">
      <c r="A1133" t="s">
        <v>2267</v>
      </c>
      <c r="B1133">
        <v>0</v>
      </c>
      <c r="C1133" t="s">
        <v>2268</v>
      </c>
      <c r="D1133" t="s">
        <v>8</v>
      </c>
      <c r="E1133" t="s">
        <v>5</v>
      </c>
    </row>
    <row r="1134" spans="1:5" x14ac:dyDescent="0.25">
      <c r="A1134" t="s">
        <v>2269</v>
      </c>
      <c r="B1134">
        <v>0</v>
      </c>
      <c r="C1134" t="s">
        <v>2270</v>
      </c>
      <c r="D1134" t="s">
        <v>8</v>
      </c>
      <c r="E1134" t="s">
        <v>5</v>
      </c>
    </row>
    <row r="1135" spans="1:5" x14ac:dyDescent="0.25">
      <c r="A1135" t="s">
        <v>2271</v>
      </c>
      <c r="B1135">
        <v>0</v>
      </c>
      <c r="C1135" t="s">
        <v>2272</v>
      </c>
      <c r="D1135" t="s">
        <v>8</v>
      </c>
      <c r="E1135" t="s">
        <v>5</v>
      </c>
    </row>
    <row r="1136" spans="1:5" x14ac:dyDescent="0.25">
      <c r="A1136" t="s">
        <v>2273</v>
      </c>
      <c r="B1136">
        <v>0</v>
      </c>
      <c r="C1136" t="s">
        <v>2274</v>
      </c>
      <c r="D1136" t="s">
        <v>8</v>
      </c>
      <c r="E1136" t="s">
        <v>5</v>
      </c>
    </row>
    <row r="1137" spans="1:5" x14ac:dyDescent="0.25">
      <c r="A1137" t="s">
        <v>2275</v>
      </c>
      <c r="B1137">
        <v>0</v>
      </c>
      <c r="C1137" t="s">
        <v>2276</v>
      </c>
      <c r="D1137" t="s">
        <v>8</v>
      </c>
      <c r="E1137" t="s">
        <v>5</v>
      </c>
    </row>
    <row r="1138" spans="1:5" x14ac:dyDescent="0.25">
      <c r="A1138" t="s">
        <v>2277</v>
      </c>
      <c r="B1138">
        <v>0</v>
      </c>
      <c r="C1138" t="s">
        <v>2278</v>
      </c>
      <c r="D1138" t="s">
        <v>8</v>
      </c>
      <c r="E1138" t="s">
        <v>5</v>
      </c>
    </row>
    <row r="1139" spans="1:5" x14ac:dyDescent="0.25">
      <c r="A1139" t="s">
        <v>2279</v>
      </c>
      <c r="B1139">
        <v>0</v>
      </c>
      <c r="C1139" t="s">
        <v>2280</v>
      </c>
      <c r="D1139" t="s">
        <v>8</v>
      </c>
      <c r="E1139" t="s">
        <v>5</v>
      </c>
    </row>
    <row r="1140" spans="1:5" x14ac:dyDescent="0.25">
      <c r="A1140" t="s">
        <v>2281</v>
      </c>
      <c r="B1140">
        <v>0</v>
      </c>
      <c r="C1140" t="s">
        <v>2282</v>
      </c>
      <c r="D1140" t="s">
        <v>8</v>
      </c>
      <c r="E1140" t="s">
        <v>5</v>
      </c>
    </row>
    <row r="1141" spans="1:5" x14ac:dyDescent="0.25">
      <c r="A1141" t="s">
        <v>2283</v>
      </c>
      <c r="B1141">
        <v>0</v>
      </c>
      <c r="C1141" t="s">
        <v>2284</v>
      </c>
      <c r="D1141" t="s">
        <v>8</v>
      </c>
      <c r="E1141" t="s">
        <v>5</v>
      </c>
    </row>
    <row r="1142" spans="1:5" x14ac:dyDescent="0.25">
      <c r="A1142" t="s">
        <v>2285</v>
      </c>
      <c r="B1142">
        <v>0</v>
      </c>
      <c r="C1142" t="s">
        <v>2286</v>
      </c>
      <c r="D1142" t="s">
        <v>8</v>
      </c>
      <c r="E1142" t="s">
        <v>5</v>
      </c>
    </row>
    <row r="1143" spans="1:5" x14ac:dyDescent="0.25">
      <c r="A1143" t="s">
        <v>2287</v>
      </c>
      <c r="B1143">
        <v>0</v>
      </c>
      <c r="C1143" t="s">
        <v>2288</v>
      </c>
      <c r="D1143" t="s">
        <v>8</v>
      </c>
      <c r="E1143" t="s">
        <v>5</v>
      </c>
    </row>
    <row r="1144" spans="1:5" x14ac:dyDescent="0.25">
      <c r="A1144" t="s">
        <v>2289</v>
      </c>
      <c r="B1144">
        <v>0</v>
      </c>
      <c r="C1144" t="s">
        <v>2290</v>
      </c>
      <c r="D1144" t="s">
        <v>8</v>
      </c>
      <c r="E1144" t="s">
        <v>5</v>
      </c>
    </row>
    <row r="1145" spans="1:5" x14ac:dyDescent="0.25">
      <c r="A1145" t="s">
        <v>2291</v>
      </c>
      <c r="B1145">
        <v>0</v>
      </c>
      <c r="C1145" t="s">
        <v>2292</v>
      </c>
      <c r="D1145" t="s">
        <v>8</v>
      </c>
      <c r="E1145" t="s">
        <v>5</v>
      </c>
    </row>
    <row r="1146" spans="1:5" x14ac:dyDescent="0.25">
      <c r="A1146" t="s">
        <v>2293</v>
      </c>
      <c r="B1146">
        <v>0</v>
      </c>
      <c r="C1146" t="s">
        <v>2294</v>
      </c>
      <c r="D1146" t="s">
        <v>8</v>
      </c>
      <c r="E1146" t="s">
        <v>5</v>
      </c>
    </row>
    <row r="1147" spans="1:5" x14ac:dyDescent="0.25">
      <c r="A1147" t="s">
        <v>2295</v>
      </c>
      <c r="B1147">
        <v>0</v>
      </c>
      <c r="C1147" t="s">
        <v>2296</v>
      </c>
      <c r="D1147" t="s">
        <v>8</v>
      </c>
      <c r="E1147" t="s">
        <v>5</v>
      </c>
    </row>
    <row r="1148" spans="1:5" x14ac:dyDescent="0.25">
      <c r="A1148" t="s">
        <v>2297</v>
      </c>
      <c r="B1148">
        <v>0</v>
      </c>
      <c r="C1148" t="s">
        <v>2298</v>
      </c>
      <c r="D1148" t="s">
        <v>8</v>
      </c>
      <c r="E1148" t="s">
        <v>5</v>
      </c>
    </row>
    <row r="1149" spans="1:5" x14ac:dyDescent="0.25">
      <c r="A1149" t="s">
        <v>2299</v>
      </c>
      <c r="B1149">
        <v>0</v>
      </c>
      <c r="C1149" t="s">
        <v>2300</v>
      </c>
      <c r="D1149" t="s">
        <v>8</v>
      </c>
      <c r="E1149" t="s">
        <v>5</v>
      </c>
    </row>
    <row r="1150" spans="1:5" x14ac:dyDescent="0.25">
      <c r="A1150" t="s">
        <v>2301</v>
      </c>
      <c r="B1150">
        <v>0</v>
      </c>
      <c r="C1150" t="s">
        <v>2302</v>
      </c>
      <c r="D1150" t="s">
        <v>8</v>
      </c>
      <c r="E1150" t="s">
        <v>5</v>
      </c>
    </row>
    <row r="1151" spans="1:5" x14ac:dyDescent="0.25">
      <c r="A1151" t="s">
        <v>2303</v>
      </c>
      <c r="B1151">
        <v>0</v>
      </c>
      <c r="C1151" t="s">
        <v>2304</v>
      </c>
      <c r="D1151" t="s">
        <v>8</v>
      </c>
      <c r="E1151" t="s">
        <v>5</v>
      </c>
    </row>
    <row r="1152" spans="1:5" x14ac:dyDescent="0.25">
      <c r="A1152" t="s">
        <v>2305</v>
      </c>
      <c r="B1152">
        <v>0</v>
      </c>
      <c r="C1152" t="s">
        <v>2306</v>
      </c>
      <c r="D1152" t="s">
        <v>8</v>
      </c>
      <c r="E1152" t="s">
        <v>5</v>
      </c>
    </row>
    <row r="1153" spans="1:5" x14ac:dyDescent="0.25">
      <c r="A1153" t="s">
        <v>2307</v>
      </c>
      <c r="B1153">
        <v>0</v>
      </c>
      <c r="C1153" t="s">
        <v>2308</v>
      </c>
      <c r="D1153" t="s">
        <v>8</v>
      </c>
      <c r="E1153" t="s">
        <v>5</v>
      </c>
    </row>
    <row r="1154" spans="1:5" x14ac:dyDescent="0.25">
      <c r="A1154" t="s">
        <v>2309</v>
      </c>
      <c r="B1154">
        <v>0</v>
      </c>
      <c r="C1154" t="s">
        <v>2310</v>
      </c>
      <c r="D1154" t="s">
        <v>8</v>
      </c>
      <c r="E1154" t="s">
        <v>5</v>
      </c>
    </row>
    <row r="1155" spans="1:5" x14ac:dyDescent="0.25">
      <c r="A1155" t="s">
        <v>2311</v>
      </c>
      <c r="B1155">
        <v>0</v>
      </c>
      <c r="C1155" t="s">
        <v>2312</v>
      </c>
      <c r="D1155" t="s">
        <v>8</v>
      </c>
      <c r="E1155" t="s">
        <v>5</v>
      </c>
    </row>
    <row r="1156" spans="1:5" x14ac:dyDescent="0.25">
      <c r="A1156" t="s">
        <v>2313</v>
      </c>
      <c r="B1156">
        <v>0</v>
      </c>
      <c r="C1156" t="s">
        <v>2314</v>
      </c>
      <c r="D1156" t="s">
        <v>8</v>
      </c>
      <c r="E1156" t="s">
        <v>5</v>
      </c>
    </row>
    <row r="1157" spans="1:5" x14ac:dyDescent="0.25">
      <c r="A1157" t="s">
        <v>2315</v>
      </c>
      <c r="B1157">
        <v>0</v>
      </c>
      <c r="C1157" t="s">
        <v>2316</v>
      </c>
      <c r="D1157" t="s">
        <v>8</v>
      </c>
      <c r="E1157" t="s">
        <v>5</v>
      </c>
    </row>
    <row r="1158" spans="1:5" x14ac:dyDescent="0.25">
      <c r="A1158" t="s">
        <v>2317</v>
      </c>
      <c r="B1158">
        <v>0</v>
      </c>
      <c r="C1158" t="s">
        <v>2318</v>
      </c>
      <c r="D1158" t="s">
        <v>8</v>
      </c>
      <c r="E1158" t="s">
        <v>5</v>
      </c>
    </row>
    <row r="1159" spans="1:5" x14ac:dyDescent="0.25">
      <c r="A1159" t="s">
        <v>2319</v>
      </c>
      <c r="B1159">
        <v>0</v>
      </c>
      <c r="C1159" t="s">
        <v>2320</v>
      </c>
      <c r="D1159" t="s">
        <v>8</v>
      </c>
      <c r="E1159" t="s">
        <v>5</v>
      </c>
    </row>
    <row r="1160" spans="1:5" x14ac:dyDescent="0.25">
      <c r="A1160" t="s">
        <v>2321</v>
      </c>
      <c r="B1160">
        <v>0</v>
      </c>
      <c r="C1160" t="s">
        <v>2322</v>
      </c>
      <c r="D1160" t="s">
        <v>8</v>
      </c>
      <c r="E1160" t="s">
        <v>5</v>
      </c>
    </row>
    <row r="1161" spans="1:5" x14ac:dyDescent="0.25">
      <c r="A1161" t="s">
        <v>2323</v>
      </c>
      <c r="B1161">
        <v>0</v>
      </c>
      <c r="C1161" t="s">
        <v>2324</v>
      </c>
      <c r="D1161" t="s">
        <v>8</v>
      </c>
      <c r="E1161" t="s">
        <v>5</v>
      </c>
    </row>
    <row r="1162" spans="1:5" x14ac:dyDescent="0.25">
      <c r="A1162" t="s">
        <v>2325</v>
      </c>
      <c r="B1162">
        <v>0</v>
      </c>
      <c r="C1162" t="s">
        <v>2326</v>
      </c>
      <c r="D1162" t="s">
        <v>8</v>
      </c>
      <c r="E1162" t="s">
        <v>5</v>
      </c>
    </row>
    <row r="1163" spans="1:5" x14ac:dyDescent="0.25">
      <c r="A1163" t="s">
        <v>2327</v>
      </c>
      <c r="B1163">
        <v>0</v>
      </c>
      <c r="C1163" t="s">
        <v>2328</v>
      </c>
      <c r="D1163" t="s">
        <v>8</v>
      </c>
      <c r="E1163" t="s">
        <v>5</v>
      </c>
    </row>
    <row r="1164" spans="1:5" x14ac:dyDescent="0.25">
      <c r="A1164" t="s">
        <v>2329</v>
      </c>
      <c r="B1164">
        <v>0</v>
      </c>
      <c r="C1164" t="s">
        <v>2330</v>
      </c>
      <c r="D1164" t="s">
        <v>8</v>
      </c>
      <c r="E1164" t="s">
        <v>5</v>
      </c>
    </row>
    <row r="1165" spans="1:5" x14ac:dyDescent="0.25">
      <c r="A1165" t="s">
        <v>2331</v>
      </c>
      <c r="B1165">
        <v>0</v>
      </c>
      <c r="C1165" t="s">
        <v>2332</v>
      </c>
      <c r="D1165" t="s">
        <v>8</v>
      </c>
      <c r="E1165" t="s">
        <v>5</v>
      </c>
    </row>
    <row r="1166" spans="1:5" x14ac:dyDescent="0.25">
      <c r="A1166" t="s">
        <v>2333</v>
      </c>
      <c r="B1166">
        <v>0</v>
      </c>
      <c r="C1166" t="s">
        <v>2334</v>
      </c>
      <c r="D1166" t="s">
        <v>8</v>
      </c>
      <c r="E1166" t="s">
        <v>5</v>
      </c>
    </row>
    <row r="1167" spans="1:5" x14ac:dyDescent="0.25">
      <c r="A1167" t="s">
        <v>2335</v>
      </c>
      <c r="B1167">
        <v>0</v>
      </c>
      <c r="C1167" t="s">
        <v>2336</v>
      </c>
      <c r="D1167" t="s">
        <v>8</v>
      </c>
      <c r="E1167" t="s">
        <v>5</v>
      </c>
    </row>
    <row r="1168" spans="1:5" x14ac:dyDescent="0.25">
      <c r="A1168" t="s">
        <v>2337</v>
      </c>
      <c r="B1168">
        <v>0</v>
      </c>
      <c r="C1168" t="s">
        <v>2338</v>
      </c>
      <c r="D1168" t="s">
        <v>8</v>
      </c>
      <c r="E1168" t="s">
        <v>5</v>
      </c>
    </row>
    <row r="1169" spans="1:5" x14ac:dyDescent="0.25">
      <c r="A1169" t="s">
        <v>2339</v>
      </c>
      <c r="B1169">
        <v>0</v>
      </c>
      <c r="C1169" t="s">
        <v>2340</v>
      </c>
      <c r="D1169" t="s">
        <v>8</v>
      </c>
      <c r="E1169" t="s">
        <v>5</v>
      </c>
    </row>
    <row r="1170" spans="1:5" x14ac:dyDescent="0.25">
      <c r="A1170" t="s">
        <v>2341</v>
      </c>
      <c r="B1170">
        <v>0</v>
      </c>
      <c r="C1170" t="s">
        <v>2342</v>
      </c>
      <c r="D1170" t="s">
        <v>8</v>
      </c>
      <c r="E1170" t="s">
        <v>5</v>
      </c>
    </row>
    <row r="1171" spans="1:5" x14ac:dyDescent="0.25">
      <c r="A1171" t="s">
        <v>2343</v>
      </c>
      <c r="B1171">
        <v>0</v>
      </c>
      <c r="C1171" t="s">
        <v>2344</v>
      </c>
      <c r="D1171" t="s">
        <v>8</v>
      </c>
      <c r="E1171" t="s">
        <v>5</v>
      </c>
    </row>
    <row r="1172" spans="1:5" x14ac:dyDescent="0.25">
      <c r="A1172" t="s">
        <v>2345</v>
      </c>
      <c r="B1172">
        <v>0</v>
      </c>
      <c r="C1172" t="s">
        <v>2346</v>
      </c>
      <c r="D1172" t="s">
        <v>8</v>
      </c>
      <c r="E1172" t="s">
        <v>5</v>
      </c>
    </row>
    <row r="1173" spans="1:5" x14ac:dyDescent="0.25">
      <c r="A1173" t="s">
        <v>2347</v>
      </c>
      <c r="B1173">
        <v>16</v>
      </c>
      <c r="C1173" t="s">
        <v>2348</v>
      </c>
      <c r="D1173" t="s">
        <v>8</v>
      </c>
      <c r="E1173" t="s">
        <v>5</v>
      </c>
    </row>
    <row r="1174" spans="1:5" x14ac:dyDescent="0.25">
      <c r="A1174" t="s">
        <v>2349</v>
      </c>
      <c r="B1174">
        <v>17</v>
      </c>
      <c r="C1174" t="s">
        <v>2350</v>
      </c>
      <c r="D1174" t="s">
        <v>8</v>
      </c>
      <c r="E1174" t="s">
        <v>5</v>
      </c>
    </row>
    <row r="1175" spans="1:5" x14ac:dyDescent="0.25">
      <c r="A1175" t="s">
        <v>2351</v>
      </c>
      <c r="B1175">
        <v>24</v>
      </c>
      <c r="C1175" t="s">
        <v>2352</v>
      </c>
      <c r="D1175" t="s">
        <v>8</v>
      </c>
      <c r="E1175" t="s">
        <v>5</v>
      </c>
    </row>
    <row r="1176" spans="1:5" x14ac:dyDescent="0.25">
      <c r="A1176" t="s">
        <v>2353</v>
      </c>
      <c r="B1176">
        <v>38</v>
      </c>
      <c r="C1176" t="s">
        <v>2354</v>
      </c>
      <c r="D1176" t="s">
        <v>8</v>
      </c>
      <c r="E1176" t="s">
        <v>5</v>
      </c>
    </row>
    <row r="1177" spans="1:5" x14ac:dyDescent="0.25">
      <c r="A1177" t="s">
        <v>2355</v>
      </c>
      <c r="B1177">
        <v>44</v>
      </c>
      <c r="C1177" t="s">
        <v>2356</v>
      </c>
      <c r="D1177" t="s">
        <v>8</v>
      </c>
      <c r="E1177" t="s">
        <v>5</v>
      </c>
    </row>
    <row r="1178" spans="1:5" x14ac:dyDescent="0.25">
      <c r="A1178" t="s">
        <v>2357</v>
      </c>
      <c r="B1178">
        <v>45</v>
      </c>
      <c r="C1178" t="s">
        <v>2358</v>
      </c>
      <c r="D1178" t="s">
        <v>8</v>
      </c>
      <c r="E1178" t="s">
        <v>5</v>
      </c>
    </row>
    <row r="1179" spans="1:5" x14ac:dyDescent="0.25">
      <c r="A1179" t="s">
        <v>2359</v>
      </c>
      <c r="B1179">
        <v>66</v>
      </c>
      <c r="C1179" t="s">
        <v>2360</v>
      </c>
      <c r="D1179" t="s">
        <v>8</v>
      </c>
      <c r="E1179" t="s">
        <v>5</v>
      </c>
    </row>
    <row r="1180" spans="1:5" x14ac:dyDescent="0.25">
      <c r="A1180" t="s">
        <v>2361</v>
      </c>
      <c r="B1180">
        <v>66</v>
      </c>
      <c r="C1180" t="s">
        <v>2362</v>
      </c>
      <c r="D1180" t="s">
        <v>8</v>
      </c>
      <c r="E1180" t="s">
        <v>5</v>
      </c>
    </row>
    <row r="1181" spans="1:5" x14ac:dyDescent="0.25">
      <c r="A1181" t="s">
        <v>2363</v>
      </c>
      <c r="B1181">
        <v>68</v>
      </c>
      <c r="C1181" t="s">
        <v>2364</v>
      </c>
      <c r="D1181" t="s">
        <v>8</v>
      </c>
      <c r="E1181" t="s">
        <v>5</v>
      </c>
    </row>
    <row r="1182" spans="1:5" x14ac:dyDescent="0.25">
      <c r="A1182" t="s">
        <v>2365</v>
      </c>
      <c r="B1182">
        <v>83</v>
      </c>
      <c r="C1182" t="s">
        <v>2366</v>
      </c>
      <c r="D1182" t="s">
        <v>8</v>
      </c>
      <c r="E1182" t="s">
        <v>5</v>
      </c>
    </row>
    <row r="1183" spans="1:5" x14ac:dyDescent="0.25">
      <c r="A1183" t="s">
        <v>2367</v>
      </c>
      <c r="B1183">
        <v>85</v>
      </c>
      <c r="C1183" t="s">
        <v>2368</v>
      </c>
      <c r="D1183" t="s">
        <v>8</v>
      </c>
      <c r="E1183" t="s">
        <v>5</v>
      </c>
    </row>
    <row r="1184" spans="1:5" x14ac:dyDescent="0.25">
      <c r="A1184" t="s">
        <v>2369</v>
      </c>
      <c r="B1184">
        <v>82</v>
      </c>
      <c r="C1184" t="s">
        <v>2370</v>
      </c>
      <c r="D1184" t="s">
        <v>8</v>
      </c>
      <c r="E1184" t="s">
        <v>5</v>
      </c>
    </row>
    <row r="1185" spans="1:5" x14ac:dyDescent="0.25">
      <c r="A1185" t="s">
        <v>2371</v>
      </c>
      <c r="B1185">
        <v>112</v>
      </c>
      <c r="C1185" t="s">
        <v>2372</v>
      </c>
      <c r="D1185" t="s">
        <v>8</v>
      </c>
      <c r="E1185" t="s">
        <v>5</v>
      </c>
    </row>
    <row r="1186" spans="1:5" x14ac:dyDescent="0.25">
      <c r="A1186" t="s">
        <v>2373</v>
      </c>
      <c r="B1186">
        <v>108</v>
      </c>
      <c r="C1186" t="s">
        <v>2374</v>
      </c>
      <c r="D1186" t="s">
        <v>8</v>
      </c>
      <c r="E1186" t="s">
        <v>5</v>
      </c>
    </row>
    <row r="1187" spans="1:5" x14ac:dyDescent="0.25">
      <c r="A1187" t="s">
        <v>2375</v>
      </c>
      <c r="B1187">
        <v>106</v>
      </c>
      <c r="C1187" t="s">
        <v>2376</v>
      </c>
      <c r="D1187" t="s">
        <v>8</v>
      </c>
      <c r="E1187" t="s">
        <v>5</v>
      </c>
    </row>
    <row r="1188" spans="1:5" x14ac:dyDescent="0.25">
      <c r="A1188" t="s">
        <v>2377</v>
      </c>
      <c r="B1188">
        <v>118</v>
      </c>
      <c r="C1188" t="s">
        <v>2378</v>
      </c>
      <c r="D1188" t="s">
        <v>8</v>
      </c>
      <c r="E1188" t="s">
        <v>5</v>
      </c>
    </row>
    <row r="1189" spans="1:5" x14ac:dyDescent="0.25">
      <c r="A1189" t="s">
        <v>2379</v>
      </c>
      <c r="B1189">
        <v>121</v>
      </c>
      <c r="C1189" t="s">
        <v>2380</v>
      </c>
      <c r="D1189" t="s">
        <v>8</v>
      </c>
      <c r="E1189" t="s">
        <v>5</v>
      </c>
    </row>
    <row r="1190" spans="1:5" x14ac:dyDescent="0.25">
      <c r="A1190" t="s">
        <v>2381</v>
      </c>
      <c r="B1190">
        <v>125</v>
      </c>
      <c r="C1190" t="s">
        <v>2382</v>
      </c>
      <c r="D1190" t="s">
        <v>8</v>
      </c>
      <c r="E1190" t="s">
        <v>5</v>
      </c>
    </row>
    <row r="1191" spans="1:5" x14ac:dyDescent="0.25">
      <c r="A1191" t="s">
        <v>2383</v>
      </c>
      <c r="B1191">
        <v>126</v>
      </c>
      <c r="C1191" t="s">
        <v>2384</v>
      </c>
      <c r="D1191" t="s">
        <v>8</v>
      </c>
      <c r="E1191" t="s">
        <v>5</v>
      </c>
    </row>
    <row r="1192" spans="1:5" x14ac:dyDescent="0.25">
      <c r="A1192" t="s">
        <v>2385</v>
      </c>
      <c r="B1192">
        <v>126</v>
      </c>
      <c r="C1192" t="s">
        <v>2386</v>
      </c>
      <c r="D1192" t="s">
        <v>8</v>
      </c>
      <c r="E1192" t="s">
        <v>5</v>
      </c>
    </row>
    <row r="1193" spans="1:5" x14ac:dyDescent="0.25">
      <c r="A1193" t="s">
        <v>2387</v>
      </c>
      <c r="B1193">
        <v>128</v>
      </c>
      <c r="C1193" t="s">
        <v>2388</v>
      </c>
      <c r="D1193" t="s">
        <v>8</v>
      </c>
      <c r="E1193" t="s">
        <v>5</v>
      </c>
    </row>
    <row r="1194" spans="1:5" x14ac:dyDescent="0.25">
      <c r="A1194" t="s">
        <v>2389</v>
      </c>
      <c r="B1194">
        <v>140</v>
      </c>
      <c r="C1194" t="s">
        <v>2390</v>
      </c>
      <c r="D1194" t="s">
        <v>8</v>
      </c>
      <c r="E1194" t="s">
        <v>5</v>
      </c>
    </row>
    <row r="1195" spans="1:5" x14ac:dyDescent="0.25">
      <c r="A1195" t="s">
        <v>2391</v>
      </c>
      <c r="B1195">
        <v>139</v>
      </c>
      <c r="C1195" t="s">
        <v>2392</v>
      </c>
      <c r="D1195" t="s">
        <v>8</v>
      </c>
      <c r="E1195" t="s">
        <v>5</v>
      </c>
    </row>
    <row r="1196" spans="1:5" x14ac:dyDescent="0.25">
      <c r="A1196" t="s">
        <v>2393</v>
      </c>
      <c r="B1196">
        <v>143</v>
      </c>
      <c r="C1196" t="s">
        <v>2394</v>
      </c>
      <c r="D1196" t="s">
        <v>8</v>
      </c>
      <c r="E1196" t="s">
        <v>5</v>
      </c>
    </row>
    <row r="1197" spans="1:5" x14ac:dyDescent="0.25">
      <c r="A1197" t="s">
        <v>2395</v>
      </c>
      <c r="B1197">
        <v>152</v>
      </c>
      <c r="C1197" t="s">
        <v>2396</v>
      </c>
      <c r="D1197" t="s">
        <v>8</v>
      </c>
      <c r="E1197" t="s">
        <v>5</v>
      </c>
    </row>
    <row r="1198" spans="1:5" x14ac:dyDescent="0.25">
      <c r="A1198" t="s">
        <v>2397</v>
      </c>
      <c r="B1198">
        <v>143</v>
      </c>
      <c r="C1198" t="s">
        <v>2398</v>
      </c>
      <c r="D1198" t="s">
        <v>8</v>
      </c>
      <c r="E1198" t="s">
        <v>5</v>
      </c>
    </row>
    <row r="1199" spans="1:5" x14ac:dyDescent="0.25">
      <c r="A1199" t="s">
        <v>2399</v>
      </c>
      <c r="B1199">
        <v>154</v>
      </c>
      <c r="C1199" t="s">
        <v>2400</v>
      </c>
      <c r="D1199" t="s">
        <v>8</v>
      </c>
      <c r="E1199" t="s">
        <v>5</v>
      </c>
    </row>
    <row r="1200" spans="1:5" x14ac:dyDescent="0.25">
      <c r="A1200" t="s">
        <v>2401</v>
      </c>
      <c r="B1200">
        <v>157</v>
      </c>
      <c r="C1200" t="s">
        <v>2402</v>
      </c>
      <c r="D1200" t="s">
        <v>8</v>
      </c>
      <c r="E1200" t="s">
        <v>5</v>
      </c>
    </row>
    <row r="1201" spans="1:5" x14ac:dyDescent="0.25">
      <c r="A1201" t="s">
        <v>2403</v>
      </c>
      <c r="B1201">
        <v>159</v>
      </c>
      <c r="C1201" t="s">
        <v>2404</v>
      </c>
      <c r="D1201" t="s">
        <v>8</v>
      </c>
      <c r="E1201" t="s">
        <v>5</v>
      </c>
    </row>
    <row r="1202" spans="1:5" x14ac:dyDescent="0.25">
      <c r="A1202" t="s">
        <v>2405</v>
      </c>
      <c r="B1202">
        <v>155</v>
      </c>
      <c r="C1202" t="s">
        <v>2406</v>
      </c>
      <c r="D1202" t="s">
        <v>8</v>
      </c>
      <c r="E1202" t="s">
        <v>5</v>
      </c>
    </row>
    <row r="1203" spans="1:5" x14ac:dyDescent="0.25">
      <c r="A1203" t="s">
        <v>2407</v>
      </c>
      <c r="B1203">
        <v>164</v>
      </c>
      <c r="C1203" t="s">
        <v>2408</v>
      </c>
      <c r="D1203" t="s">
        <v>8</v>
      </c>
      <c r="E1203" t="s">
        <v>5</v>
      </c>
    </row>
    <row r="1204" spans="1:5" x14ac:dyDescent="0.25">
      <c r="A1204" t="s">
        <v>2409</v>
      </c>
      <c r="B1204">
        <v>154</v>
      </c>
      <c r="C1204" t="s">
        <v>2410</v>
      </c>
      <c r="D1204" t="s">
        <v>8</v>
      </c>
      <c r="E1204" t="s">
        <v>5</v>
      </c>
    </row>
    <row r="1205" spans="1:5" x14ac:dyDescent="0.25">
      <c r="A1205" t="s">
        <v>2411</v>
      </c>
      <c r="B1205">
        <v>159</v>
      </c>
      <c r="C1205" t="s">
        <v>2412</v>
      </c>
      <c r="D1205" t="s">
        <v>8</v>
      </c>
      <c r="E1205" t="s">
        <v>5</v>
      </c>
    </row>
    <row r="1206" spans="1:5" x14ac:dyDescent="0.25">
      <c r="A1206" t="s">
        <v>2413</v>
      </c>
      <c r="B1206">
        <v>161</v>
      </c>
      <c r="C1206" t="s">
        <v>2414</v>
      </c>
      <c r="D1206" t="s">
        <v>8</v>
      </c>
      <c r="E1206" t="s">
        <v>5</v>
      </c>
    </row>
    <row r="1207" spans="1:5" x14ac:dyDescent="0.25">
      <c r="A1207" t="s">
        <v>2415</v>
      </c>
      <c r="B1207">
        <v>164</v>
      </c>
      <c r="C1207" t="s">
        <v>2416</v>
      </c>
      <c r="D1207" t="s">
        <v>8</v>
      </c>
      <c r="E1207" t="s">
        <v>5</v>
      </c>
    </row>
    <row r="1208" spans="1:5" x14ac:dyDescent="0.25">
      <c r="A1208" t="s">
        <v>2417</v>
      </c>
      <c r="B1208">
        <v>171</v>
      </c>
      <c r="C1208" t="s">
        <v>2418</v>
      </c>
      <c r="D1208" t="s">
        <v>8</v>
      </c>
      <c r="E1208" t="s">
        <v>5</v>
      </c>
    </row>
    <row r="1209" spans="1:5" x14ac:dyDescent="0.25">
      <c r="A1209" t="s">
        <v>2419</v>
      </c>
      <c r="B1209">
        <v>173</v>
      </c>
      <c r="C1209" t="s">
        <v>2420</v>
      </c>
      <c r="D1209" t="s">
        <v>8</v>
      </c>
      <c r="E1209" t="s">
        <v>5</v>
      </c>
    </row>
    <row r="1210" spans="1:5" x14ac:dyDescent="0.25">
      <c r="A1210" t="s">
        <v>2421</v>
      </c>
      <c r="B1210">
        <v>174</v>
      </c>
      <c r="C1210" t="s">
        <v>2422</v>
      </c>
      <c r="D1210" t="s">
        <v>8</v>
      </c>
      <c r="E1210" t="s">
        <v>5</v>
      </c>
    </row>
    <row r="1211" spans="1:5" x14ac:dyDescent="0.25">
      <c r="A1211" t="s">
        <v>2423</v>
      </c>
      <c r="B1211">
        <v>172</v>
      </c>
      <c r="C1211" t="s">
        <v>2424</v>
      </c>
      <c r="D1211" t="s">
        <v>8</v>
      </c>
      <c r="E1211" t="s">
        <v>5</v>
      </c>
    </row>
    <row r="1212" spans="1:5" x14ac:dyDescent="0.25">
      <c r="A1212" t="s">
        <v>2425</v>
      </c>
      <c r="B1212">
        <v>169</v>
      </c>
      <c r="C1212" t="s">
        <v>2426</v>
      </c>
      <c r="D1212" t="s">
        <v>8</v>
      </c>
      <c r="E1212" t="s">
        <v>5</v>
      </c>
    </row>
    <row r="1213" spans="1:5" x14ac:dyDescent="0.25">
      <c r="A1213" t="s">
        <v>2427</v>
      </c>
      <c r="B1213">
        <v>167</v>
      </c>
      <c r="C1213" t="s">
        <v>2428</v>
      </c>
      <c r="D1213" t="s">
        <v>8</v>
      </c>
      <c r="E1213" t="s">
        <v>5</v>
      </c>
    </row>
    <row r="1214" spans="1:5" x14ac:dyDescent="0.25">
      <c r="A1214" t="s">
        <v>2429</v>
      </c>
      <c r="B1214">
        <v>174</v>
      </c>
      <c r="C1214" t="s">
        <v>2430</v>
      </c>
      <c r="D1214" t="s">
        <v>8</v>
      </c>
      <c r="E1214" t="s">
        <v>5</v>
      </c>
    </row>
    <row r="1215" spans="1:5" x14ac:dyDescent="0.25">
      <c r="A1215" t="s">
        <v>2431</v>
      </c>
      <c r="B1215">
        <v>173</v>
      </c>
      <c r="C1215" t="s">
        <v>2432</v>
      </c>
      <c r="D1215" t="s">
        <v>8</v>
      </c>
      <c r="E1215" t="s">
        <v>5</v>
      </c>
    </row>
    <row r="1216" spans="1:5" x14ac:dyDescent="0.25">
      <c r="A1216" t="s">
        <v>2433</v>
      </c>
      <c r="B1216">
        <v>170</v>
      </c>
      <c r="C1216" t="s">
        <v>2434</v>
      </c>
      <c r="D1216" t="s">
        <v>8</v>
      </c>
      <c r="E1216" t="s">
        <v>5</v>
      </c>
    </row>
    <row r="1217" spans="1:5" x14ac:dyDescent="0.25">
      <c r="A1217" t="s">
        <v>2435</v>
      </c>
      <c r="B1217">
        <v>167</v>
      </c>
      <c r="C1217" t="s">
        <v>2436</v>
      </c>
      <c r="D1217" t="s">
        <v>8</v>
      </c>
      <c r="E1217" t="s">
        <v>5</v>
      </c>
    </row>
    <row r="1218" spans="1:5" x14ac:dyDescent="0.25">
      <c r="A1218" t="s">
        <v>2437</v>
      </c>
      <c r="B1218">
        <v>172</v>
      </c>
      <c r="C1218" t="s">
        <v>2438</v>
      </c>
      <c r="D1218" t="s">
        <v>8</v>
      </c>
      <c r="E1218" t="s">
        <v>5</v>
      </c>
    </row>
    <row r="1219" spans="1:5" x14ac:dyDescent="0.25">
      <c r="A1219" t="s">
        <v>2439</v>
      </c>
      <c r="B1219">
        <v>160</v>
      </c>
      <c r="C1219" t="s">
        <v>2440</v>
      </c>
      <c r="D1219" t="s">
        <v>8</v>
      </c>
      <c r="E1219" t="s">
        <v>5</v>
      </c>
    </row>
    <row r="1220" spans="1:5" x14ac:dyDescent="0.25">
      <c r="A1220" t="s">
        <v>2441</v>
      </c>
      <c r="B1220">
        <v>165</v>
      </c>
      <c r="C1220" t="s">
        <v>2442</v>
      </c>
      <c r="D1220" t="s">
        <v>8</v>
      </c>
      <c r="E1220" t="s">
        <v>5</v>
      </c>
    </row>
    <row r="1221" spans="1:5" x14ac:dyDescent="0.25">
      <c r="A1221" t="s">
        <v>2443</v>
      </c>
      <c r="B1221">
        <v>155</v>
      </c>
      <c r="C1221" t="s">
        <v>2444</v>
      </c>
      <c r="D1221" t="s">
        <v>8</v>
      </c>
      <c r="E1221" t="s">
        <v>5</v>
      </c>
    </row>
    <row r="1222" spans="1:5" x14ac:dyDescent="0.25">
      <c r="A1222" t="s">
        <v>2445</v>
      </c>
      <c r="B1222">
        <v>158</v>
      </c>
      <c r="C1222" t="s">
        <v>2446</v>
      </c>
      <c r="D1222" t="s">
        <v>8</v>
      </c>
      <c r="E1222" t="s">
        <v>5</v>
      </c>
    </row>
    <row r="1223" spans="1:5" x14ac:dyDescent="0.25">
      <c r="A1223" t="s">
        <v>2447</v>
      </c>
      <c r="B1223">
        <v>158</v>
      </c>
      <c r="C1223" t="s">
        <v>2448</v>
      </c>
      <c r="D1223" t="s">
        <v>8</v>
      </c>
      <c r="E1223" t="s">
        <v>5</v>
      </c>
    </row>
    <row r="1224" spans="1:5" x14ac:dyDescent="0.25">
      <c r="A1224" t="s">
        <v>2449</v>
      </c>
      <c r="B1224">
        <v>158</v>
      </c>
      <c r="C1224" t="s">
        <v>2450</v>
      </c>
      <c r="D1224" t="s">
        <v>8</v>
      </c>
      <c r="E1224" t="s">
        <v>5</v>
      </c>
    </row>
    <row r="1225" spans="1:5" x14ac:dyDescent="0.25">
      <c r="A1225" t="s">
        <v>2451</v>
      </c>
      <c r="B1225">
        <v>156</v>
      </c>
      <c r="C1225" t="s">
        <v>2452</v>
      </c>
      <c r="D1225" t="s">
        <v>8</v>
      </c>
      <c r="E1225" t="s">
        <v>5</v>
      </c>
    </row>
    <row r="1226" spans="1:5" x14ac:dyDescent="0.25">
      <c r="A1226" t="s">
        <v>2453</v>
      </c>
      <c r="B1226">
        <v>146</v>
      </c>
      <c r="C1226" t="s">
        <v>2454</v>
      </c>
      <c r="D1226" t="s">
        <v>8</v>
      </c>
      <c r="E1226" t="s">
        <v>5</v>
      </c>
    </row>
    <row r="1227" spans="1:5" x14ac:dyDescent="0.25">
      <c r="A1227" t="s">
        <v>2455</v>
      </c>
      <c r="B1227">
        <v>146</v>
      </c>
      <c r="C1227" t="s">
        <v>2456</v>
      </c>
      <c r="D1227" t="s">
        <v>8</v>
      </c>
      <c r="E1227" t="s">
        <v>5</v>
      </c>
    </row>
    <row r="1228" spans="1:5" x14ac:dyDescent="0.25">
      <c r="A1228" t="s">
        <v>2457</v>
      </c>
      <c r="B1228">
        <v>140</v>
      </c>
      <c r="C1228" t="s">
        <v>2458</v>
      </c>
      <c r="D1228" t="s">
        <v>8</v>
      </c>
      <c r="E1228" t="s">
        <v>5</v>
      </c>
    </row>
    <row r="1229" spans="1:5" x14ac:dyDescent="0.25">
      <c r="A1229" t="s">
        <v>2459</v>
      </c>
      <c r="B1229">
        <v>135</v>
      </c>
      <c r="C1229" t="s">
        <v>2460</v>
      </c>
      <c r="D1229" t="s">
        <v>8</v>
      </c>
      <c r="E1229" t="s">
        <v>5</v>
      </c>
    </row>
    <row r="1230" spans="1:5" x14ac:dyDescent="0.25">
      <c r="A1230" t="s">
        <v>2461</v>
      </c>
      <c r="B1230">
        <v>131</v>
      </c>
      <c r="C1230" t="s">
        <v>2462</v>
      </c>
      <c r="D1230" t="s">
        <v>8</v>
      </c>
      <c r="E1230" t="s">
        <v>5</v>
      </c>
    </row>
    <row r="1231" spans="1:5" x14ac:dyDescent="0.25">
      <c r="A1231" t="s">
        <v>2463</v>
      </c>
      <c r="B1231">
        <v>124</v>
      </c>
      <c r="C1231" t="s">
        <v>2464</v>
      </c>
      <c r="D1231" t="s">
        <v>8</v>
      </c>
      <c r="E1231" t="s">
        <v>5</v>
      </c>
    </row>
    <row r="1232" spans="1:5" x14ac:dyDescent="0.25">
      <c r="A1232" t="s">
        <v>2465</v>
      </c>
      <c r="B1232">
        <v>116</v>
      </c>
      <c r="C1232" t="s">
        <v>2466</v>
      </c>
      <c r="D1232" t="s">
        <v>8</v>
      </c>
      <c r="E1232" t="s">
        <v>5</v>
      </c>
    </row>
    <row r="1233" spans="1:5" x14ac:dyDescent="0.25">
      <c r="A1233" t="s">
        <v>2467</v>
      </c>
      <c r="B1233">
        <v>116</v>
      </c>
      <c r="C1233" t="s">
        <v>2468</v>
      </c>
      <c r="D1233" t="s">
        <v>8</v>
      </c>
      <c r="E1233" t="s">
        <v>5</v>
      </c>
    </row>
    <row r="1234" spans="1:5" x14ac:dyDescent="0.25">
      <c r="A1234" t="s">
        <v>2469</v>
      </c>
      <c r="B1234">
        <v>117</v>
      </c>
      <c r="C1234" t="s">
        <v>2470</v>
      </c>
      <c r="D1234" t="s">
        <v>8</v>
      </c>
      <c r="E1234" t="s">
        <v>5</v>
      </c>
    </row>
    <row r="1235" spans="1:5" x14ac:dyDescent="0.25">
      <c r="A1235" t="s">
        <v>2471</v>
      </c>
      <c r="B1235">
        <v>114</v>
      </c>
      <c r="C1235" t="s">
        <v>2472</v>
      </c>
      <c r="D1235" t="s">
        <v>8</v>
      </c>
      <c r="E1235" t="s">
        <v>5</v>
      </c>
    </row>
    <row r="1236" spans="1:5" x14ac:dyDescent="0.25">
      <c r="A1236" t="s">
        <v>2473</v>
      </c>
      <c r="B1236">
        <v>112</v>
      </c>
      <c r="C1236" t="s">
        <v>2474</v>
      </c>
      <c r="D1236" t="s">
        <v>8</v>
      </c>
      <c r="E1236" t="s">
        <v>5</v>
      </c>
    </row>
    <row r="1237" spans="1:5" x14ac:dyDescent="0.25">
      <c r="A1237" t="s">
        <v>2475</v>
      </c>
      <c r="B1237">
        <v>120</v>
      </c>
      <c r="C1237" t="s">
        <v>2476</v>
      </c>
      <c r="D1237" t="s">
        <v>8</v>
      </c>
      <c r="E1237" t="s">
        <v>5</v>
      </c>
    </row>
    <row r="1238" spans="1:5" x14ac:dyDescent="0.25">
      <c r="A1238" t="s">
        <v>2477</v>
      </c>
      <c r="B1238">
        <v>116</v>
      </c>
      <c r="C1238" t="s">
        <v>2478</v>
      </c>
      <c r="D1238" t="s">
        <v>8</v>
      </c>
      <c r="E1238" t="s">
        <v>5</v>
      </c>
    </row>
    <row r="1239" spans="1:5" x14ac:dyDescent="0.25">
      <c r="A1239" t="s">
        <v>2479</v>
      </c>
      <c r="B1239">
        <v>123</v>
      </c>
      <c r="C1239" t="s">
        <v>2480</v>
      </c>
      <c r="D1239" t="s">
        <v>8</v>
      </c>
      <c r="E1239" t="s">
        <v>5</v>
      </c>
    </row>
    <row r="1240" spans="1:5" x14ac:dyDescent="0.25">
      <c r="A1240" t="s">
        <v>2481</v>
      </c>
      <c r="B1240">
        <v>119</v>
      </c>
      <c r="C1240" t="s">
        <v>2482</v>
      </c>
      <c r="D1240" t="s">
        <v>8</v>
      </c>
      <c r="E1240" t="s">
        <v>5</v>
      </c>
    </row>
    <row r="1241" spans="1:5" x14ac:dyDescent="0.25">
      <c r="A1241" t="s">
        <v>2483</v>
      </c>
      <c r="B1241">
        <v>119</v>
      </c>
      <c r="C1241" t="s">
        <v>2484</v>
      </c>
      <c r="D1241" t="s">
        <v>8</v>
      </c>
      <c r="E1241" t="s">
        <v>5</v>
      </c>
    </row>
    <row r="1242" spans="1:5" x14ac:dyDescent="0.25">
      <c r="A1242" t="s">
        <v>2485</v>
      </c>
      <c r="B1242">
        <v>117</v>
      </c>
      <c r="C1242" t="s">
        <v>2486</v>
      </c>
      <c r="D1242" t="s">
        <v>8</v>
      </c>
      <c r="E1242" t="s">
        <v>5</v>
      </c>
    </row>
    <row r="1243" spans="1:5" x14ac:dyDescent="0.25">
      <c r="A1243" t="s">
        <v>2487</v>
      </c>
      <c r="B1243">
        <v>115</v>
      </c>
      <c r="C1243" t="s">
        <v>2488</v>
      </c>
      <c r="D1243" t="s">
        <v>8</v>
      </c>
      <c r="E1243" t="s">
        <v>5</v>
      </c>
    </row>
    <row r="1244" spans="1:5" x14ac:dyDescent="0.25">
      <c r="A1244" t="s">
        <v>2489</v>
      </c>
      <c r="B1244">
        <v>119</v>
      </c>
      <c r="C1244" t="s">
        <v>2490</v>
      </c>
      <c r="D1244" t="s">
        <v>8</v>
      </c>
      <c r="E1244" t="s">
        <v>5</v>
      </c>
    </row>
    <row r="1245" spans="1:5" x14ac:dyDescent="0.25">
      <c r="A1245" t="s">
        <v>2491</v>
      </c>
      <c r="B1245">
        <v>111</v>
      </c>
      <c r="C1245" t="s">
        <v>2492</v>
      </c>
      <c r="D1245" t="s">
        <v>8</v>
      </c>
      <c r="E1245" t="s">
        <v>5</v>
      </c>
    </row>
    <row r="1246" spans="1:5" x14ac:dyDescent="0.25">
      <c r="A1246" t="s">
        <v>2493</v>
      </c>
      <c r="B1246">
        <v>107</v>
      </c>
      <c r="C1246" t="s">
        <v>2494</v>
      </c>
      <c r="D1246" t="s">
        <v>8</v>
      </c>
      <c r="E1246" t="s">
        <v>5</v>
      </c>
    </row>
    <row r="1247" spans="1:5" x14ac:dyDescent="0.25">
      <c r="A1247" t="s">
        <v>2495</v>
      </c>
      <c r="B1247">
        <v>99</v>
      </c>
      <c r="C1247" t="s">
        <v>2496</v>
      </c>
      <c r="D1247" t="s">
        <v>8</v>
      </c>
      <c r="E1247" t="s">
        <v>5</v>
      </c>
    </row>
    <row r="1248" spans="1:5" x14ac:dyDescent="0.25">
      <c r="A1248" t="s">
        <v>2497</v>
      </c>
      <c r="B1248">
        <v>107</v>
      </c>
      <c r="C1248" t="s">
        <v>2498</v>
      </c>
      <c r="D1248" t="s">
        <v>8</v>
      </c>
      <c r="E1248" t="s">
        <v>5</v>
      </c>
    </row>
    <row r="1249" spans="1:5" x14ac:dyDescent="0.25">
      <c r="A1249" t="s">
        <v>2499</v>
      </c>
      <c r="B1249">
        <v>96</v>
      </c>
      <c r="C1249" t="s">
        <v>2500</v>
      </c>
      <c r="D1249" t="s">
        <v>8</v>
      </c>
      <c r="E1249" t="s">
        <v>5</v>
      </c>
    </row>
    <row r="1250" spans="1:5" x14ac:dyDescent="0.25">
      <c r="A1250" t="s">
        <v>2501</v>
      </c>
      <c r="B1250">
        <v>105</v>
      </c>
      <c r="C1250" t="s">
        <v>2502</v>
      </c>
      <c r="D1250" t="s">
        <v>8</v>
      </c>
      <c r="E1250" t="s">
        <v>5</v>
      </c>
    </row>
    <row r="1251" spans="1:5" x14ac:dyDescent="0.25">
      <c r="A1251" t="s">
        <v>2503</v>
      </c>
      <c r="B1251">
        <v>115</v>
      </c>
      <c r="C1251" t="s">
        <v>2504</v>
      </c>
      <c r="D1251" t="s">
        <v>8</v>
      </c>
      <c r="E1251" t="s">
        <v>5</v>
      </c>
    </row>
    <row r="1252" spans="1:5" x14ac:dyDescent="0.25">
      <c r="A1252" t="s">
        <v>2505</v>
      </c>
      <c r="B1252">
        <v>103</v>
      </c>
      <c r="C1252" t="s">
        <v>2506</v>
      </c>
      <c r="D1252" t="s">
        <v>8</v>
      </c>
      <c r="E1252" t="s">
        <v>5</v>
      </c>
    </row>
    <row r="1253" spans="1:5" x14ac:dyDescent="0.25">
      <c r="A1253" t="s">
        <v>2507</v>
      </c>
      <c r="B1253">
        <v>101</v>
      </c>
      <c r="C1253" t="s">
        <v>2508</v>
      </c>
      <c r="D1253" t="s">
        <v>8</v>
      </c>
      <c r="E1253" t="s">
        <v>5</v>
      </c>
    </row>
    <row r="1254" spans="1:5" x14ac:dyDescent="0.25">
      <c r="A1254" t="s">
        <v>2509</v>
      </c>
      <c r="B1254">
        <v>106</v>
      </c>
      <c r="C1254" t="s">
        <v>2510</v>
      </c>
      <c r="D1254" t="s">
        <v>8</v>
      </c>
      <c r="E1254" t="s">
        <v>5</v>
      </c>
    </row>
    <row r="1255" spans="1:5" x14ac:dyDescent="0.25">
      <c r="A1255" t="s">
        <v>2511</v>
      </c>
      <c r="B1255">
        <v>102</v>
      </c>
      <c r="C1255" t="s">
        <v>2512</v>
      </c>
      <c r="D1255" t="s">
        <v>8</v>
      </c>
      <c r="E1255" t="s">
        <v>5</v>
      </c>
    </row>
    <row r="1256" spans="1:5" x14ac:dyDescent="0.25">
      <c r="A1256" t="s">
        <v>2513</v>
      </c>
      <c r="B1256">
        <v>101</v>
      </c>
      <c r="C1256" t="s">
        <v>2514</v>
      </c>
      <c r="D1256" t="s">
        <v>8</v>
      </c>
      <c r="E1256" t="s">
        <v>5</v>
      </c>
    </row>
    <row r="1257" spans="1:5" x14ac:dyDescent="0.25">
      <c r="A1257" t="s">
        <v>2515</v>
      </c>
      <c r="B1257">
        <v>111</v>
      </c>
      <c r="C1257" t="s">
        <v>2516</v>
      </c>
      <c r="D1257" t="s">
        <v>8</v>
      </c>
      <c r="E1257" t="s">
        <v>5</v>
      </c>
    </row>
    <row r="1258" spans="1:5" x14ac:dyDescent="0.25">
      <c r="A1258" t="s">
        <v>2517</v>
      </c>
      <c r="B1258">
        <v>98</v>
      </c>
      <c r="C1258" t="s">
        <v>2518</v>
      </c>
      <c r="D1258" t="s">
        <v>8</v>
      </c>
      <c r="E1258" t="s">
        <v>5</v>
      </c>
    </row>
    <row r="1259" spans="1:5" x14ac:dyDescent="0.25">
      <c r="A1259" t="s">
        <v>2519</v>
      </c>
      <c r="B1259">
        <v>107</v>
      </c>
      <c r="C1259" t="s">
        <v>2520</v>
      </c>
      <c r="D1259" t="s">
        <v>8</v>
      </c>
      <c r="E1259" t="s">
        <v>5</v>
      </c>
    </row>
    <row r="1260" spans="1:5" x14ac:dyDescent="0.25">
      <c r="A1260" t="s">
        <v>2521</v>
      </c>
      <c r="B1260">
        <v>97</v>
      </c>
      <c r="C1260" t="s">
        <v>2522</v>
      </c>
      <c r="D1260" t="s">
        <v>8</v>
      </c>
      <c r="E1260" t="s">
        <v>5</v>
      </c>
    </row>
    <row r="1261" spans="1:5" x14ac:dyDescent="0.25">
      <c r="A1261" t="s">
        <v>2523</v>
      </c>
      <c r="B1261">
        <v>100</v>
      </c>
      <c r="C1261" t="s">
        <v>2524</v>
      </c>
      <c r="D1261" t="s">
        <v>8</v>
      </c>
      <c r="E1261" t="s">
        <v>5</v>
      </c>
    </row>
    <row r="1262" spans="1:5" x14ac:dyDescent="0.25">
      <c r="A1262" t="s">
        <v>2525</v>
      </c>
      <c r="B1262">
        <v>92</v>
      </c>
      <c r="C1262" t="s">
        <v>2526</v>
      </c>
      <c r="D1262" t="s">
        <v>8</v>
      </c>
      <c r="E1262" t="s">
        <v>5</v>
      </c>
    </row>
    <row r="1263" spans="1:5" x14ac:dyDescent="0.25">
      <c r="A1263" t="s">
        <v>2527</v>
      </c>
      <c r="B1263">
        <v>103</v>
      </c>
      <c r="C1263" t="s">
        <v>2528</v>
      </c>
      <c r="D1263" t="s">
        <v>8</v>
      </c>
      <c r="E1263" t="s">
        <v>5</v>
      </c>
    </row>
    <row r="1264" spans="1:5" x14ac:dyDescent="0.25">
      <c r="A1264" t="s">
        <v>2529</v>
      </c>
      <c r="B1264">
        <v>87</v>
      </c>
      <c r="C1264" t="s">
        <v>2530</v>
      </c>
      <c r="D1264" t="s">
        <v>8</v>
      </c>
      <c r="E1264" t="s">
        <v>5</v>
      </c>
    </row>
    <row r="1265" spans="1:5" x14ac:dyDescent="0.25">
      <c r="A1265" t="s">
        <v>2531</v>
      </c>
      <c r="B1265">
        <v>105</v>
      </c>
      <c r="C1265" t="s">
        <v>2532</v>
      </c>
      <c r="D1265" t="s">
        <v>8</v>
      </c>
      <c r="E1265" t="s">
        <v>5</v>
      </c>
    </row>
    <row r="1266" spans="1:5" x14ac:dyDescent="0.25">
      <c r="A1266" t="s">
        <v>2533</v>
      </c>
      <c r="B1266">
        <v>93</v>
      </c>
      <c r="C1266" t="s">
        <v>2534</v>
      </c>
      <c r="D1266" t="s">
        <v>8</v>
      </c>
      <c r="E1266" t="s">
        <v>5</v>
      </c>
    </row>
    <row r="1267" spans="1:5" x14ac:dyDescent="0.25">
      <c r="A1267" t="s">
        <v>2535</v>
      </c>
      <c r="B1267">
        <v>101</v>
      </c>
      <c r="C1267" t="s">
        <v>2536</v>
      </c>
      <c r="D1267" t="s">
        <v>8</v>
      </c>
      <c r="E1267" t="s">
        <v>5</v>
      </c>
    </row>
    <row r="1268" spans="1:5" x14ac:dyDescent="0.25">
      <c r="A1268" t="s">
        <v>2537</v>
      </c>
      <c r="B1268">
        <v>99</v>
      </c>
      <c r="C1268" t="s">
        <v>2538</v>
      </c>
      <c r="D1268" t="s">
        <v>8</v>
      </c>
      <c r="E1268" t="s">
        <v>5</v>
      </c>
    </row>
    <row r="1269" spans="1:5" x14ac:dyDescent="0.25">
      <c r="A1269" t="s">
        <v>2539</v>
      </c>
      <c r="B1269">
        <v>110</v>
      </c>
      <c r="C1269" t="s">
        <v>2540</v>
      </c>
      <c r="D1269" t="s">
        <v>8</v>
      </c>
      <c r="E1269" t="s">
        <v>5</v>
      </c>
    </row>
    <row r="1270" spans="1:5" x14ac:dyDescent="0.25">
      <c r="A1270" t="s">
        <v>2541</v>
      </c>
      <c r="B1270">
        <v>98</v>
      </c>
      <c r="C1270" t="s">
        <v>2542</v>
      </c>
      <c r="D1270" t="s">
        <v>8</v>
      </c>
      <c r="E1270" t="s">
        <v>5</v>
      </c>
    </row>
    <row r="1271" spans="1:5" x14ac:dyDescent="0.25">
      <c r="A1271" t="s">
        <v>2543</v>
      </c>
      <c r="B1271">
        <v>111</v>
      </c>
      <c r="C1271" t="s">
        <v>2544</v>
      </c>
      <c r="D1271" t="s">
        <v>8</v>
      </c>
      <c r="E1271" t="s">
        <v>5</v>
      </c>
    </row>
    <row r="1272" spans="1:5" x14ac:dyDescent="0.25">
      <c r="A1272" t="s">
        <v>2545</v>
      </c>
      <c r="B1272">
        <v>95</v>
      </c>
      <c r="C1272" t="s">
        <v>2546</v>
      </c>
      <c r="D1272" t="s">
        <v>8</v>
      </c>
      <c r="E1272" t="s">
        <v>5</v>
      </c>
    </row>
    <row r="1273" spans="1:5" x14ac:dyDescent="0.25">
      <c r="A1273" t="s">
        <v>2547</v>
      </c>
      <c r="B1273">
        <v>100</v>
      </c>
      <c r="C1273" t="s">
        <v>2548</v>
      </c>
      <c r="D1273" t="s">
        <v>8</v>
      </c>
      <c r="E1273" t="s">
        <v>5</v>
      </c>
    </row>
    <row r="1274" spans="1:5" x14ac:dyDescent="0.25">
      <c r="A1274" t="s">
        <v>2549</v>
      </c>
      <c r="B1274">
        <v>100</v>
      </c>
      <c r="C1274" t="s">
        <v>2550</v>
      </c>
      <c r="D1274" t="s">
        <v>8</v>
      </c>
      <c r="E1274" t="s">
        <v>5</v>
      </c>
    </row>
    <row r="1275" spans="1:5" x14ac:dyDescent="0.25">
      <c r="A1275" t="s">
        <v>2551</v>
      </c>
      <c r="B1275">
        <v>94</v>
      </c>
      <c r="C1275" t="s">
        <v>2552</v>
      </c>
      <c r="D1275" t="s">
        <v>8</v>
      </c>
      <c r="E1275" t="s">
        <v>5</v>
      </c>
    </row>
    <row r="1276" spans="1:5" x14ac:dyDescent="0.25">
      <c r="A1276" t="s">
        <v>2553</v>
      </c>
      <c r="B1276">
        <v>88</v>
      </c>
      <c r="C1276" t="s">
        <v>2554</v>
      </c>
      <c r="D1276" t="s">
        <v>8</v>
      </c>
      <c r="E1276" t="s">
        <v>5</v>
      </c>
    </row>
    <row r="1277" spans="1:5" x14ac:dyDescent="0.25">
      <c r="A1277" t="s">
        <v>2555</v>
      </c>
      <c r="B1277">
        <v>98</v>
      </c>
      <c r="C1277" t="s">
        <v>2556</v>
      </c>
      <c r="D1277" t="s">
        <v>8</v>
      </c>
      <c r="E1277" t="s">
        <v>5</v>
      </c>
    </row>
    <row r="1278" spans="1:5" x14ac:dyDescent="0.25">
      <c r="A1278" t="s">
        <v>2557</v>
      </c>
      <c r="B1278">
        <v>93</v>
      </c>
      <c r="C1278" t="s">
        <v>2558</v>
      </c>
      <c r="D1278" t="s">
        <v>8</v>
      </c>
      <c r="E1278" t="s">
        <v>5</v>
      </c>
    </row>
    <row r="1279" spans="1:5" x14ac:dyDescent="0.25">
      <c r="A1279" t="s">
        <v>2559</v>
      </c>
      <c r="B1279">
        <v>95</v>
      </c>
      <c r="C1279" t="s">
        <v>2560</v>
      </c>
      <c r="D1279" t="s">
        <v>8</v>
      </c>
      <c r="E1279" t="s">
        <v>5</v>
      </c>
    </row>
    <row r="1280" spans="1:5" x14ac:dyDescent="0.25">
      <c r="A1280" t="s">
        <v>2561</v>
      </c>
      <c r="B1280">
        <v>105</v>
      </c>
      <c r="C1280" t="s">
        <v>2562</v>
      </c>
      <c r="D1280" t="s">
        <v>8</v>
      </c>
      <c r="E1280" t="s">
        <v>5</v>
      </c>
    </row>
    <row r="1281" spans="1:5" x14ac:dyDescent="0.25">
      <c r="A1281" t="s">
        <v>2563</v>
      </c>
      <c r="B1281">
        <v>87</v>
      </c>
      <c r="C1281" t="s">
        <v>2564</v>
      </c>
      <c r="D1281" t="s">
        <v>8</v>
      </c>
      <c r="E1281" t="s">
        <v>5</v>
      </c>
    </row>
    <row r="1282" spans="1:5" x14ac:dyDescent="0.25">
      <c r="A1282" t="s">
        <v>2565</v>
      </c>
      <c r="B1282">
        <v>94</v>
      </c>
      <c r="C1282" t="s">
        <v>2566</v>
      </c>
      <c r="D1282" t="s">
        <v>8</v>
      </c>
      <c r="E1282" t="s">
        <v>5</v>
      </c>
    </row>
    <row r="1283" spans="1:5" x14ac:dyDescent="0.25">
      <c r="A1283" t="s">
        <v>2567</v>
      </c>
      <c r="B1283">
        <v>96</v>
      </c>
      <c r="C1283" t="s">
        <v>2568</v>
      </c>
      <c r="D1283" t="s">
        <v>8</v>
      </c>
      <c r="E1283" t="s">
        <v>5</v>
      </c>
    </row>
    <row r="1284" spans="1:5" x14ac:dyDescent="0.25">
      <c r="A1284" t="s">
        <v>2569</v>
      </c>
      <c r="B1284">
        <v>91</v>
      </c>
      <c r="C1284" t="s">
        <v>2570</v>
      </c>
      <c r="D1284" t="s">
        <v>8</v>
      </c>
      <c r="E1284" t="s">
        <v>5</v>
      </c>
    </row>
    <row r="1285" spans="1:5" x14ac:dyDescent="0.25">
      <c r="A1285" t="s">
        <v>2571</v>
      </c>
      <c r="B1285">
        <v>100</v>
      </c>
      <c r="C1285" t="s">
        <v>2572</v>
      </c>
      <c r="D1285" t="s">
        <v>8</v>
      </c>
      <c r="E1285" t="s">
        <v>5</v>
      </c>
    </row>
    <row r="1286" spans="1:5" x14ac:dyDescent="0.25">
      <c r="A1286" t="s">
        <v>2573</v>
      </c>
      <c r="B1286">
        <v>87</v>
      </c>
      <c r="C1286" t="s">
        <v>2574</v>
      </c>
      <c r="D1286" t="s">
        <v>8</v>
      </c>
      <c r="E1286" t="s">
        <v>5</v>
      </c>
    </row>
    <row r="1287" spans="1:5" x14ac:dyDescent="0.25">
      <c r="A1287" t="s">
        <v>2575</v>
      </c>
      <c r="B1287">
        <v>94</v>
      </c>
      <c r="C1287" t="s">
        <v>2576</v>
      </c>
      <c r="D1287" t="s">
        <v>8</v>
      </c>
      <c r="E1287" t="s">
        <v>5</v>
      </c>
    </row>
    <row r="1288" spans="1:5" x14ac:dyDescent="0.25">
      <c r="A1288" t="s">
        <v>2577</v>
      </c>
      <c r="B1288">
        <v>85</v>
      </c>
      <c r="C1288" t="s">
        <v>2578</v>
      </c>
      <c r="D1288" t="s">
        <v>8</v>
      </c>
      <c r="E1288" t="s">
        <v>5</v>
      </c>
    </row>
    <row r="1289" spans="1:5" x14ac:dyDescent="0.25">
      <c r="A1289" t="s">
        <v>2579</v>
      </c>
      <c r="B1289">
        <v>89</v>
      </c>
      <c r="C1289" t="s">
        <v>2580</v>
      </c>
      <c r="D1289" t="s">
        <v>8</v>
      </c>
      <c r="E1289" t="s">
        <v>5</v>
      </c>
    </row>
    <row r="1290" spans="1:5" x14ac:dyDescent="0.25">
      <c r="A1290" t="s">
        <v>2581</v>
      </c>
      <c r="B1290">
        <v>79</v>
      </c>
      <c r="C1290" t="s">
        <v>2582</v>
      </c>
      <c r="D1290" t="s">
        <v>8</v>
      </c>
      <c r="E1290" t="s">
        <v>5</v>
      </c>
    </row>
    <row r="1291" spans="1:5" x14ac:dyDescent="0.25">
      <c r="A1291" t="s">
        <v>2583</v>
      </c>
      <c r="B1291">
        <v>87</v>
      </c>
      <c r="C1291" t="s">
        <v>2584</v>
      </c>
      <c r="D1291" t="s">
        <v>8</v>
      </c>
      <c r="E1291" t="s">
        <v>5</v>
      </c>
    </row>
    <row r="1292" spans="1:5" x14ac:dyDescent="0.25">
      <c r="A1292" t="s">
        <v>2585</v>
      </c>
      <c r="B1292">
        <v>80</v>
      </c>
      <c r="C1292" t="s">
        <v>2586</v>
      </c>
      <c r="D1292" t="s">
        <v>8</v>
      </c>
      <c r="E1292" t="s">
        <v>5</v>
      </c>
    </row>
    <row r="1293" spans="1:5" x14ac:dyDescent="0.25">
      <c r="A1293" t="s">
        <v>2587</v>
      </c>
      <c r="B1293">
        <v>85</v>
      </c>
      <c r="C1293" t="s">
        <v>2588</v>
      </c>
      <c r="D1293" t="s">
        <v>8</v>
      </c>
      <c r="E1293" t="s">
        <v>5</v>
      </c>
    </row>
    <row r="1294" spans="1:5" x14ac:dyDescent="0.25">
      <c r="A1294" t="s">
        <v>2589</v>
      </c>
      <c r="B1294">
        <v>92</v>
      </c>
      <c r="C1294" t="s">
        <v>2590</v>
      </c>
      <c r="D1294" t="s">
        <v>8</v>
      </c>
      <c r="E1294" t="s">
        <v>5</v>
      </c>
    </row>
    <row r="1295" spans="1:5" x14ac:dyDescent="0.25">
      <c r="A1295" t="s">
        <v>2591</v>
      </c>
      <c r="B1295">
        <v>85</v>
      </c>
      <c r="C1295" t="s">
        <v>2592</v>
      </c>
      <c r="D1295" t="s">
        <v>8</v>
      </c>
      <c r="E1295" t="s">
        <v>5</v>
      </c>
    </row>
    <row r="1296" spans="1:5" x14ac:dyDescent="0.25">
      <c r="A1296" t="s">
        <v>2593</v>
      </c>
      <c r="B1296">
        <v>86</v>
      </c>
      <c r="C1296" t="s">
        <v>2594</v>
      </c>
      <c r="D1296" t="s">
        <v>8</v>
      </c>
      <c r="E1296" t="s">
        <v>5</v>
      </c>
    </row>
    <row r="1297" spans="1:5" x14ac:dyDescent="0.25">
      <c r="A1297" t="s">
        <v>2595</v>
      </c>
      <c r="B1297">
        <v>96</v>
      </c>
      <c r="C1297" t="s">
        <v>2596</v>
      </c>
      <c r="D1297" t="s">
        <v>8</v>
      </c>
      <c r="E1297" t="s">
        <v>5</v>
      </c>
    </row>
    <row r="1298" spans="1:5" x14ac:dyDescent="0.25">
      <c r="A1298" t="s">
        <v>2597</v>
      </c>
      <c r="B1298">
        <v>94</v>
      </c>
      <c r="C1298" t="s">
        <v>2598</v>
      </c>
      <c r="D1298" t="s">
        <v>8</v>
      </c>
      <c r="E1298" t="s">
        <v>5</v>
      </c>
    </row>
    <row r="1299" spans="1:5" x14ac:dyDescent="0.25">
      <c r="A1299" t="s">
        <v>2599</v>
      </c>
      <c r="B1299">
        <v>91</v>
      </c>
      <c r="C1299" t="s">
        <v>2600</v>
      </c>
      <c r="D1299" t="s">
        <v>8</v>
      </c>
      <c r="E1299" t="s">
        <v>5</v>
      </c>
    </row>
    <row r="1300" spans="1:5" x14ac:dyDescent="0.25">
      <c r="A1300" t="s">
        <v>2601</v>
      </c>
      <c r="B1300">
        <v>98</v>
      </c>
      <c r="C1300" t="s">
        <v>2602</v>
      </c>
      <c r="D1300" t="s">
        <v>8</v>
      </c>
      <c r="E1300" t="s">
        <v>5</v>
      </c>
    </row>
    <row r="1301" spans="1:5" x14ac:dyDescent="0.25">
      <c r="A1301" t="s">
        <v>2603</v>
      </c>
      <c r="B1301">
        <v>77</v>
      </c>
      <c r="C1301" t="s">
        <v>2604</v>
      </c>
      <c r="D1301" t="s">
        <v>8</v>
      </c>
      <c r="E1301" t="s">
        <v>5</v>
      </c>
    </row>
    <row r="1302" spans="1:5" x14ac:dyDescent="0.25">
      <c r="A1302" t="s">
        <v>2605</v>
      </c>
      <c r="B1302">
        <v>95</v>
      </c>
      <c r="C1302" t="s">
        <v>2606</v>
      </c>
      <c r="D1302" t="s">
        <v>8</v>
      </c>
      <c r="E1302" t="s">
        <v>5</v>
      </c>
    </row>
    <row r="1303" spans="1:5" x14ac:dyDescent="0.25">
      <c r="A1303" t="s">
        <v>2607</v>
      </c>
      <c r="B1303">
        <v>75</v>
      </c>
      <c r="C1303" t="s">
        <v>2608</v>
      </c>
      <c r="D1303" t="s">
        <v>8</v>
      </c>
      <c r="E1303" t="s">
        <v>5</v>
      </c>
    </row>
    <row r="1304" spans="1:5" x14ac:dyDescent="0.25">
      <c r="A1304" t="s">
        <v>2609</v>
      </c>
      <c r="B1304">
        <v>85</v>
      </c>
      <c r="C1304" t="s">
        <v>2610</v>
      </c>
      <c r="D1304" t="s">
        <v>8</v>
      </c>
      <c r="E1304" t="s">
        <v>5</v>
      </c>
    </row>
    <row r="1305" spans="1:5" x14ac:dyDescent="0.25">
      <c r="A1305" t="s">
        <v>2611</v>
      </c>
      <c r="B1305">
        <v>82</v>
      </c>
      <c r="C1305" t="s">
        <v>2612</v>
      </c>
      <c r="D1305" t="s">
        <v>8</v>
      </c>
      <c r="E1305" t="s">
        <v>5</v>
      </c>
    </row>
    <row r="1306" spans="1:5" x14ac:dyDescent="0.25">
      <c r="A1306" t="s">
        <v>2613</v>
      </c>
      <c r="B1306">
        <v>81</v>
      </c>
      <c r="C1306" t="s">
        <v>2614</v>
      </c>
      <c r="D1306" t="s">
        <v>8</v>
      </c>
      <c r="E1306" t="s">
        <v>5</v>
      </c>
    </row>
    <row r="1307" spans="1:5" x14ac:dyDescent="0.25">
      <c r="A1307" t="s">
        <v>2615</v>
      </c>
      <c r="B1307">
        <v>78</v>
      </c>
      <c r="C1307" t="s">
        <v>2616</v>
      </c>
      <c r="D1307" t="s">
        <v>8</v>
      </c>
      <c r="E1307" t="s">
        <v>5</v>
      </c>
    </row>
    <row r="1308" spans="1:5" x14ac:dyDescent="0.25">
      <c r="A1308" t="s">
        <v>2617</v>
      </c>
      <c r="B1308">
        <v>87</v>
      </c>
      <c r="C1308" t="s">
        <v>2618</v>
      </c>
      <c r="D1308" t="s">
        <v>8</v>
      </c>
      <c r="E1308" t="s">
        <v>5</v>
      </c>
    </row>
    <row r="1309" spans="1:5" x14ac:dyDescent="0.25">
      <c r="A1309" t="s">
        <v>2619</v>
      </c>
      <c r="B1309">
        <v>78</v>
      </c>
      <c r="C1309" t="s">
        <v>2620</v>
      </c>
      <c r="D1309" t="s">
        <v>8</v>
      </c>
      <c r="E1309" t="s">
        <v>5</v>
      </c>
    </row>
    <row r="1310" spans="1:5" x14ac:dyDescent="0.25">
      <c r="A1310" t="s">
        <v>2621</v>
      </c>
      <c r="B1310">
        <v>80</v>
      </c>
      <c r="C1310" t="s">
        <v>2622</v>
      </c>
      <c r="D1310" t="s">
        <v>8</v>
      </c>
      <c r="E1310" t="s">
        <v>5</v>
      </c>
    </row>
    <row r="1311" spans="1:5" x14ac:dyDescent="0.25">
      <c r="A1311" t="s">
        <v>2623</v>
      </c>
      <c r="B1311">
        <v>77</v>
      </c>
      <c r="C1311" t="s">
        <v>2624</v>
      </c>
      <c r="D1311" t="s">
        <v>8</v>
      </c>
      <c r="E1311" t="s">
        <v>5</v>
      </c>
    </row>
    <row r="1312" spans="1:5" x14ac:dyDescent="0.25">
      <c r="A1312" t="s">
        <v>2625</v>
      </c>
      <c r="B1312">
        <v>93</v>
      </c>
      <c r="C1312" t="s">
        <v>2626</v>
      </c>
      <c r="D1312" t="s">
        <v>8</v>
      </c>
      <c r="E1312" t="s">
        <v>5</v>
      </c>
    </row>
    <row r="1313" spans="1:5" x14ac:dyDescent="0.25">
      <c r="A1313" t="s">
        <v>2627</v>
      </c>
      <c r="B1313">
        <v>83</v>
      </c>
      <c r="C1313" t="s">
        <v>2628</v>
      </c>
      <c r="D1313" t="s">
        <v>8</v>
      </c>
      <c r="E1313" t="s">
        <v>5</v>
      </c>
    </row>
    <row r="1314" spans="1:5" x14ac:dyDescent="0.25">
      <c r="A1314" t="s">
        <v>2629</v>
      </c>
      <c r="B1314">
        <v>78</v>
      </c>
      <c r="C1314" t="s">
        <v>2630</v>
      </c>
      <c r="D1314" t="s">
        <v>8</v>
      </c>
      <c r="E1314" t="s">
        <v>5</v>
      </c>
    </row>
    <row r="1315" spans="1:5" x14ac:dyDescent="0.25">
      <c r="A1315" t="s">
        <v>2631</v>
      </c>
      <c r="B1315">
        <v>75</v>
      </c>
      <c r="C1315" t="s">
        <v>2632</v>
      </c>
      <c r="D1315" t="s">
        <v>8</v>
      </c>
      <c r="E1315" t="s">
        <v>5</v>
      </c>
    </row>
    <row r="1316" spans="1:5" x14ac:dyDescent="0.25">
      <c r="A1316" t="s">
        <v>2633</v>
      </c>
      <c r="B1316">
        <v>74</v>
      </c>
      <c r="C1316" t="s">
        <v>2634</v>
      </c>
      <c r="D1316" t="s">
        <v>8</v>
      </c>
      <c r="E1316" t="s">
        <v>5</v>
      </c>
    </row>
    <row r="1317" spans="1:5" x14ac:dyDescent="0.25">
      <c r="A1317" t="s">
        <v>2635</v>
      </c>
      <c r="B1317">
        <v>76</v>
      </c>
      <c r="C1317" t="s">
        <v>2636</v>
      </c>
      <c r="D1317" t="s">
        <v>8</v>
      </c>
      <c r="E1317" t="s">
        <v>5</v>
      </c>
    </row>
    <row r="1318" spans="1:5" x14ac:dyDescent="0.25">
      <c r="A1318" t="s">
        <v>2637</v>
      </c>
      <c r="B1318">
        <v>69</v>
      </c>
      <c r="C1318" t="s">
        <v>2638</v>
      </c>
      <c r="D1318" t="s">
        <v>8</v>
      </c>
      <c r="E1318" t="s">
        <v>5</v>
      </c>
    </row>
    <row r="1319" spans="1:5" x14ac:dyDescent="0.25">
      <c r="A1319" t="s">
        <v>2639</v>
      </c>
      <c r="B1319">
        <v>72</v>
      </c>
      <c r="C1319" t="s">
        <v>2640</v>
      </c>
      <c r="D1319" t="s">
        <v>8</v>
      </c>
      <c r="E1319" t="s">
        <v>5</v>
      </c>
    </row>
    <row r="1320" spans="1:5" x14ac:dyDescent="0.25">
      <c r="A1320" t="s">
        <v>2641</v>
      </c>
      <c r="B1320">
        <v>72</v>
      </c>
      <c r="C1320" t="s">
        <v>2642</v>
      </c>
      <c r="D1320" t="s">
        <v>8</v>
      </c>
      <c r="E1320" t="s">
        <v>5</v>
      </c>
    </row>
    <row r="1321" spans="1:5" x14ac:dyDescent="0.25">
      <c r="A1321" t="s">
        <v>2643</v>
      </c>
      <c r="B1321">
        <v>72</v>
      </c>
      <c r="C1321" t="s">
        <v>2644</v>
      </c>
      <c r="D1321" t="s">
        <v>8</v>
      </c>
      <c r="E1321" t="s">
        <v>5</v>
      </c>
    </row>
    <row r="1322" spans="1:5" x14ac:dyDescent="0.25">
      <c r="A1322" t="s">
        <v>2645</v>
      </c>
      <c r="B1322">
        <v>74</v>
      </c>
      <c r="C1322" t="s">
        <v>2646</v>
      </c>
      <c r="D1322" t="s">
        <v>8</v>
      </c>
      <c r="E1322" t="s">
        <v>5</v>
      </c>
    </row>
    <row r="1323" spans="1:5" x14ac:dyDescent="0.25">
      <c r="A1323" t="s">
        <v>2647</v>
      </c>
      <c r="B1323">
        <v>81</v>
      </c>
      <c r="C1323" t="s">
        <v>2648</v>
      </c>
      <c r="D1323" t="s">
        <v>8</v>
      </c>
      <c r="E1323" t="s">
        <v>5</v>
      </c>
    </row>
    <row r="1324" spans="1:5" x14ac:dyDescent="0.25">
      <c r="A1324" t="s">
        <v>2649</v>
      </c>
      <c r="B1324">
        <v>70</v>
      </c>
      <c r="C1324" t="s">
        <v>2650</v>
      </c>
      <c r="D1324" t="s">
        <v>8</v>
      </c>
      <c r="E1324" t="s">
        <v>5</v>
      </c>
    </row>
    <row r="1325" spans="1:5" x14ac:dyDescent="0.25">
      <c r="A1325" t="s">
        <v>2651</v>
      </c>
      <c r="B1325">
        <v>76</v>
      </c>
      <c r="C1325" t="s">
        <v>2652</v>
      </c>
      <c r="D1325" t="s">
        <v>8</v>
      </c>
      <c r="E1325" t="s">
        <v>5</v>
      </c>
    </row>
    <row r="1326" spans="1:5" x14ac:dyDescent="0.25">
      <c r="A1326" t="s">
        <v>2653</v>
      </c>
      <c r="B1326">
        <v>75</v>
      </c>
      <c r="C1326" t="s">
        <v>2654</v>
      </c>
      <c r="D1326" t="s">
        <v>8</v>
      </c>
      <c r="E1326" t="s">
        <v>5</v>
      </c>
    </row>
    <row r="1327" spans="1:5" x14ac:dyDescent="0.25">
      <c r="A1327" t="s">
        <v>2655</v>
      </c>
      <c r="B1327">
        <v>77</v>
      </c>
      <c r="C1327" t="s">
        <v>2656</v>
      </c>
      <c r="D1327" t="s">
        <v>8</v>
      </c>
      <c r="E1327" t="s">
        <v>5</v>
      </c>
    </row>
    <row r="1328" spans="1:5" x14ac:dyDescent="0.25">
      <c r="A1328" t="s">
        <v>2657</v>
      </c>
      <c r="B1328">
        <v>84</v>
      </c>
      <c r="C1328" t="s">
        <v>2658</v>
      </c>
      <c r="D1328" t="s">
        <v>8</v>
      </c>
      <c r="E1328" t="s">
        <v>5</v>
      </c>
    </row>
    <row r="1329" spans="1:5" x14ac:dyDescent="0.25">
      <c r="A1329" t="s">
        <v>2659</v>
      </c>
      <c r="B1329">
        <v>73</v>
      </c>
      <c r="C1329" t="s">
        <v>2660</v>
      </c>
      <c r="D1329" t="s">
        <v>8</v>
      </c>
      <c r="E1329" t="s">
        <v>5</v>
      </c>
    </row>
    <row r="1330" spans="1:5" x14ac:dyDescent="0.25">
      <c r="A1330" t="s">
        <v>2661</v>
      </c>
      <c r="B1330">
        <v>71</v>
      </c>
      <c r="C1330" t="s">
        <v>2662</v>
      </c>
      <c r="D1330" t="s">
        <v>8</v>
      </c>
      <c r="E1330" t="s">
        <v>5</v>
      </c>
    </row>
    <row r="1331" spans="1:5" x14ac:dyDescent="0.25">
      <c r="A1331" t="s">
        <v>2663</v>
      </c>
      <c r="B1331">
        <v>72</v>
      </c>
      <c r="C1331" t="s">
        <v>2664</v>
      </c>
      <c r="D1331" t="s">
        <v>8</v>
      </c>
      <c r="E1331" t="s">
        <v>5</v>
      </c>
    </row>
    <row r="1332" spans="1:5" x14ac:dyDescent="0.25">
      <c r="A1332" t="s">
        <v>2665</v>
      </c>
      <c r="B1332">
        <v>67</v>
      </c>
      <c r="C1332" t="s">
        <v>2666</v>
      </c>
      <c r="D1332" t="s">
        <v>8</v>
      </c>
      <c r="E1332" t="s">
        <v>5</v>
      </c>
    </row>
    <row r="1333" spans="1:5" x14ac:dyDescent="0.25">
      <c r="A1333" t="s">
        <v>2667</v>
      </c>
      <c r="B1333">
        <v>68</v>
      </c>
      <c r="C1333" t="s">
        <v>2668</v>
      </c>
      <c r="D1333" t="s">
        <v>8</v>
      </c>
      <c r="E1333" t="s">
        <v>5</v>
      </c>
    </row>
    <row r="1334" spans="1:5" x14ac:dyDescent="0.25">
      <c r="A1334" t="s">
        <v>2669</v>
      </c>
      <c r="B1334">
        <v>70</v>
      </c>
      <c r="C1334" t="s">
        <v>2670</v>
      </c>
      <c r="D1334" t="s">
        <v>8</v>
      </c>
      <c r="E1334" t="s">
        <v>5</v>
      </c>
    </row>
    <row r="1335" spans="1:5" x14ac:dyDescent="0.25">
      <c r="A1335" t="s">
        <v>2671</v>
      </c>
      <c r="B1335">
        <v>65</v>
      </c>
      <c r="C1335" t="s">
        <v>2672</v>
      </c>
      <c r="D1335" t="s">
        <v>8</v>
      </c>
      <c r="E1335" t="s">
        <v>5</v>
      </c>
    </row>
    <row r="1336" spans="1:5" x14ac:dyDescent="0.25">
      <c r="A1336" t="s">
        <v>2673</v>
      </c>
      <c r="B1336">
        <v>70</v>
      </c>
      <c r="C1336" t="s">
        <v>2674</v>
      </c>
      <c r="D1336" t="s">
        <v>8</v>
      </c>
      <c r="E1336" t="s">
        <v>5</v>
      </c>
    </row>
    <row r="1337" spans="1:5" x14ac:dyDescent="0.25">
      <c r="A1337" t="s">
        <v>2675</v>
      </c>
      <c r="B1337">
        <v>69</v>
      </c>
      <c r="C1337" t="s">
        <v>2676</v>
      </c>
      <c r="D1337" t="s">
        <v>8</v>
      </c>
      <c r="E1337" t="s">
        <v>5</v>
      </c>
    </row>
    <row r="1338" spans="1:5" x14ac:dyDescent="0.25">
      <c r="A1338" t="s">
        <v>2677</v>
      </c>
      <c r="B1338">
        <v>64</v>
      </c>
      <c r="C1338" t="s">
        <v>2678</v>
      </c>
      <c r="D1338" t="s">
        <v>8</v>
      </c>
      <c r="E1338" t="s">
        <v>5</v>
      </c>
    </row>
    <row r="1339" spans="1:5" x14ac:dyDescent="0.25">
      <c r="A1339" t="s">
        <v>2679</v>
      </c>
      <c r="B1339">
        <v>70</v>
      </c>
      <c r="C1339" t="s">
        <v>2680</v>
      </c>
      <c r="D1339" t="s">
        <v>8</v>
      </c>
      <c r="E1339" t="s">
        <v>5</v>
      </c>
    </row>
    <row r="1340" spans="1:5" x14ac:dyDescent="0.25">
      <c r="A1340" t="s">
        <v>2681</v>
      </c>
      <c r="B1340">
        <v>70</v>
      </c>
      <c r="C1340" t="s">
        <v>2682</v>
      </c>
      <c r="D1340" t="s">
        <v>8</v>
      </c>
      <c r="E1340" t="s">
        <v>5</v>
      </c>
    </row>
    <row r="1341" spans="1:5" x14ac:dyDescent="0.25">
      <c r="A1341" t="s">
        <v>2683</v>
      </c>
      <c r="B1341">
        <v>69</v>
      </c>
      <c r="C1341" t="s">
        <v>2684</v>
      </c>
      <c r="D1341" t="s">
        <v>8</v>
      </c>
      <c r="E1341" t="s">
        <v>5</v>
      </c>
    </row>
    <row r="1342" spans="1:5" x14ac:dyDescent="0.25">
      <c r="A1342" t="s">
        <v>2685</v>
      </c>
      <c r="B1342">
        <v>66</v>
      </c>
      <c r="C1342" t="s">
        <v>2686</v>
      </c>
      <c r="D1342" t="s">
        <v>8</v>
      </c>
      <c r="E1342" t="s">
        <v>5</v>
      </c>
    </row>
    <row r="1343" spans="1:5" x14ac:dyDescent="0.25">
      <c r="A1343" t="s">
        <v>2687</v>
      </c>
      <c r="B1343">
        <v>61</v>
      </c>
      <c r="C1343" t="s">
        <v>2688</v>
      </c>
      <c r="D1343" t="s">
        <v>8</v>
      </c>
      <c r="E1343" t="s">
        <v>5</v>
      </c>
    </row>
    <row r="1344" spans="1:5" x14ac:dyDescent="0.25">
      <c r="A1344" t="s">
        <v>2689</v>
      </c>
      <c r="B1344">
        <v>53</v>
      </c>
      <c r="C1344" t="s">
        <v>2690</v>
      </c>
      <c r="D1344" t="s">
        <v>8</v>
      </c>
      <c r="E1344" t="s">
        <v>5</v>
      </c>
    </row>
    <row r="1345" spans="1:5" x14ac:dyDescent="0.25">
      <c r="A1345" t="s">
        <v>2691</v>
      </c>
      <c r="B1345">
        <v>65</v>
      </c>
      <c r="C1345" t="s">
        <v>2692</v>
      </c>
      <c r="D1345" t="s">
        <v>8</v>
      </c>
      <c r="E1345" t="s">
        <v>5</v>
      </c>
    </row>
    <row r="1346" spans="1:5" x14ac:dyDescent="0.25">
      <c r="A1346" t="s">
        <v>2693</v>
      </c>
      <c r="B1346">
        <v>57</v>
      </c>
      <c r="C1346" t="s">
        <v>2694</v>
      </c>
      <c r="D1346" t="s">
        <v>8</v>
      </c>
      <c r="E1346" t="s">
        <v>5</v>
      </c>
    </row>
    <row r="1347" spans="1:5" x14ac:dyDescent="0.25">
      <c r="A1347" t="s">
        <v>2695</v>
      </c>
      <c r="B1347">
        <v>54</v>
      </c>
      <c r="C1347" t="s">
        <v>2696</v>
      </c>
      <c r="D1347" t="s">
        <v>8</v>
      </c>
      <c r="E1347" t="s">
        <v>5</v>
      </c>
    </row>
    <row r="1348" spans="1:5" x14ac:dyDescent="0.25">
      <c r="A1348" t="s">
        <v>2697</v>
      </c>
      <c r="B1348">
        <v>57</v>
      </c>
      <c r="C1348" t="s">
        <v>2698</v>
      </c>
      <c r="D1348" t="s">
        <v>8</v>
      </c>
      <c r="E1348" t="s">
        <v>5</v>
      </c>
    </row>
    <row r="1349" spans="1:5" x14ac:dyDescent="0.25">
      <c r="A1349" t="s">
        <v>2699</v>
      </c>
      <c r="B1349">
        <v>61</v>
      </c>
      <c r="C1349" t="s">
        <v>2700</v>
      </c>
      <c r="D1349" t="s">
        <v>8</v>
      </c>
      <c r="E1349" t="s">
        <v>5</v>
      </c>
    </row>
    <row r="1350" spans="1:5" x14ac:dyDescent="0.25">
      <c r="A1350" t="s">
        <v>2701</v>
      </c>
      <c r="B1350">
        <v>55</v>
      </c>
      <c r="C1350" t="s">
        <v>2702</v>
      </c>
      <c r="D1350" t="s">
        <v>8</v>
      </c>
      <c r="E1350" t="s">
        <v>5</v>
      </c>
    </row>
    <row r="1351" spans="1:5" x14ac:dyDescent="0.25">
      <c r="A1351" t="s">
        <v>2703</v>
      </c>
      <c r="B1351">
        <v>57</v>
      </c>
      <c r="C1351" t="s">
        <v>2704</v>
      </c>
      <c r="D1351" t="s">
        <v>8</v>
      </c>
      <c r="E1351" t="s">
        <v>5</v>
      </c>
    </row>
    <row r="1352" spans="1:5" x14ac:dyDescent="0.25">
      <c r="A1352" t="s">
        <v>2705</v>
      </c>
      <c r="B1352">
        <v>54</v>
      </c>
      <c r="C1352" t="s">
        <v>2706</v>
      </c>
      <c r="D1352" t="s">
        <v>8</v>
      </c>
      <c r="E1352" t="s">
        <v>5</v>
      </c>
    </row>
    <row r="1353" spans="1:5" x14ac:dyDescent="0.25">
      <c r="A1353" t="s">
        <v>2707</v>
      </c>
      <c r="B1353">
        <v>57</v>
      </c>
      <c r="C1353" t="s">
        <v>2708</v>
      </c>
      <c r="D1353" t="s">
        <v>8</v>
      </c>
      <c r="E1353" t="s">
        <v>5</v>
      </c>
    </row>
    <row r="1354" spans="1:5" x14ac:dyDescent="0.25">
      <c r="A1354" t="s">
        <v>2709</v>
      </c>
      <c r="B1354">
        <v>59</v>
      </c>
      <c r="C1354" t="s">
        <v>2710</v>
      </c>
      <c r="D1354" t="s">
        <v>8</v>
      </c>
      <c r="E1354" t="s">
        <v>5</v>
      </c>
    </row>
    <row r="1355" spans="1:5" x14ac:dyDescent="0.25">
      <c r="A1355" t="s">
        <v>2711</v>
      </c>
      <c r="B1355">
        <v>54</v>
      </c>
      <c r="C1355" t="s">
        <v>2712</v>
      </c>
      <c r="D1355" t="s">
        <v>8</v>
      </c>
      <c r="E1355" t="s">
        <v>5</v>
      </c>
    </row>
    <row r="1356" spans="1:5" x14ac:dyDescent="0.25">
      <c r="A1356" t="s">
        <v>2713</v>
      </c>
      <c r="B1356">
        <v>57</v>
      </c>
      <c r="C1356" t="s">
        <v>2714</v>
      </c>
      <c r="D1356" t="s">
        <v>8</v>
      </c>
      <c r="E1356" t="s">
        <v>5</v>
      </c>
    </row>
    <row r="1357" spans="1:5" x14ac:dyDescent="0.25">
      <c r="A1357" t="s">
        <v>2715</v>
      </c>
      <c r="B1357">
        <v>59</v>
      </c>
      <c r="C1357" t="s">
        <v>2716</v>
      </c>
      <c r="D1357" t="s">
        <v>8</v>
      </c>
      <c r="E1357" t="s">
        <v>5</v>
      </c>
    </row>
    <row r="1358" spans="1:5" x14ac:dyDescent="0.25">
      <c r="A1358" t="s">
        <v>2717</v>
      </c>
      <c r="B1358">
        <v>52</v>
      </c>
      <c r="C1358" t="s">
        <v>2718</v>
      </c>
      <c r="D1358" t="s">
        <v>8</v>
      </c>
      <c r="E1358" t="s">
        <v>5</v>
      </c>
    </row>
    <row r="1359" spans="1:5" x14ac:dyDescent="0.25">
      <c r="A1359" t="s">
        <v>2719</v>
      </c>
      <c r="B1359">
        <v>55</v>
      </c>
      <c r="C1359" t="s">
        <v>2720</v>
      </c>
      <c r="D1359" t="s">
        <v>8</v>
      </c>
      <c r="E1359" t="s">
        <v>5</v>
      </c>
    </row>
    <row r="1360" spans="1:5" x14ac:dyDescent="0.25">
      <c r="A1360" t="s">
        <v>2721</v>
      </c>
      <c r="B1360">
        <v>54</v>
      </c>
      <c r="C1360" t="s">
        <v>2722</v>
      </c>
      <c r="D1360" t="s">
        <v>8</v>
      </c>
      <c r="E1360" t="s">
        <v>5</v>
      </c>
    </row>
    <row r="1361" spans="1:5" x14ac:dyDescent="0.25">
      <c r="A1361" t="s">
        <v>2723</v>
      </c>
      <c r="B1361">
        <v>50</v>
      </c>
      <c r="C1361" t="s">
        <v>2724</v>
      </c>
      <c r="D1361" t="s">
        <v>8</v>
      </c>
      <c r="E1361" t="s">
        <v>5</v>
      </c>
    </row>
    <row r="1362" spans="1:5" x14ac:dyDescent="0.25">
      <c r="A1362" t="s">
        <v>2725</v>
      </c>
      <c r="B1362">
        <v>54</v>
      </c>
      <c r="C1362" t="s">
        <v>2726</v>
      </c>
      <c r="D1362" t="s">
        <v>8</v>
      </c>
      <c r="E1362" t="s">
        <v>5</v>
      </c>
    </row>
    <row r="1363" spans="1:5" x14ac:dyDescent="0.25">
      <c r="A1363" t="s">
        <v>2727</v>
      </c>
      <c r="B1363">
        <v>49</v>
      </c>
      <c r="C1363" t="s">
        <v>2728</v>
      </c>
      <c r="D1363" t="s">
        <v>8</v>
      </c>
      <c r="E1363" t="s">
        <v>5</v>
      </c>
    </row>
    <row r="1364" spans="1:5" x14ac:dyDescent="0.25">
      <c r="A1364" t="s">
        <v>2729</v>
      </c>
      <c r="B1364">
        <v>51</v>
      </c>
      <c r="C1364" t="s">
        <v>2730</v>
      </c>
      <c r="D1364" t="s">
        <v>8</v>
      </c>
      <c r="E1364" t="s">
        <v>5</v>
      </c>
    </row>
    <row r="1365" spans="1:5" x14ac:dyDescent="0.25">
      <c r="A1365" t="s">
        <v>2731</v>
      </c>
      <c r="B1365">
        <v>55</v>
      </c>
      <c r="C1365" t="s">
        <v>2732</v>
      </c>
      <c r="D1365" t="s">
        <v>8</v>
      </c>
      <c r="E1365" t="s">
        <v>5</v>
      </c>
    </row>
    <row r="1366" spans="1:5" x14ac:dyDescent="0.25">
      <c r="A1366" t="s">
        <v>2733</v>
      </c>
      <c r="B1366">
        <v>52</v>
      </c>
      <c r="C1366" t="s">
        <v>2734</v>
      </c>
      <c r="D1366" t="s">
        <v>8</v>
      </c>
      <c r="E1366" t="s">
        <v>5</v>
      </c>
    </row>
    <row r="1367" spans="1:5" x14ac:dyDescent="0.25">
      <c r="A1367" t="s">
        <v>2735</v>
      </c>
      <c r="B1367">
        <v>54</v>
      </c>
      <c r="C1367" t="s">
        <v>2736</v>
      </c>
      <c r="D1367" t="s">
        <v>8</v>
      </c>
      <c r="E1367" t="s">
        <v>5</v>
      </c>
    </row>
    <row r="1368" spans="1:5" x14ac:dyDescent="0.25">
      <c r="A1368" t="s">
        <v>2737</v>
      </c>
      <c r="B1368">
        <v>53</v>
      </c>
      <c r="C1368" t="s">
        <v>2738</v>
      </c>
      <c r="D1368" t="s">
        <v>8</v>
      </c>
      <c r="E1368" t="s">
        <v>5</v>
      </c>
    </row>
    <row r="1369" spans="1:5" x14ac:dyDescent="0.25">
      <c r="A1369" t="s">
        <v>2739</v>
      </c>
      <c r="B1369">
        <v>52</v>
      </c>
      <c r="C1369" t="s">
        <v>2740</v>
      </c>
      <c r="D1369" t="s">
        <v>8</v>
      </c>
      <c r="E1369" t="s">
        <v>5</v>
      </c>
    </row>
    <row r="1370" spans="1:5" x14ac:dyDescent="0.25">
      <c r="A1370" t="s">
        <v>2741</v>
      </c>
      <c r="B1370">
        <v>47</v>
      </c>
      <c r="C1370" t="s">
        <v>2742</v>
      </c>
      <c r="D1370" t="s">
        <v>8</v>
      </c>
      <c r="E1370" t="s">
        <v>5</v>
      </c>
    </row>
    <row r="1371" spans="1:5" x14ac:dyDescent="0.25">
      <c r="A1371" t="s">
        <v>2743</v>
      </c>
      <c r="B1371">
        <v>49</v>
      </c>
      <c r="C1371" t="s">
        <v>2744</v>
      </c>
      <c r="D1371" t="s">
        <v>8</v>
      </c>
      <c r="E1371" t="s">
        <v>5</v>
      </c>
    </row>
    <row r="1372" spans="1:5" x14ac:dyDescent="0.25">
      <c r="A1372" t="s">
        <v>2745</v>
      </c>
      <c r="B1372">
        <v>45</v>
      </c>
      <c r="C1372" t="s">
        <v>2746</v>
      </c>
      <c r="D1372" t="s">
        <v>8</v>
      </c>
      <c r="E1372" t="s">
        <v>5</v>
      </c>
    </row>
    <row r="1373" spans="1:5" x14ac:dyDescent="0.25">
      <c r="A1373" t="s">
        <v>2747</v>
      </c>
      <c r="B1373">
        <v>42</v>
      </c>
      <c r="C1373" t="s">
        <v>2748</v>
      </c>
      <c r="D1373" t="s">
        <v>8</v>
      </c>
      <c r="E1373" t="s">
        <v>5</v>
      </c>
    </row>
    <row r="1374" spans="1:5" x14ac:dyDescent="0.25">
      <c r="A1374" t="s">
        <v>2749</v>
      </c>
      <c r="B1374">
        <v>41</v>
      </c>
      <c r="C1374" t="s">
        <v>2750</v>
      </c>
      <c r="D1374" t="s">
        <v>8</v>
      </c>
      <c r="E1374" t="s">
        <v>5</v>
      </c>
    </row>
    <row r="1375" spans="1:5" x14ac:dyDescent="0.25">
      <c r="A1375" t="s">
        <v>2751</v>
      </c>
      <c r="B1375">
        <v>45</v>
      </c>
      <c r="C1375" t="s">
        <v>2752</v>
      </c>
      <c r="D1375" t="s">
        <v>8</v>
      </c>
      <c r="E1375" t="s">
        <v>5</v>
      </c>
    </row>
    <row r="1376" spans="1:5" x14ac:dyDescent="0.25">
      <c r="A1376" t="s">
        <v>2753</v>
      </c>
      <c r="B1376">
        <v>32</v>
      </c>
      <c r="C1376" t="s">
        <v>2754</v>
      </c>
      <c r="D1376" t="s">
        <v>8</v>
      </c>
      <c r="E1376" t="s">
        <v>5</v>
      </c>
    </row>
    <row r="1377" spans="1:5" x14ac:dyDescent="0.25">
      <c r="A1377" t="s">
        <v>2755</v>
      </c>
      <c r="B1377">
        <v>53</v>
      </c>
      <c r="C1377" t="s">
        <v>2756</v>
      </c>
      <c r="D1377" t="s">
        <v>8</v>
      </c>
      <c r="E1377" t="s">
        <v>5</v>
      </c>
    </row>
    <row r="1378" spans="1:5" x14ac:dyDescent="0.25">
      <c r="A1378" t="s">
        <v>2757</v>
      </c>
      <c r="B1378">
        <v>43</v>
      </c>
      <c r="C1378" t="s">
        <v>2758</v>
      </c>
      <c r="D1378" t="s">
        <v>8</v>
      </c>
      <c r="E1378" t="s">
        <v>5</v>
      </c>
    </row>
    <row r="1379" spans="1:5" x14ac:dyDescent="0.25">
      <c r="A1379" t="s">
        <v>2759</v>
      </c>
      <c r="B1379">
        <v>42</v>
      </c>
      <c r="C1379" t="s">
        <v>2760</v>
      </c>
      <c r="D1379" t="s">
        <v>8</v>
      </c>
      <c r="E1379" t="s">
        <v>5</v>
      </c>
    </row>
    <row r="1380" spans="1:5" x14ac:dyDescent="0.25">
      <c r="A1380" t="s">
        <v>2761</v>
      </c>
      <c r="B1380">
        <v>38</v>
      </c>
      <c r="C1380" t="s">
        <v>2762</v>
      </c>
      <c r="D1380" t="s">
        <v>8</v>
      </c>
      <c r="E1380" t="s">
        <v>5</v>
      </c>
    </row>
    <row r="1381" spans="1:5" x14ac:dyDescent="0.25">
      <c r="A1381" t="s">
        <v>2763</v>
      </c>
      <c r="B1381">
        <v>40</v>
      </c>
      <c r="C1381" t="s">
        <v>2764</v>
      </c>
      <c r="D1381" t="s">
        <v>8</v>
      </c>
      <c r="E1381" t="s">
        <v>5</v>
      </c>
    </row>
    <row r="1382" spans="1:5" x14ac:dyDescent="0.25">
      <c r="A1382" t="s">
        <v>2765</v>
      </c>
      <c r="B1382">
        <v>51</v>
      </c>
      <c r="C1382" t="s">
        <v>2766</v>
      </c>
      <c r="D1382" t="s">
        <v>8</v>
      </c>
      <c r="E1382" t="s">
        <v>5</v>
      </c>
    </row>
    <row r="1383" spans="1:5" x14ac:dyDescent="0.25">
      <c r="A1383" t="s">
        <v>2767</v>
      </c>
      <c r="B1383">
        <v>39</v>
      </c>
      <c r="C1383" t="s">
        <v>2768</v>
      </c>
      <c r="D1383" t="s">
        <v>8</v>
      </c>
      <c r="E1383" t="s">
        <v>5</v>
      </c>
    </row>
    <row r="1384" spans="1:5" x14ac:dyDescent="0.25">
      <c r="A1384" t="s">
        <v>2769</v>
      </c>
      <c r="B1384">
        <v>38</v>
      </c>
      <c r="C1384" t="s">
        <v>2770</v>
      </c>
      <c r="D1384" t="s">
        <v>8</v>
      </c>
      <c r="E1384" t="s">
        <v>5</v>
      </c>
    </row>
    <row r="1385" spans="1:5" x14ac:dyDescent="0.25">
      <c r="A1385" t="s">
        <v>2771</v>
      </c>
      <c r="B1385">
        <v>41</v>
      </c>
      <c r="C1385" t="s">
        <v>2772</v>
      </c>
      <c r="D1385" t="s">
        <v>8</v>
      </c>
      <c r="E1385" t="s">
        <v>5</v>
      </c>
    </row>
    <row r="1386" spans="1:5" x14ac:dyDescent="0.25">
      <c r="A1386" t="s">
        <v>2773</v>
      </c>
      <c r="B1386">
        <v>40</v>
      </c>
      <c r="C1386" t="s">
        <v>2774</v>
      </c>
      <c r="D1386" t="s">
        <v>8</v>
      </c>
      <c r="E1386" t="s">
        <v>5</v>
      </c>
    </row>
    <row r="1387" spans="1:5" x14ac:dyDescent="0.25">
      <c r="A1387" t="s">
        <v>2775</v>
      </c>
      <c r="B1387">
        <v>35</v>
      </c>
      <c r="C1387" t="s">
        <v>2776</v>
      </c>
      <c r="D1387" t="s">
        <v>8</v>
      </c>
      <c r="E1387" t="s">
        <v>5</v>
      </c>
    </row>
    <row r="1388" spans="1:5" x14ac:dyDescent="0.25">
      <c r="A1388" t="s">
        <v>2777</v>
      </c>
      <c r="B1388">
        <v>39</v>
      </c>
      <c r="C1388" t="s">
        <v>2778</v>
      </c>
      <c r="D1388" t="s">
        <v>8</v>
      </c>
      <c r="E1388" t="s">
        <v>5</v>
      </c>
    </row>
    <row r="1389" spans="1:5" x14ac:dyDescent="0.25">
      <c r="A1389" t="s">
        <v>2779</v>
      </c>
      <c r="B1389">
        <v>37</v>
      </c>
      <c r="C1389" t="s">
        <v>2780</v>
      </c>
      <c r="D1389" t="s">
        <v>8</v>
      </c>
      <c r="E1389" t="s">
        <v>5</v>
      </c>
    </row>
    <row r="1390" spans="1:5" x14ac:dyDescent="0.25">
      <c r="A1390" t="s">
        <v>2781</v>
      </c>
      <c r="B1390">
        <v>36</v>
      </c>
      <c r="C1390" t="s">
        <v>2782</v>
      </c>
      <c r="D1390" t="s">
        <v>8</v>
      </c>
      <c r="E1390" t="s">
        <v>5</v>
      </c>
    </row>
    <row r="1391" spans="1:5" x14ac:dyDescent="0.25">
      <c r="A1391" t="s">
        <v>2783</v>
      </c>
      <c r="B1391">
        <v>42</v>
      </c>
      <c r="C1391" t="s">
        <v>2784</v>
      </c>
      <c r="D1391" t="s">
        <v>8</v>
      </c>
      <c r="E1391" t="s">
        <v>5</v>
      </c>
    </row>
    <row r="1392" spans="1:5" x14ac:dyDescent="0.25">
      <c r="A1392" t="s">
        <v>2785</v>
      </c>
      <c r="B1392">
        <v>34</v>
      </c>
      <c r="C1392" t="s">
        <v>2786</v>
      </c>
      <c r="D1392" t="s">
        <v>8</v>
      </c>
      <c r="E1392" t="s">
        <v>5</v>
      </c>
    </row>
    <row r="1393" spans="1:5" x14ac:dyDescent="0.25">
      <c r="A1393" t="s">
        <v>2787</v>
      </c>
      <c r="B1393">
        <v>37</v>
      </c>
      <c r="C1393" t="s">
        <v>2788</v>
      </c>
      <c r="D1393" t="s">
        <v>8</v>
      </c>
      <c r="E1393" t="s">
        <v>5</v>
      </c>
    </row>
    <row r="1394" spans="1:5" x14ac:dyDescent="0.25">
      <c r="A1394" t="s">
        <v>2789</v>
      </c>
      <c r="B1394">
        <v>37</v>
      </c>
      <c r="C1394" t="s">
        <v>2790</v>
      </c>
      <c r="D1394" t="s">
        <v>8</v>
      </c>
      <c r="E1394" t="s">
        <v>5</v>
      </c>
    </row>
    <row r="1395" spans="1:5" x14ac:dyDescent="0.25">
      <c r="A1395" t="s">
        <v>2791</v>
      </c>
      <c r="B1395">
        <v>37</v>
      </c>
      <c r="C1395" t="s">
        <v>2792</v>
      </c>
      <c r="D1395" t="s">
        <v>8</v>
      </c>
      <c r="E1395" t="s">
        <v>5</v>
      </c>
    </row>
    <row r="1396" spans="1:5" x14ac:dyDescent="0.25">
      <c r="A1396" t="s">
        <v>2793</v>
      </c>
      <c r="B1396">
        <v>37</v>
      </c>
      <c r="C1396" t="s">
        <v>2794</v>
      </c>
      <c r="D1396" t="s">
        <v>8</v>
      </c>
      <c r="E1396" t="s">
        <v>5</v>
      </c>
    </row>
    <row r="1397" spans="1:5" x14ac:dyDescent="0.25">
      <c r="A1397" t="s">
        <v>2795</v>
      </c>
      <c r="B1397">
        <v>35</v>
      </c>
      <c r="C1397" t="s">
        <v>2796</v>
      </c>
      <c r="D1397" t="s">
        <v>8</v>
      </c>
      <c r="E1397" t="s">
        <v>5</v>
      </c>
    </row>
    <row r="1398" spans="1:5" x14ac:dyDescent="0.25">
      <c r="A1398" t="s">
        <v>2797</v>
      </c>
      <c r="B1398">
        <v>28</v>
      </c>
      <c r="C1398" t="s">
        <v>2798</v>
      </c>
      <c r="D1398" t="s">
        <v>8</v>
      </c>
      <c r="E1398" t="s">
        <v>5</v>
      </c>
    </row>
    <row r="1399" spans="1:5" x14ac:dyDescent="0.25">
      <c r="A1399" t="s">
        <v>2799</v>
      </c>
      <c r="B1399">
        <v>26</v>
      </c>
      <c r="C1399" t="s">
        <v>2800</v>
      </c>
      <c r="D1399" t="s">
        <v>8</v>
      </c>
      <c r="E1399" t="s">
        <v>5</v>
      </c>
    </row>
    <row r="1400" spans="1:5" x14ac:dyDescent="0.25">
      <c r="A1400" t="s">
        <v>2801</v>
      </c>
      <c r="B1400">
        <v>30</v>
      </c>
      <c r="C1400" t="s">
        <v>2802</v>
      </c>
      <c r="D1400" t="s">
        <v>8</v>
      </c>
      <c r="E1400" t="s">
        <v>5</v>
      </c>
    </row>
    <row r="1401" spans="1:5" x14ac:dyDescent="0.25">
      <c r="A1401" t="s">
        <v>2803</v>
      </c>
      <c r="B1401">
        <v>26</v>
      </c>
      <c r="C1401" t="s">
        <v>2804</v>
      </c>
      <c r="D1401" t="s">
        <v>8</v>
      </c>
      <c r="E1401" t="s">
        <v>5</v>
      </c>
    </row>
    <row r="1402" spans="1:5" x14ac:dyDescent="0.25">
      <c r="A1402" t="s">
        <v>2805</v>
      </c>
      <c r="B1402">
        <v>33</v>
      </c>
      <c r="C1402" t="s">
        <v>2806</v>
      </c>
      <c r="D1402" t="s">
        <v>8</v>
      </c>
      <c r="E1402" t="s">
        <v>5</v>
      </c>
    </row>
    <row r="1403" spans="1:5" x14ac:dyDescent="0.25">
      <c r="A1403" t="s">
        <v>2807</v>
      </c>
      <c r="B1403">
        <v>25</v>
      </c>
      <c r="C1403" t="s">
        <v>2808</v>
      </c>
      <c r="D1403" t="s">
        <v>8</v>
      </c>
      <c r="E1403" t="s">
        <v>5</v>
      </c>
    </row>
    <row r="1404" spans="1:5" x14ac:dyDescent="0.25">
      <c r="A1404" t="s">
        <v>2809</v>
      </c>
      <c r="B1404">
        <v>22</v>
      </c>
      <c r="C1404" t="s">
        <v>2810</v>
      </c>
      <c r="D1404" t="s">
        <v>8</v>
      </c>
      <c r="E1404" t="s">
        <v>5</v>
      </c>
    </row>
    <row r="1405" spans="1:5" x14ac:dyDescent="0.25">
      <c r="A1405" t="s">
        <v>2811</v>
      </c>
      <c r="B1405">
        <v>28</v>
      </c>
      <c r="C1405" t="s">
        <v>2812</v>
      </c>
      <c r="D1405" t="s">
        <v>8</v>
      </c>
      <c r="E1405" t="s">
        <v>5</v>
      </c>
    </row>
    <row r="1406" spans="1:5" x14ac:dyDescent="0.25">
      <c r="A1406" t="s">
        <v>2813</v>
      </c>
      <c r="B1406">
        <v>21</v>
      </c>
      <c r="C1406" t="s">
        <v>2814</v>
      </c>
      <c r="D1406" t="s">
        <v>8</v>
      </c>
      <c r="E1406" t="s">
        <v>5</v>
      </c>
    </row>
    <row r="1407" spans="1:5" x14ac:dyDescent="0.25">
      <c r="A1407" t="s">
        <v>2815</v>
      </c>
      <c r="B1407">
        <v>35</v>
      </c>
      <c r="C1407" t="s">
        <v>2816</v>
      </c>
      <c r="D1407" t="s">
        <v>8</v>
      </c>
      <c r="E1407" t="s">
        <v>5</v>
      </c>
    </row>
    <row r="1408" spans="1:5" x14ac:dyDescent="0.25">
      <c r="A1408" t="s">
        <v>2817</v>
      </c>
      <c r="B1408">
        <v>21</v>
      </c>
      <c r="C1408" t="s">
        <v>2818</v>
      </c>
      <c r="D1408" t="s">
        <v>8</v>
      </c>
      <c r="E1408" t="s">
        <v>5</v>
      </c>
    </row>
    <row r="1409" spans="1:5" x14ac:dyDescent="0.25">
      <c r="A1409" t="s">
        <v>2819</v>
      </c>
      <c r="B1409">
        <v>23</v>
      </c>
      <c r="C1409" t="s">
        <v>2820</v>
      </c>
      <c r="D1409" t="s">
        <v>8</v>
      </c>
      <c r="E1409" t="s">
        <v>5</v>
      </c>
    </row>
    <row r="1410" spans="1:5" x14ac:dyDescent="0.25">
      <c r="A1410" t="s">
        <v>2821</v>
      </c>
      <c r="B1410">
        <v>27</v>
      </c>
      <c r="C1410" t="s">
        <v>2822</v>
      </c>
      <c r="D1410" t="s">
        <v>8</v>
      </c>
      <c r="E1410" t="s">
        <v>5</v>
      </c>
    </row>
    <row r="1411" spans="1:5" x14ac:dyDescent="0.25">
      <c r="A1411" t="s">
        <v>2823</v>
      </c>
      <c r="B1411">
        <v>28</v>
      </c>
      <c r="C1411" t="s">
        <v>2824</v>
      </c>
      <c r="D1411" t="s">
        <v>8</v>
      </c>
      <c r="E1411" t="s">
        <v>5</v>
      </c>
    </row>
    <row r="1412" spans="1:5" x14ac:dyDescent="0.25">
      <c r="A1412" t="s">
        <v>2825</v>
      </c>
      <c r="B1412">
        <v>19</v>
      </c>
      <c r="C1412" t="s">
        <v>2826</v>
      </c>
      <c r="D1412" t="s">
        <v>8</v>
      </c>
      <c r="E1412" t="s">
        <v>5</v>
      </c>
    </row>
    <row r="1413" spans="1:5" x14ac:dyDescent="0.25">
      <c r="A1413" t="s">
        <v>2827</v>
      </c>
      <c r="B1413">
        <v>14</v>
      </c>
      <c r="C1413" t="s">
        <v>2828</v>
      </c>
      <c r="D1413" t="s">
        <v>8</v>
      </c>
      <c r="E1413" t="s">
        <v>5</v>
      </c>
    </row>
    <row r="1414" spans="1:5" x14ac:dyDescent="0.25">
      <c r="A1414" t="s">
        <v>2829</v>
      </c>
      <c r="B1414">
        <v>21</v>
      </c>
      <c r="C1414" t="s">
        <v>2830</v>
      </c>
      <c r="D1414" t="s">
        <v>8</v>
      </c>
      <c r="E1414" t="s">
        <v>5</v>
      </c>
    </row>
    <row r="1415" spans="1:5" x14ac:dyDescent="0.25">
      <c r="A1415" t="s">
        <v>2831</v>
      </c>
      <c r="B1415">
        <v>19</v>
      </c>
      <c r="C1415" t="s">
        <v>2832</v>
      </c>
      <c r="D1415" t="s">
        <v>8</v>
      </c>
      <c r="E1415" t="s">
        <v>5</v>
      </c>
    </row>
    <row r="1416" spans="1:5" x14ac:dyDescent="0.25">
      <c r="A1416" t="s">
        <v>2833</v>
      </c>
      <c r="B1416">
        <v>22</v>
      </c>
      <c r="C1416" t="s">
        <v>2834</v>
      </c>
      <c r="D1416" t="s">
        <v>8</v>
      </c>
      <c r="E1416" t="s">
        <v>5</v>
      </c>
    </row>
    <row r="1417" spans="1:5" x14ac:dyDescent="0.25">
      <c r="A1417" t="s">
        <v>2835</v>
      </c>
      <c r="B1417">
        <v>23</v>
      </c>
      <c r="C1417" t="s">
        <v>2836</v>
      </c>
      <c r="D1417" t="s">
        <v>8</v>
      </c>
      <c r="E1417" t="s">
        <v>5</v>
      </c>
    </row>
    <row r="1418" spans="1:5" x14ac:dyDescent="0.25">
      <c r="A1418" t="s">
        <v>2837</v>
      </c>
      <c r="B1418">
        <v>25</v>
      </c>
      <c r="C1418" t="s">
        <v>2838</v>
      </c>
      <c r="D1418" t="s">
        <v>8</v>
      </c>
      <c r="E1418" t="s">
        <v>5</v>
      </c>
    </row>
    <row r="1419" spans="1:5" x14ac:dyDescent="0.25">
      <c r="A1419" t="s">
        <v>2839</v>
      </c>
      <c r="B1419">
        <v>23</v>
      </c>
      <c r="C1419" t="s">
        <v>2840</v>
      </c>
      <c r="D1419" t="s">
        <v>8</v>
      </c>
      <c r="E1419" t="s">
        <v>5</v>
      </c>
    </row>
    <row r="1420" spans="1:5" x14ac:dyDescent="0.25">
      <c r="A1420" t="s">
        <v>2841</v>
      </c>
      <c r="B1420">
        <v>21</v>
      </c>
      <c r="C1420" t="s">
        <v>2842</v>
      </c>
      <c r="D1420" t="s">
        <v>8</v>
      </c>
      <c r="E1420" t="s">
        <v>5</v>
      </c>
    </row>
    <row r="1421" spans="1:5" x14ac:dyDescent="0.25">
      <c r="A1421" t="s">
        <v>2843</v>
      </c>
      <c r="B1421">
        <v>20</v>
      </c>
      <c r="C1421" t="s">
        <v>2844</v>
      </c>
      <c r="D1421" t="s">
        <v>8</v>
      </c>
      <c r="E1421" t="s">
        <v>5</v>
      </c>
    </row>
    <row r="1422" spans="1:5" x14ac:dyDescent="0.25">
      <c r="A1422" t="s">
        <v>2845</v>
      </c>
      <c r="B1422">
        <v>23</v>
      </c>
      <c r="C1422" t="s">
        <v>2846</v>
      </c>
      <c r="D1422" t="s">
        <v>8</v>
      </c>
      <c r="E1422" t="s">
        <v>5</v>
      </c>
    </row>
    <row r="1423" spans="1:5" x14ac:dyDescent="0.25">
      <c r="A1423" t="s">
        <v>2847</v>
      </c>
      <c r="B1423">
        <v>21</v>
      </c>
      <c r="C1423" t="s">
        <v>2848</v>
      </c>
      <c r="D1423" t="s">
        <v>8</v>
      </c>
      <c r="E1423" t="s">
        <v>5</v>
      </c>
    </row>
    <row r="1424" spans="1:5" x14ac:dyDescent="0.25">
      <c r="A1424" t="s">
        <v>2849</v>
      </c>
      <c r="B1424">
        <v>12</v>
      </c>
      <c r="C1424" t="s">
        <v>2850</v>
      </c>
      <c r="D1424" t="s">
        <v>8</v>
      </c>
      <c r="E1424" t="s">
        <v>5</v>
      </c>
    </row>
    <row r="1425" spans="1:5" x14ac:dyDescent="0.25">
      <c r="A1425" t="s">
        <v>2851</v>
      </c>
      <c r="B1425">
        <v>22</v>
      </c>
      <c r="C1425" t="s">
        <v>2852</v>
      </c>
      <c r="D1425" t="s">
        <v>8</v>
      </c>
      <c r="E1425" t="s">
        <v>5</v>
      </c>
    </row>
    <row r="1426" spans="1:5" x14ac:dyDescent="0.25">
      <c r="A1426" t="s">
        <v>2853</v>
      </c>
      <c r="B1426">
        <v>10</v>
      </c>
      <c r="C1426" t="s">
        <v>2854</v>
      </c>
      <c r="D1426" t="s">
        <v>8</v>
      </c>
      <c r="E1426" t="s">
        <v>5</v>
      </c>
    </row>
    <row r="1427" spans="1:5" x14ac:dyDescent="0.25">
      <c r="A1427" t="s">
        <v>2855</v>
      </c>
      <c r="B1427">
        <v>18</v>
      </c>
      <c r="C1427" t="s">
        <v>2856</v>
      </c>
      <c r="D1427" t="s">
        <v>8</v>
      </c>
      <c r="E1427" t="s">
        <v>5</v>
      </c>
    </row>
    <row r="1428" spans="1:5" x14ac:dyDescent="0.25">
      <c r="A1428" t="s">
        <v>2857</v>
      </c>
      <c r="B1428">
        <v>5</v>
      </c>
      <c r="C1428" t="s">
        <v>2858</v>
      </c>
      <c r="D1428" t="s">
        <v>8</v>
      </c>
      <c r="E1428" t="s">
        <v>5</v>
      </c>
    </row>
    <row r="1429" spans="1:5" x14ac:dyDescent="0.25">
      <c r="A1429" t="s">
        <v>2859</v>
      </c>
      <c r="B1429">
        <v>14</v>
      </c>
      <c r="C1429" t="s">
        <v>2860</v>
      </c>
      <c r="D1429" t="s">
        <v>8</v>
      </c>
      <c r="E1429" t="s">
        <v>5</v>
      </c>
    </row>
    <row r="1430" spans="1:5" x14ac:dyDescent="0.25">
      <c r="A1430" t="s">
        <v>2861</v>
      </c>
      <c r="B1430">
        <v>7</v>
      </c>
      <c r="C1430" t="s">
        <v>2862</v>
      </c>
      <c r="D1430" t="s">
        <v>8</v>
      </c>
      <c r="E1430" t="s">
        <v>5</v>
      </c>
    </row>
    <row r="1431" spans="1:5" x14ac:dyDescent="0.25">
      <c r="A1431" t="s">
        <v>2863</v>
      </c>
      <c r="B1431">
        <v>24</v>
      </c>
      <c r="C1431" t="s">
        <v>2864</v>
      </c>
      <c r="D1431" t="s">
        <v>8</v>
      </c>
      <c r="E1431" t="s">
        <v>5</v>
      </c>
    </row>
    <row r="1432" spans="1:5" x14ac:dyDescent="0.25">
      <c r="A1432" t="s">
        <v>2865</v>
      </c>
      <c r="B1432">
        <v>7</v>
      </c>
      <c r="C1432" t="s">
        <v>2866</v>
      </c>
      <c r="D1432" t="s">
        <v>8</v>
      </c>
      <c r="E1432" t="s">
        <v>5</v>
      </c>
    </row>
    <row r="1433" spans="1:5" x14ac:dyDescent="0.25">
      <c r="A1433" t="s">
        <v>2867</v>
      </c>
      <c r="B1433">
        <v>9</v>
      </c>
      <c r="C1433" t="s">
        <v>2868</v>
      </c>
      <c r="D1433" t="s">
        <v>8</v>
      </c>
      <c r="E1433" t="s">
        <v>5</v>
      </c>
    </row>
    <row r="1434" spans="1:5" x14ac:dyDescent="0.25">
      <c r="A1434" t="s">
        <v>2869</v>
      </c>
      <c r="B1434">
        <v>11</v>
      </c>
      <c r="C1434" t="s">
        <v>2870</v>
      </c>
      <c r="D1434" t="s">
        <v>8</v>
      </c>
      <c r="E1434" t="s">
        <v>5</v>
      </c>
    </row>
    <row r="1435" spans="1:5" x14ac:dyDescent="0.25">
      <c r="A1435" t="s">
        <v>2871</v>
      </c>
      <c r="B1435">
        <v>6</v>
      </c>
      <c r="C1435" t="s">
        <v>2872</v>
      </c>
      <c r="D1435" t="s">
        <v>8</v>
      </c>
      <c r="E1435" t="s">
        <v>5</v>
      </c>
    </row>
    <row r="1436" spans="1:5" x14ac:dyDescent="0.25">
      <c r="A1436" t="s">
        <v>2873</v>
      </c>
      <c r="B1436">
        <v>9</v>
      </c>
      <c r="C1436" t="s">
        <v>2874</v>
      </c>
      <c r="D1436" t="s">
        <v>8</v>
      </c>
      <c r="E1436" t="s">
        <v>5</v>
      </c>
    </row>
    <row r="1437" spans="1:5" x14ac:dyDescent="0.25">
      <c r="A1437" t="s">
        <v>2875</v>
      </c>
      <c r="B1437">
        <v>9</v>
      </c>
      <c r="C1437" t="s">
        <v>2876</v>
      </c>
      <c r="D1437" t="s">
        <v>8</v>
      </c>
      <c r="E1437" t="s">
        <v>5</v>
      </c>
    </row>
    <row r="1438" spans="1:5" x14ac:dyDescent="0.25">
      <c r="A1438" t="s">
        <v>2877</v>
      </c>
      <c r="B1438">
        <v>0</v>
      </c>
      <c r="C1438" t="s">
        <v>2878</v>
      </c>
      <c r="D1438" t="s">
        <v>8</v>
      </c>
      <c r="E1438" t="s">
        <v>5</v>
      </c>
    </row>
    <row r="1439" spans="1:5" x14ac:dyDescent="0.25">
      <c r="A1439" t="s">
        <v>2879</v>
      </c>
      <c r="B1439">
        <v>14</v>
      </c>
      <c r="C1439" t="s">
        <v>2880</v>
      </c>
      <c r="D1439" t="s">
        <v>8</v>
      </c>
      <c r="E1439" t="s">
        <v>5</v>
      </c>
    </row>
    <row r="1440" spans="1:5" x14ac:dyDescent="0.25">
      <c r="A1440" t="s">
        <v>2881</v>
      </c>
      <c r="B1440">
        <v>2</v>
      </c>
      <c r="C1440" t="s">
        <v>2882</v>
      </c>
      <c r="D1440" t="s">
        <v>8</v>
      </c>
      <c r="E1440" t="s">
        <v>5</v>
      </c>
    </row>
    <row r="1441" spans="1:5" x14ac:dyDescent="0.25">
      <c r="A1441" t="s">
        <v>2883</v>
      </c>
      <c r="B1441">
        <v>0</v>
      </c>
      <c r="C1441" t="s">
        <v>2884</v>
      </c>
      <c r="D1441" t="s">
        <v>8</v>
      </c>
      <c r="E1441" t="s">
        <v>5</v>
      </c>
    </row>
    <row r="1442" spans="1:5" x14ac:dyDescent="0.25">
      <c r="A1442" t="s">
        <v>2885</v>
      </c>
      <c r="B1442">
        <v>0</v>
      </c>
      <c r="C1442" t="s">
        <v>2886</v>
      </c>
      <c r="D1442" t="s">
        <v>8</v>
      </c>
      <c r="E1442" t="s">
        <v>5</v>
      </c>
    </row>
    <row r="1443" spans="1:5" x14ac:dyDescent="0.25">
      <c r="A1443" t="s">
        <v>2887</v>
      </c>
      <c r="B1443">
        <v>1</v>
      </c>
      <c r="C1443" t="s">
        <v>2888</v>
      </c>
      <c r="D1443" t="s">
        <v>8</v>
      </c>
      <c r="E1443" t="s">
        <v>5</v>
      </c>
    </row>
    <row r="1444" spans="1:5" x14ac:dyDescent="0.25">
      <c r="A1444" t="s">
        <v>2889</v>
      </c>
      <c r="B1444">
        <v>3</v>
      </c>
      <c r="C1444" t="s">
        <v>2890</v>
      </c>
      <c r="D1444" t="s">
        <v>8</v>
      </c>
      <c r="E1444" t="s">
        <v>5</v>
      </c>
    </row>
    <row r="1445" spans="1:5" x14ac:dyDescent="0.25">
      <c r="A1445" t="s">
        <v>2891</v>
      </c>
      <c r="B1445">
        <v>0</v>
      </c>
      <c r="C1445" t="s">
        <v>2892</v>
      </c>
      <c r="D1445" t="s">
        <v>8</v>
      </c>
      <c r="E1445" t="s">
        <v>5</v>
      </c>
    </row>
    <row r="1446" spans="1:5" x14ac:dyDescent="0.25">
      <c r="A1446" t="s">
        <v>2893</v>
      </c>
      <c r="B1446">
        <v>5</v>
      </c>
      <c r="C1446" t="s">
        <v>2894</v>
      </c>
      <c r="D1446" t="s">
        <v>8</v>
      </c>
      <c r="E1446" t="s">
        <v>5</v>
      </c>
    </row>
    <row r="1447" spans="1:5" x14ac:dyDescent="0.25">
      <c r="A1447" t="s">
        <v>2895</v>
      </c>
      <c r="B1447">
        <v>0</v>
      </c>
      <c r="C1447" t="s">
        <v>2896</v>
      </c>
      <c r="D1447" t="s">
        <v>8</v>
      </c>
      <c r="E1447" t="s">
        <v>5</v>
      </c>
    </row>
    <row r="1448" spans="1:5" x14ac:dyDescent="0.25">
      <c r="A1448" t="s">
        <v>2897</v>
      </c>
      <c r="B1448">
        <v>5</v>
      </c>
      <c r="C1448" t="s">
        <v>2898</v>
      </c>
      <c r="D1448" t="s">
        <v>8</v>
      </c>
      <c r="E1448" t="s">
        <v>5</v>
      </c>
    </row>
    <row r="1449" spans="1:5" x14ac:dyDescent="0.25">
      <c r="A1449" t="s">
        <v>2899</v>
      </c>
      <c r="B1449">
        <v>0</v>
      </c>
      <c r="C1449" t="s">
        <v>2900</v>
      </c>
      <c r="D1449" t="s">
        <v>8</v>
      </c>
      <c r="E1449" t="s">
        <v>5</v>
      </c>
    </row>
    <row r="1450" spans="1:5" x14ac:dyDescent="0.25">
      <c r="A1450" t="s">
        <v>2901</v>
      </c>
      <c r="B1450">
        <v>5</v>
      </c>
      <c r="C1450" t="s">
        <v>2902</v>
      </c>
      <c r="D1450" t="s">
        <v>8</v>
      </c>
      <c r="E1450" t="s">
        <v>5</v>
      </c>
    </row>
    <row r="1451" spans="1:5" x14ac:dyDescent="0.25">
      <c r="A1451" t="s">
        <v>2903</v>
      </c>
      <c r="B1451">
        <v>9</v>
      </c>
      <c r="C1451" t="s">
        <v>2904</v>
      </c>
      <c r="D1451" t="s">
        <v>8</v>
      </c>
      <c r="E1451" t="s">
        <v>5</v>
      </c>
    </row>
    <row r="1452" spans="1:5" x14ac:dyDescent="0.25">
      <c r="A1452" t="s">
        <v>2905</v>
      </c>
      <c r="B1452">
        <v>0</v>
      </c>
      <c r="C1452" t="s">
        <v>2906</v>
      </c>
      <c r="D1452" t="s">
        <v>8</v>
      </c>
      <c r="E1452" t="s">
        <v>5</v>
      </c>
    </row>
    <row r="1453" spans="1:5" x14ac:dyDescent="0.25">
      <c r="A1453" t="s">
        <v>2907</v>
      </c>
      <c r="B1453">
        <v>0</v>
      </c>
      <c r="C1453" t="s">
        <v>2908</v>
      </c>
      <c r="D1453" t="s">
        <v>8</v>
      </c>
      <c r="E1453" t="s">
        <v>5</v>
      </c>
    </row>
    <row r="1454" spans="1:5" x14ac:dyDescent="0.25">
      <c r="A1454" t="s">
        <v>2909</v>
      </c>
      <c r="B1454">
        <v>0</v>
      </c>
      <c r="C1454" t="s">
        <v>2910</v>
      </c>
      <c r="D1454" t="s">
        <v>8</v>
      </c>
      <c r="E1454" t="s">
        <v>5</v>
      </c>
    </row>
    <row r="1455" spans="1:5" x14ac:dyDescent="0.25">
      <c r="A1455" t="s">
        <v>2911</v>
      </c>
      <c r="B1455">
        <v>0</v>
      </c>
      <c r="C1455" t="s">
        <v>2912</v>
      </c>
      <c r="D1455" t="s">
        <v>8</v>
      </c>
      <c r="E1455" t="s">
        <v>5</v>
      </c>
    </row>
    <row r="1456" spans="1:5" x14ac:dyDescent="0.25">
      <c r="A1456" t="s">
        <v>2913</v>
      </c>
      <c r="B1456">
        <v>0</v>
      </c>
      <c r="C1456" t="s">
        <v>2914</v>
      </c>
      <c r="D1456" t="s">
        <v>8</v>
      </c>
      <c r="E1456" t="s">
        <v>5</v>
      </c>
    </row>
    <row r="1457" spans="1:5" x14ac:dyDescent="0.25">
      <c r="A1457" t="s">
        <v>2915</v>
      </c>
      <c r="B1457">
        <v>0</v>
      </c>
      <c r="C1457" t="s">
        <v>2916</v>
      </c>
      <c r="D1457" t="s">
        <v>8</v>
      </c>
      <c r="E1457" t="s">
        <v>5</v>
      </c>
    </row>
    <row r="1458" spans="1:5" x14ac:dyDescent="0.25">
      <c r="A1458" t="s">
        <v>2917</v>
      </c>
      <c r="B1458">
        <v>0</v>
      </c>
      <c r="C1458" t="s">
        <v>2918</v>
      </c>
      <c r="D1458" t="s">
        <v>8</v>
      </c>
      <c r="E1458" t="s">
        <v>5</v>
      </c>
    </row>
    <row r="1459" spans="1:5" x14ac:dyDescent="0.25">
      <c r="A1459" t="s">
        <v>2919</v>
      </c>
      <c r="B1459">
        <v>0</v>
      </c>
      <c r="C1459" t="s">
        <v>2920</v>
      </c>
      <c r="D1459" t="s">
        <v>8</v>
      </c>
      <c r="E1459" t="s">
        <v>5</v>
      </c>
    </row>
    <row r="1460" spans="1:5" x14ac:dyDescent="0.25">
      <c r="A1460" t="s">
        <v>2921</v>
      </c>
      <c r="B1460">
        <v>0</v>
      </c>
      <c r="C1460" t="s">
        <v>2922</v>
      </c>
      <c r="D1460" t="s">
        <v>8</v>
      </c>
      <c r="E1460" t="s">
        <v>5</v>
      </c>
    </row>
    <row r="1461" spans="1:5" x14ac:dyDescent="0.25">
      <c r="A1461" t="s">
        <v>2923</v>
      </c>
      <c r="B1461">
        <v>0</v>
      </c>
      <c r="C1461" t="s">
        <v>2924</v>
      </c>
      <c r="D1461" t="s">
        <v>8</v>
      </c>
      <c r="E1461" t="s">
        <v>5</v>
      </c>
    </row>
    <row r="1462" spans="1:5" x14ac:dyDescent="0.25">
      <c r="A1462" t="s">
        <v>2925</v>
      </c>
      <c r="B1462">
        <v>0</v>
      </c>
      <c r="C1462" t="s">
        <v>2926</v>
      </c>
      <c r="D1462" t="s">
        <v>8</v>
      </c>
      <c r="E1462" t="s">
        <v>5</v>
      </c>
    </row>
    <row r="1463" spans="1:5" x14ac:dyDescent="0.25">
      <c r="A1463" t="s">
        <v>2927</v>
      </c>
      <c r="B1463">
        <v>0</v>
      </c>
      <c r="C1463" t="s">
        <v>2928</v>
      </c>
      <c r="D1463" t="s">
        <v>8</v>
      </c>
      <c r="E1463" t="s">
        <v>5</v>
      </c>
    </row>
    <row r="1464" spans="1:5" x14ac:dyDescent="0.25">
      <c r="A1464" t="s">
        <v>2929</v>
      </c>
      <c r="B1464">
        <v>0</v>
      </c>
      <c r="C1464" t="s">
        <v>2930</v>
      </c>
      <c r="D1464" t="s">
        <v>8</v>
      </c>
      <c r="E1464" t="s">
        <v>5</v>
      </c>
    </row>
    <row r="1465" spans="1:5" x14ac:dyDescent="0.25">
      <c r="A1465" t="s">
        <v>2931</v>
      </c>
      <c r="B1465">
        <v>0</v>
      </c>
      <c r="C1465" t="s">
        <v>2932</v>
      </c>
      <c r="D1465" t="s">
        <v>8</v>
      </c>
      <c r="E1465" t="s">
        <v>5</v>
      </c>
    </row>
    <row r="1466" spans="1:5" x14ac:dyDescent="0.25">
      <c r="A1466" t="s">
        <v>2933</v>
      </c>
      <c r="B1466">
        <v>0</v>
      </c>
      <c r="C1466" t="s">
        <v>2934</v>
      </c>
      <c r="D1466" t="s">
        <v>8</v>
      </c>
      <c r="E1466" t="s">
        <v>5</v>
      </c>
    </row>
    <row r="1467" spans="1:5" x14ac:dyDescent="0.25">
      <c r="A1467" t="s">
        <v>2935</v>
      </c>
      <c r="B1467">
        <v>0</v>
      </c>
      <c r="C1467" t="s">
        <v>2936</v>
      </c>
      <c r="D1467" t="s">
        <v>8</v>
      </c>
      <c r="E1467" t="s">
        <v>5</v>
      </c>
    </row>
    <row r="1468" spans="1:5" x14ac:dyDescent="0.25">
      <c r="A1468" t="s">
        <v>2937</v>
      </c>
      <c r="B1468">
        <v>0</v>
      </c>
      <c r="C1468" t="s">
        <v>2938</v>
      </c>
      <c r="D1468" t="s">
        <v>8</v>
      </c>
      <c r="E1468" t="s">
        <v>5</v>
      </c>
    </row>
    <row r="1469" spans="1:5" x14ac:dyDescent="0.25">
      <c r="A1469" t="s">
        <v>2939</v>
      </c>
      <c r="B1469">
        <v>0</v>
      </c>
      <c r="C1469" t="s">
        <v>2940</v>
      </c>
      <c r="D1469" t="s">
        <v>8</v>
      </c>
      <c r="E1469" t="s">
        <v>5</v>
      </c>
    </row>
    <row r="1470" spans="1:5" x14ac:dyDescent="0.25">
      <c r="A1470" t="s">
        <v>2941</v>
      </c>
      <c r="B1470">
        <v>0</v>
      </c>
      <c r="C1470" t="s">
        <v>2942</v>
      </c>
      <c r="D1470" t="s">
        <v>8</v>
      </c>
      <c r="E1470" t="s">
        <v>5</v>
      </c>
    </row>
    <row r="1471" spans="1:5" x14ac:dyDescent="0.25">
      <c r="A1471" t="s">
        <v>2943</v>
      </c>
      <c r="B1471">
        <v>0</v>
      </c>
      <c r="C1471" t="s">
        <v>2944</v>
      </c>
      <c r="D1471" t="s">
        <v>8</v>
      </c>
      <c r="E1471" t="s">
        <v>5</v>
      </c>
    </row>
    <row r="1472" spans="1:5" x14ac:dyDescent="0.25">
      <c r="A1472" t="s">
        <v>2945</v>
      </c>
      <c r="B1472">
        <v>0</v>
      </c>
      <c r="C1472" t="s">
        <v>2946</v>
      </c>
      <c r="D1472" t="s">
        <v>8</v>
      </c>
      <c r="E1472" t="s">
        <v>5</v>
      </c>
    </row>
    <row r="1473" spans="1:5" x14ac:dyDescent="0.25">
      <c r="A1473" t="s">
        <v>2947</v>
      </c>
      <c r="B1473">
        <v>0</v>
      </c>
      <c r="C1473" t="s">
        <v>2948</v>
      </c>
      <c r="D1473" t="s">
        <v>8</v>
      </c>
      <c r="E1473" t="s">
        <v>5</v>
      </c>
    </row>
    <row r="1474" spans="1:5" x14ac:dyDescent="0.25">
      <c r="A1474" t="s">
        <v>2949</v>
      </c>
      <c r="B1474">
        <v>0</v>
      </c>
      <c r="C1474" t="s">
        <v>2950</v>
      </c>
      <c r="D1474" t="s">
        <v>8</v>
      </c>
      <c r="E1474" t="s">
        <v>5</v>
      </c>
    </row>
    <row r="1475" spans="1:5" x14ac:dyDescent="0.25">
      <c r="A1475" t="s">
        <v>2951</v>
      </c>
      <c r="B1475">
        <v>0</v>
      </c>
      <c r="C1475" t="s">
        <v>2952</v>
      </c>
      <c r="D1475" t="s">
        <v>8</v>
      </c>
      <c r="E1475" t="s">
        <v>5</v>
      </c>
    </row>
    <row r="1476" spans="1:5" x14ac:dyDescent="0.25">
      <c r="A1476" t="s">
        <v>2953</v>
      </c>
      <c r="B1476">
        <v>0</v>
      </c>
      <c r="C1476" t="s">
        <v>2954</v>
      </c>
      <c r="D1476" t="s">
        <v>8</v>
      </c>
      <c r="E1476" t="s">
        <v>5</v>
      </c>
    </row>
    <row r="1477" spans="1:5" x14ac:dyDescent="0.25">
      <c r="A1477" t="s">
        <v>2955</v>
      </c>
      <c r="B1477">
        <v>0</v>
      </c>
      <c r="C1477" t="s">
        <v>2956</v>
      </c>
      <c r="D1477" t="s">
        <v>8</v>
      </c>
      <c r="E1477" t="s">
        <v>5</v>
      </c>
    </row>
    <row r="1478" spans="1:5" x14ac:dyDescent="0.25">
      <c r="A1478" t="s">
        <v>2957</v>
      </c>
      <c r="B1478">
        <v>0</v>
      </c>
      <c r="C1478" t="s">
        <v>2958</v>
      </c>
      <c r="D1478" t="s">
        <v>8</v>
      </c>
      <c r="E1478" t="s">
        <v>5</v>
      </c>
    </row>
    <row r="1479" spans="1:5" x14ac:dyDescent="0.25">
      <c r="A1479" t="s">
        <v>2959</v>
      </c>
      <c r="B1479">
        <v>0</v>
      </c>
      <c r="C1479" t="s">
        <v>2960</v>
      </c>
      <c r="D1479" t="s">
        <v>8</v>
      </c>
      <c r="E1479" t="s">
        <v>5</v>
      </c>
    </row>
    <row r="1480" spans="1:5" x14ac:dyDescent="0.25">
      <c r="A1480" t="s">
        <v>2961</v>
      </c>
      <c r="B1480">
        <v>0</v>
      </c>
      <c r="C1480" t="s">
        <v>2962</v>
      </c>
      <c r="D1480" t="s">
        <v>8</v>
      </c>
      <c r="E1480" t="s">
        <v>5</v>
      </c>
    </row>
    <row r="1481" spans="1:5" x14ac:dyDescent="0.25">
      <c r="A1481" t="s">
        <v>2963</v>
      </c>
      <c r="B1481">
        <v>0</v>
      </c>
      <c r="C1481" t="s">
        <v>2964</v>
      </c>
      <c r="D1481" t="s">
        <v>8</v>
      </c>
      <c r="E1481" t="s">
        <v>5</v>
      </c>
    </row>
    <row r="1482" spans="1:5" x14ac:dyDescent="0.25">
      <c r="A1482" t="s">
        <v>2965</v>
      </c>
      <c r="B1482">
        <v>0</v>
      </c>
      <c r="C1482" t="s">
        <v>2966</v>
      </c>
      <c r="D1482" t="s">
        <v>8</v>
      </c>
      <c r="E1482" t="s">
        <v>5</v>
      </c>
    </row>
    <row r="1483" spans="1:5" x14ac:dyDescent="0.25">
      <c r="A1483" t="s">
        <v>2967</v>
      </c>
      <c r="B1483">
        <v>0</v>
      </c>
      <c r="C1483" t="s">
        <v>2968</v>
      </c>
      <c r="D1483" t="s">
        <v>8</v>
      </c>
      <c r="E1483" t="s">
        <v>5</v>
      </c>
    </row>
    <row r="1484" spans="1:5" x14ac:dyDescent="0.25">
      <c r="A1484" t="s">
        <v>2969</v>
      </c>
      <c r="B1484">
        <v>0</v>
      </c>
      <c r="C1484" t="s">
        <v>2970</v>
      </c>
      <c r="D1484" t="s">
        <v>8</v>
      </c>
      <c r="E1484" t="s">
        <v>5</v>
      </c>
    </row>
    <row r="1485" spans="1:5" x14ac:dyDescent="0.25">
      <c r="A1485" t="s">
        <v>2971</v>
      </c>
      <c r="B1485">
        <v>0</v>
      </c>
      <c r="C1485" t="s">
        <v>2972</v>
      </c>
      <c r="D1485" t="s">
        <v>8</v>
      </c>
      <c r="E1485" t="s">
        <v>5</v>
      </c>
    </row>
    <row r="1486" spans="1:5" x14ac:dyDescent="0.25">
      <c r="A1486" t="s">
        <v>2973</v>
      </c>
      <c r="B1486">
        <v>0</v>
      </c>
      <c r="C1486" t="s">
        <v>2974</v>
      </c>
      <c r="D1486" t="s">
        <v>8</v>
      </c>
      <c r="E1486" t="s">
        <v>5</v>
      </c>
    </row>
    <row r="1487" spans="1:5" x14ac:dyDescent="0.25">
      <c r="A1487" t="s">
        <v>2975</v>
      </c>
      <c r="B1487">
        <v>0</v>
      </c>
      <c r="C1487" t="s">
        <v>2976</v>
      </c>
      <c r="D1487" t="s">
        <v>8</v>
      </c>
      <c r="E1487" t="s">
        <v>5</v>
      </c>
    </row>
    <row r="1488" spans="1:5" x14ac:dyDescent="0.25">
      <c r="A1488" t="s">
        <v>2977</v>
      </c>
      <c r="B1488">
        <v>0</v>
      </c>
      <c r="C1488" t="s">
        <v>2978</v>
      </c>
      <c r="D1488" t="s">
        <v>8</v>
      </c>
      <c r="E1488" t="s">
        <v>5</v>
      </c>
    </row>
    <row r="1489" spans="1:5" x14ac:dyDescent="0.25">
      <c r="A1489" t="s">
        <v>2979</v>
      </c>
      <c r="B1489">
        <v>0</v>
      </c>
      <c r="C1489" t="s">
        <v>2980</v>
      </c>
      <c r="D1489" t="s">
        <v>8</v>
      </c>
      <c r="E1489" t="s">
        <v>5</v>
      </c>
    </row>
    <row r="1490" spans="1:5" x14ac:dyDescent="0.25">
      <c r="A1490" t="s">
        <v>2981</v>
      </c>
      <c r="B1490">
        <v>0</v>
      </c>
      <c r="C1490" t="s">
        <v>2982</v>
      </c>
      <c r="D1490" t="s">
        <v>8</v>
      </c>
      <c r="E1490" t="s">
        <v>5</v>
      </c>
    </row>
    <row r="1491" spans="1:5" x14ac:dyDescent="0.25">
      <c r="A1491" t="s">
        <v>2983</v>
      </c>
      <c r="B1491">
        <v>0</v>
      </c>
      <c r="C1491" t="s">
        <v>2984</v>
      </c>
      <c r="D1491" t="s">
        <v>8</v>
      </c>
      <c r="E1491" t="s">
        <v>5</v>
      </c>
    </row>
    <row r="1492" spans="1:5" x14ac:dyDescent="0.25">
      <c r="A1492" t="s">
        <v>2985</v>
      </c>
      <c r="B1492">
        <v>0</v>
      </c>
      <c r="C1492" t="s">
        <v>2986</v>
      </c>
      <c r="D1492" t="s">
        <v>8</v>
      </c>
      <c r="E1492" t="s">
        <v>5</v>
      </c>
    </row>
    <row r="1493" spans="1:5" x14ac:dyDescent="0.25">
      <c r="A1493" t="s">
        <v>2987</v>
      </c>
      <c r="B1493">
        <v>0</v>
      </c>
      <c r="C1493" t="s">
        <v>2988</v>
      </c>
      <c r="D1493" t="s">
        <v>8</v>
      </c>
      <c r="E1493" t="s">
        <v>5</v>
      </c>
    </row>
    <row r="1494" spans="1:5" x14ac:dyDescent="0.25">
      <c r="A1494" t="s">
        <v>2989</v>
      </c>
      <c r="B1494">
        <v>0</v>
      </c>
      <c r="C1494" t="s">
        <v>2990</v>
      </c>
      <c r="D1494" t="s">
        <v>8</v>
      </c>
      <c r="E1494" t="s">
        <v>5</v>
      </c>
    </row>
    <row r="1495" spans="1:5" x14ac:dyDescent="0.25">
      <c r="A1495" t="s">
        <v>2991</v>
      </c>
      <c r="B1495">
        <v>0</v>
      </c>
      <c r="C1495" t="s">
        <v>2992</v>
      </c>
      <c r="D1495" t="s">
        <v>8</v>
      </c>
      <c r="E1495" t="s">
        <v>5</v>
      </c>
    </row>
    <row r="1496" spans="1:5" x14ac:dyDescent="0.25">
      <c r="A1496" t="s">
        <v>2993</v>
      </c>
      <c r="B1496">
        <v>0</v>
      </c>
      <c r="C1496" t="s">
        <v>2994</v>
      </c>
      <c r="D1496" t="s">
        <v>8</v>
      </c>
      <c r="E1496" t="s">
        <v>5</v>
      </c>
    </row>
    <row r="1497" spans="1:5" x14ac:dyDescent="0.25">
      <c r="A1497" t="s">
        <v>2995</v>
      </c>
      <c r="B1497">
        <v>0</v>
      </c>
      <c r="C1497" t="s">
        <v>2996</v>
      </c>
      <c r="D1497" t="s">
        <v>8</v>
      </c>
      <c r="E1497" t="s">
        <v>5</v>
      </c>
    </row>
    <row r="1498" spans="1:5" x14ac:dyDescent="0.25">
      <c r="A1498" t="s">
        <v>2997</v>
      </c>
      <c r="B1498">
        <v>0</v>
      </c>
      <c r="C1498" t="s">
        <v>2998</v>
      </c>
      <c r="D1498" t="s">
        <v>8</v>
      </c>
      <c r="E1498" t="s">
        <v>5</v>
      </c>
    </row>
    <row r="1499" spans="1:5" x14ac:dyDescent="0.25">
      <c r="A1499" t="s">
        <v>2999</v>
      </c>
      <c r="B1499">
        <v>0</v>
      </c>
      <c r="C1499" t="s">
        <v>3000</v>
      </c>
      <c r="D1499" t="s">
        <v>8</v>
      </c>
      <c r="E1499" t="s">
        <v>5</v>
      </c>
    </row>
    <row r="1500" spans="1:5" x14ac:dyDescent="0.25">
      <c r="A1500" t="s">
        <v>3001</v>
      </c>
      <c r="B1500">
        <v>0</v>
      </c>
      <c r="C1500" t="s">
        <v>3002</v>
      </c>
      <c r="D1500" t="s">
        <v>8</v>
      </c>
      <c r="E1500" t="s">
        <v>5</v>
      </c>
    </row>
    <row r="1501" spans="1:5" x14ac:dyDescent="0.25">
      <c r="A1501" t="s">
        <v>3003</v>
      </c>
      <c r="B1501">
        <v>0</v>
      </c>
      <c r="C1501" t="s">
        <v>3004</v>
      </c>
      <c r="D1501" t="s">
        <v>8</v>
      </c>
      <c r="E1501" t="s">
        <v>5</v>
      </c>
    </row>
    <row r="1502" spans="1:5" x14ac:dyDescent="0.25">
      <c r="A1502" t="s">
        <v>3005</v>
      </c>
      <c r="B1502">
        <v>0</v>
      </c>
      <c r="C1502" t="s">
        <v>3006</v>
      </c>
      <c r="D1502" t="s">
        <v>8</v>
      </c>
      <c r="E1502" t="s">
        <v>5</v>
      </c>
    </row>
    <row r="1503" spans="1:5" x14ac:dyDescent="0.25">
      <c r="A1503" t="s">
        <v>3007</v>
      </c>
      <c r="B1503">
        <v>0</v>
      </c>
      <c r="C1503" t="s">
        <v>3008</v>
      </c>
      <c r="D1503" t="s">
        <v>8</v>
      </c>
      <c r="E1503" t="s">
        <v>5</v>
      </c>
    </row>
    <row r="1504" spans="1:5" x14ac:dyDescent="0.25">
      <c r="A1504" t="s">
        <v>3009</v>
      </c>
      <c r="B1504">
        <v>0</v>
      </c>
      <c r="C1504" t="s">
        <v>3010</v>
      </c>
      <c r="D1504" t="s">
        <v>8</v>
      </c>
      <c r="E1504" t="s">
        <v>5</v>
      </c>
    </row>
    <row r="1505" spans="1:5" x14ac:dyDescent="0.25">
      <c r="A1505" t="s">
        <v>3011</v>
      </c>
      <c r="B1505">
        <v>0</v>
      </c>
      <c r="C1505" t="s">
        <v>3012</v>
      </c>
      <c r="D1505" t="s">
        <v>8</v>
      </c>
      <c r="E1505" t="s">
        <v>5</v>
      </c>
    </row>
    <row r="1506" spans="1:5" x14ac:dyDescent="0.25">
      <c r="A1506" t="s">
        <v>3013</v>
      </c>
      <c r="B1506">
        <v>0</v>
      </c>
      <c r="C1506" t="s">
        <v>3014</v>
      </c>
      <c r="D1506" t="s">
        <v>8</v>
      </c>
      <c r="E1506" t="s">
        <v>5</v>
      </c>
    </row>
    <row r="1507" spans="1:5" x14ac:dyDescent="0.25">
      <c r="A1507" t="s">
        <v>3015</v>
      </c>
      <c r="B1507">
        <v>0</v>
      </c>
      <c r="C1507" t="s">
        <v>3016</v>
      </c>
      <c r="D1507" t="s">
        <v>8</v>
      </c>
      <c r="E1507" t="s">
        <v>5</v>
      </c>
    </row>
    <row r="1508" spans="1:5" x14ac:dyDescent="0.25">
      <c r="A1508" t="s">
        <v>3017</v>
      </c>
      <c r="B1508">
        <v>0</v>
      </c>
      <c r="C1508" t="s">
        <v>3018</v>
      </c>
      <c r="D1508" t="s">
        <v>8</v>
      </c>
      <c r="E1508" t="s">
        <v>5</v>
      </c>
    </row>
    <row r="1509" spans="1:5" x14ac:dyDescent="0.25">
      <c r="A1509" t="s">
        <v>3019</v>
      </c>
      <c r="B1509">
        <v>0</v>
      </c>
      <c r="C1509" t="s">
        <v>3020</v>
      </c>
      <c r="D1509" t="s">
        <v>8</v>
      </c>
      <c r="E1509" t="s">
        <v>5</v>
      </c>
    </row>
    <row r="1510" spans="1:5" x14ac:dyDescent="0.25">
      <c r="A1510" t="s">
        <v>3021</v>
      </c>
      <c r="B1510">
        <v>0</v>
      </c>
      <c r="C1510" t="s">
        <v>3022</v>
      </c>
      <c r="D1510" t="s">
        <v>8</v>
      </c>
      <c r="E1510" t="s">
        <v>5</v>
      </c>
    </row>
    <row r="1511" spans="1:5" x14ac:dyDescent="0.25">
      <c r="A1511" t="s">
        <v>3023</v>
      </c>
      <c r="B1511">
        <v>0</v>
      </c>
      <c r="C1511" t="s">
        <v>3024</v>
      </c>
      <c r="D1511" t="s">
        <v>8</v>
      </c>
      <c r="E1511" t="s">
        <v>5</v>
      </c>
    </row>
    <row r="1512" spans="1:5" x14ac:dyDescent="0.25">
      <c r="A1512" t="s">
        <v>3025</v>
      </c>
      <c r="B1512">
        <v>0</v>
      </c>
      <c r="C1512" t="s">
        <v>3026</v>
      </c>
      <c r="D1512" t="s">
        <v>8</v>
      </c>
      <c r="E1512" t="s">
        <v>5</v>
      </c>
    </row>
    <row r="1513" spans="1:5" x14ac:dyDescent="0.25">
      <c r="A1513" t="s">
        <v>3027</v>
      </c>
      <c r="B1513">
        <v>0</v>
      </c>
      <c r="C1513" t="s">
        <v>3028</v>
      </c>
      <c r="D1513" t="s">
        <v>8</v>
      </c>
      <c r="E1513" t="s">
        <v>5</v>
      </c>
    </row>
    <row r="1514" spans="1:5" x14ac:dyDescent="0.25">
      <c r="A1514" t="s">
        <v>3029</v>
      </c>
      <c r="B1514">
        <v>0</v>
      </c>
      <c r="C1514" t="s">
        <v>3030</v>
      </c>
      <c r="D1514" t="s">
        <v>8</v>
      </c>
      <c r="E1514" t="s">
        <v>5</v>
      </c>
    </row>
    <row r="1515" spans="1:5" x14ac:dyDescent="0.25">
      <c r="A1515" t="s">
        <v>3031</v>
      </c>
      <c r="B1515">
        <v>0</v>
      </c>
      <c r="C1515" t="s">
        <v>3032</v>
      </c>
      <c r="D1515" t="s">
        <v>8</v>
      </c>
      <c r="E1515" t="s">
        <v>5</v>
      </c>
    </row>
    <row r="1516" spans="1:5" x14ac:dyDescent="0.25">
      <c r="A1516" t="s">
        <v>3033</v>
      </c>
      <c r="B1516">
        <v>0</v>
      </c>
      <c r="C1516" t="s">
        <v>3034</v>
      </c>
      <c r="D1516" t="s">
        <v>8</v>
      </c>
      <c r="E1516" t="s">
        <v>5</v>
      </c>
    </row>
    <row r="1517" spans="1:5" x14ac:dyDescent="0.25">
      <c r="A1517" t="s">
        <v>3035</v>
      </c>
      <c r="B1517">
        <v>0</v>
      </c>
      <c r="C1517" t="s">
        <v>3036</v>
      </c>
      <c r="D1517" t="s">
        <v>8</v>
      </c>
      <c r="E1517" t="s">
        <v>5</v>
      </c>
    </row>
    <row r="1518" spans="1:5" x14ac:dyDescent="0.25">
      <c r="A1518" t="s">
        <v>3037</v>
      </c>
      <c r="B1518">
        <v>0</v>
      </c>
      <c r="C1518" t="s">
        <v>3038</v>
      </c>
      <c r="D1518" t="s">
        <v>8</v>
      </c>
      <c r="E1518" t="s">
        <v>5</v>
      </c>
    </row>
    <row r="1519" spans="1:5" x14ac:dyDescent="0.25">
      <c r="A1519" t="s">
        <v>3039</v>
      </c>
      <c r="B1519">
        <v>0</v>
      </c>
      <c r="C1519" t="s">
        <v>3040</v>
      </c>
      <c r="D1519" t="s">
        <v>8</v>
      </c>
      <c r="E1519" t="s">
        <v>5</v>
      </c>
    </row>
    <row r="1520" spans="1:5" x14ac:dyDescent="0.25">
      <c r="A1520" t="s">
        <v>3041</v>
      </c>
      <c r="B1520">
        <v>0</v>
      </c>
      <c r="C1520" t="s">
        <v>3042</v>
      </c>
      <c r="D1520" t="s">
        <v>8</v>
      </c>
      <c r="E1520" t="s">
        <v>5</v>
      </c>
    </row>
    <row r="1521" spans="1:5" x14ac:dyDescent="0.25">
      <c r="A1521" t="s">
        <v>3043</v>
      </c>
      <c r="B1521">
        <v>0</v>
      </c>
      <c r="C1521" t="s">
        <v>3044</v>
      </c>
      <c r="D1521" t="s">
        <v>8</v>
      </c>
      <c r="E1521" t="s">
        <v>5</v>
      </c>
    </row>
    <row r="1522" spans="1:5" x14ac:dyDescent="0.25">
      <c r="A1522" t="s">
        <v>3045</v>
      </c>
      <c r="B1522">
        <v>0</v>
      </c>
      <c r="C1522" t="s">
        <v>3046</v>
      </c>
      <c r="D1522" t="s">
        <v>8</v>
      </c>
      <c r="E1522" t="s">
        <v>5</v>
      </c>
    </row>
    <row r="1523" spans="1:5" x14ac:dyDescent="0.25">
      <c r="A1523" t="s">
        <v>3047</v>
      </c>
      <c r="B1523">
        <v>0</v>
      </c>
      <c r="C1523" t="s">
        <v>3048</v>
      </c>
      <c r="D1523" t="s">
        <v>8</v>
      </c>
      <c r="E1523" t="s">
        <v>5</v>
      </c>
    </row>
    <row r="1524" spans="1:5" x14ac:dyDescent="0.25">
      <c r="A1524" t="s">
        <v>3049</v>
      </c>
      <c r="B1524">
        <v>0</v>
      </c>
      <c r="C1524" t="s">
        <v>3050</v>
      </c>
      <c r="D1524" t="s">
        <v>8</v>
      </c>
      <c r="E1524" t="s">
        <v>5</v>
      </c>
    </row>
    <row r="1525" spans="1:5" x14ac:dyDescent="0.25">
      <c r="A1525" t="s">
        <v>3051</v>
      </c>
      <c r="B1525">
        <v>0</v>
      </c>
      <c r="C1525" t="s">
        <v>3052</v>
      </c>
      <c r="D1525" t="s">
        <v>8</v>
      </c>
      <c r="E1525" t="s">
        <v>5</v>
      </c>
    </row>
    <row r="1526" spans="1:5" x14ac:dyDescent="0.25">
      <c r="A1526" t="s">
        <v>3053</v>
      </c>
      <c r="B1526">
        <v>0</v>
      </c>
      <c r="C1526" t="s">
        <v>3054</v>
      </c>
      <c r="D1526" t="s">
        <v>8</v>
      </c>
      <c r="E1526" t="s">
        <v>5</v>
      </c>
    </row>
    <row r="1527" spans="1:5" x14ac:dyDescent="0.25">
      <c r="A1527" t="s">
        <v>3055</v>
      </c>
      <c r="B1527">
        <v>0</v>
      </c>
      <c r="C1527" t="s">
        <v>3056</v>
      </c>
      <c r="D1527" t="s">
        <v>8</v>
      </c>
      <c r="E1527" t="s">
        <v>5</v>
      </c>
    </row>
    <row r="1528" spans="1:5" x14ac:dyDescent="0.25">
      <c r="A1528" t="s">
        <v>3057</v>
      </c>
      <c r="B1528">
        <v>0</v>
      </c>
      <c r="C1528" t="s">
        <v>3058</v>
      </c>
      <c r="D1528" t="s">
        <v>8</v>
      </c>
      <c r="E1528" t="s">
        <v>5</v>
      </c>
    </row>
    <row r="1529" spans="1:5" x14ac:dyDescent="0.25">
      <c r="A1529" t="s">
        <v>3059</v>
      </c>
      <c r="B1529">
        <v>0</v>
      </c>
      <c r="C1529" t="s">
        <v>3060</v>
      </c>
      <c r="D1529" t="s">
        <v>8</v>
      </c>
      <c r="E1529" t="s">
        <v>5</v>
      </c>
    </row>
    <row r="1530" spans="1:5" x14ac:dyDescent="0.25">
      <c r="A1530" t="s">
        <v>3061</v>
      </c>
      <c r="B1530">
        <v>0</v>
      </c>
      <c r="C1530" t="s">
        <v>3062</v>
      </c>
      <c r="D1530" t="s">
        <v>8</v>
      </c>
      <c r="E1530" t="s">
        <v>5</v>
      </c>
    </row>
    <row r="1531" spans="1:5" x14ac:dyDescent="0.25">
      <c r="A1531" t="s">
        <v>3063</v>
      </c>
      <c r="B1531">
        <v>0</v>
      </c>
      <c r="C1531" t="s">
        <v>3064</v>
      </c>
      <c r="D1531" t="s">
        <v>8</v>
      </c>
      <c r="E1531" t="s">
        <v>5</v>
      </c>
    </row>
    <row r="1532" spans="1:5" x14ac:dyDescent="0.25">
      <c r="A1532" t="s">
        <v>3065</v>
      </c>
      <c r="B1532">
        <v>0</v>
      </c>
      <c r="C1532" t="s">
        <v>3066</v>
      </c>
      <c r="D1532" t="s">
        <v>8</v>
      </c>
      <c r="E1532" t="s">
        <v>5</v>
      </c>
    </row>
    <row r="1533" spans="1:5" x14ac:dyDescent="0.25">
      <c r="A1533" t="s">
        <v>3067</v>
      </c>
      <c r="B1533">
        <v>0</v>
      </c>
      <c r="C1533" t="s">
        <v>3068</v>
      </c>
      <c r="D1533" t="s">
        <v>8</v>
      </c>
      <c r="E1533" t="s">
        <v>5</v>
      </c>
    </row>
    <row r="1534" spans="1:5" x14ac:dyDescent="0.25">
      <c r="A1534" t="s">
        <v>3069</v>
      </c>
      <c r="B1534">
        <v>0</v>
      </c>
      <c r="C1534" t="s">
        <v>3070</v>
      </c>
      <c r="D1534" t="s">
        <v>8</v>
      </c>
      <c r="E1534" t="s">
        <v>5</v>
      </c>
    </row>
    <row r="1535" spans="1:5" x14ac:dyDescent="0.25">
      <c r="A1535" t="s">
        <v>3071</v>
      </c>
      <c r="B1535">
        <v>0</v>
      </c>
      <c r="C1535" t="s">
        <v>3072</v>
      </c>
      <c r="D1535" t="s">
        <v>8</v>
      </c>
      <c r="E1535" t="s">
        <v>5</v>
      </c>
    </row>
    <row r="1536" spans="1:5" x14ac:dyDescent="0.25">
      <c r="A1536" t="s">
        <v>3073</v>
      </c>
      <c r="B1536">
        <v>0</v>
      </c>
      <c r="C1536" t="s">
        <v>3074</v>
      </c>
      <c r="D1536" t="s">
        <v>8</v>
      </c>
      <c r="E1536" t="s">
        <v>5</v>
      </c>
    </row>
    <row r="1537" spans="1:5" x14ac:dyDescent="0.25">
      <c r="A1537" t="s">
        <v>3075</v>
      </c>
      <c r="B1537">
        <v>0</v>
      </c>
      <c r="C1537" t="s">
        <v>3076</v>
      </c>
      <c r="D1537" t="s">
        <v>8</v>
      </c>
      <c r="E1537" t="s">
        <v>5</v>
      </c>
    </row>
    <row r="1538" spans="1:5" x14ac:dyDescent="0.25">
      <c r="A1538" t="s">
        <v>3077</v>
      </c>
      <c r="B1538">
        <v>0</v>
      </c>
      <c r="C1538" t="s">
        <v>3078</v>
      </c>
      <c r="D1538" t="s">
        <v>8</v>
      </c>
      <c r="E1538" t="s">
        <v>5</v>
      </c>
    </row>
    <row r="1539" spans="1:5" x14ac:dyDescent="0.25">
      <c r="A1539" t="s">
        <v>3079</v>
      </c>
      <c r="B1539">
        <v>0</v>
      </c>
      <c r="C1539" t="s">
        <v>3080</v>
      </c>
      <c r="D1539" t="s">
        <v>8</v>
      </c>
      <c r="E1539" t="s">
        <v>5</v>
      </c>
    </row>
    <row r="1540" spans="1:5" x14ac:dyDescent="0.25">
      <c r="A1540" t="s">
        <v>3081</v>
      </c>
      <c r="B1540">
        <v>0</v>
      </c>
      <c r="C1540" t="s">
        <v>3082</v>
      </c>
      <c r="D1540" t="s">
        <v>8</v>
      </c>
      <c r="E1540" t="s">
        <v>5</v>
      </c>
    </row>
    <row r="1541" spans="1:5" x14ac:dyDescent="0.25">
      <c r="A1541" t="s">
        <v>3083</v>
      </c>
      <c r="B1541">
        <v>0</v>
      </c>
      <c r="C1541" t="s">
        <v>3084</v>
      </c>
      <c r="D1541" t="s">
        <v>8</v>
      </c>
      <c r="E1541" t="s">
        <v>5</v>
      </c>
    </row>
    <row r="1542" spans="1:5" x14ac:dyDescent="0.25">
      <c r="A1542" t="s">
        <v>3085</v>
      </c>
      <c r="B1542">
        <v>0</v>
      </c>
      <c r="C1542" t="s">
        <v>3086</v>
      </c>
      <c r="D1542" t="s">
        <v>8</v>
      </c>
      <c r="E1542" t="s">
        <v>5</v>
      </c>
    </row>
    <row r="1543" spans="1:5" x14ac:dyDescent="0.25">
      <c r="A1543" t="s">
        <v>3087</v>
      </c>
      <c r="B1543">
        <v>0</v>
      </c>
      <c r="C1543" t="s">
        <v>3088</v>
      </c>
      <c r="D1543" t="s">
        <v>8</v>
      </c>
      <c r="E1543" t="s">
        <v>5</v>
      </c>
    </row>
    <row r="1544" spans="1:5" x14ac:dyDescent="0.25">
      <c r="A1544" t="s">
        <v>3089</v>
      </c>
      <c r="B1544">
        <v>0</v>
      </c>
      <c r="C1544" t="s">
        <v>3090</v>
      </c>
      <c r="D1544" t="s">
        <v>8</v>
      </c>
      <c r="E1544" t="s">
        <v>5</v>
      </c>
    </row>
    <row r="1545" spans="1:5" x14ac:dyDescent="0.25">
      <c r="A1545" t="s">
        <v>3091</v>
      </c>
      <c r="B1545">
        <v>0</v>
      </c>
      <c r="C1545" t="s">
        <v>3092</v>
      </c>
      <c r="D1545" t="s">
        <v>8</v>
      </c>
      <c r="E1545" t="s">
        <v>5</v>
      </c>
    </row>
    <row r="1546" spans="1:5" x14ac:dyDescent="0.25">
      <c r="A1546" t="s">
        <v>3093</v>
      </c>
      <c r="B1546">
        <v>0</v>
      </c>
      <c r="C1546" t="s">
        <v>3094</v>
      </c>
      <c r="D1546" t="s">
        <v>8</v>
      </c>
      <c r="E1546" t="s">
        <v>5</v>
      </c>
    </row>
    <row r="1547" spans="1:5" x14ac:dyDescent="0.25">
      <c r="A1547" t="s">
        <v>3095</v>
      </c>
      <c r="B1547">
        <v>0</v>
      </c>
      <c r="C1547" t="s">
        <v>3096</v>
      </c>
      <c r="D1547" t="s">
        <v>8</v>
      </c>
      <c r="E1547" t="s">
        <v>5</v>
      </c>
    </row>
    <row r="1548" spans="1:5" x14ac:dyDescent="0.25">
      <c r="A1548" t="s">
        <v>3097</v>
      </c>
      <c r="B1548">
        <v>0</v>
      </c>
      <c r="C1548" t="s">
        <v>3098</v>
      </c>
      <c r="D1548" t="s">
        <v>8</v>
      </c>
      <c r="E1548" t="s">
        <v>5</v>
      </c>
    </row>
    <row r="1549" spans="1:5" x14ac:dyDescent="0.25">
      <c r="A1549" t="s">
        <v>3099</v>
      </c>
      <c r="B1549">
        <v>0</v>
      </c>
      <c r="C1549" t="s">
        <v>3100</v>
      </c>
      <c r="D1549" t="s">
        <v>8</v>
      </c>
      <c r="E1549" t="s">
        <v>5</v>
      </c>
    </row>
    <row r="1550" spans="1:5" x14ac:dyDescent="0.25">
      <c r="A1550" t="s">
        <v>3101</v>
      </c>
      <c r="B1550">
        <v>0</v>
      </c>
      <c r="C1550" t="s">
        <v>3102</v>
      </c>
      <c r="D1550" t="s">
        <v>8</v>
      </c>
      <c r="E1550" t="s">
        <v>5</v>
      </c>
    </row>
    <row r="1551" spans="1:5" x14ac:dyDescent="0.25">
      <c r="A1551" t="s">
        <v>3103</v>
      </c>
      <c r="B1551">
        <v>0</v>
      </c>
      <c r="C1551" t="s">
        <v>3104</v>
      </c>
      <c r="D1551" t="s">
        <v>8</v>
      </c>
      <c r="E1551" t="s">
        <v>5</v>
      </c>
    </row>
    <row r="1552" spans="1:5" x14ac:dyDescent="0.25">
      <c r="A1552" t="s">
        <v>3105</v>
      </c>
      <c r="B1552">
        <v>0</v>
      </c>
      <c r="C1552" t="s">
        <v>3106</v>
      </c>
      <c r="D1552" t="s">
        <v>8</v>
      </c>
      <c r="E1552" t="s">
        <v>5</v>
      </c>
    </row>
    <row r="1553" spans="1:5" x14ac:dyDescent="0.25">
      <c r="A1553" t="s">
        <v>3107</v>
      </c>
      <c r="B1553">
        <v>0</v>
      </c>
      <c r="C1553" t="s">
        <v>3108</v>
      </c>
      <c r="D1553" t="s">
        <v>8</v>
      </c>
      <c r="E1553" t="s">
        <v>5</v>
      </c>
    </row>
    <row r="1554" spans="1:5" x14ac:dyDescent="0.25">
      <c r="A1554" t="s">
        <v>3109</v>
      </c>
      <c r="B1554">
        <v>0</v>
      </c>
      <c r="C1554" t="s">
        <v>3110</v>
      </c>
      <c r="D1554" t="s">
        <v>8</v>
      </c>
      <c r="E1554" t="s">
        <v>5</v>
      </c>
    </row>
    <row r="1555" spans="1:5" x14ac:dyDescent="0.25">
      <c r="A1555" t="s">
        <v>3111</v>
      </c>
      <c r="B1555">
        <v>0</v>
      </c>
      <c r="C1555" t="s">
        <v>3112</v>
      </c>
      <c r="D1555" t="s">
        <v>8</v>
      </c>
      <c r="E1555" t="s">
        <v>5</v>
      </c>
    </row>
    <row r="1556" spans="1:5" x14ac:dyDescent="0.25">
      <c r="A1556" t="s">
        <v>3113</v>
      </c>
      <c r="B1556">
        <v>0</v>
      </c>
      <c r="C1556" t="s">
        <v>3114</v>
      </c>
      <c r="D1556" t="s">
        <v>8</v>
      </c>
      <c r="E1556" t="s">
        <v>5</v>
      </c>
    </row>
    <row r="1557" spans="1:5" x14ac:dyDescent="0.25">
      <c r="A1557" t="s">
        <v>3115</v>
      </c>
      <c r="B1557">
        <v>0</v>
      </c>
      <c r="C1557" t="s">
        <v>3116</v>
      </c>
      <c r="D1557" t="s">
        <v>8</v>
      </c>
      <c r="E1557" t="s">
        <v>5</v>
      </c>
    </row>
    <row r="1558" spans="1:5" x14ac:dyDescent="0.25">
      <c r="A1558" t="s">
        <v>3117</v>
      </c>
      <c r="B1558">
        <v>0</v>
      </c>
      <c r="C1558" t="s">
        <v>3118</v>
      </c>
      <c r="D1558" t="s">
        <v>8</v>
      </c>
      <c r="E1558" t="s">
        <v>5</v>
      </c>
    </row>
    <row r="1559" spans="1:5" x14ac:dyDescent="0.25">
      <c r="A1559" t="s">
        <v>3119</v>
      </c>
      <c r="B1559">
        <v>0</v>
      </c>
      <c r="C1559" t="s">
        <v>3120</v>
      </c>
      <c r="D1559" t="s">
        <v>8</v>
      </c>
      <c r="E1559" t="s">
        <v>5</v>
      </c>
    </row>
    <row r="1560" spans="1:5" x14ac:dyDescent="0.25">
      <c r="A1560" t="s">
        <v>3121</v>
      </c>
      <c r="B1560">
        <v>0</v>
      </c>
      <c r="C1560" t="s">
        <v>3122</v>
      </c>
      <c r="D1560" t="s">
        <v>8</v>
      </c>
      <c r="E1560" t="s">
        <v>5</v>
      </c>
    </row>
    <row r="1561" spans="1:5" x14ac:dyDescent="0.25">
      <c r="A1561" t="s">
        <v>3123</v>
      </c>
      <c r="B1561">
        <v>0</v>
      </c>
      <c r="C1561" t="s">
        <v>3124</v>
      </c>
      <c r="D1561" t="s">
        <v>8</v>
      </c>
      <c r="E1561" t="s">
        <v>5</v>
      </c>
    </row>
    <row r="1562" spans="1:5" x14ac:dyDescent="0.25">
      <c r="A1562" t="s">
        <v>3125</v>
      </c>
      <c r="B1562">
        <v>0</v>
      </c>
      <c r="C1562" t="s">
        <v>3126</v>
      </c>
      <c r="D1562" t="s">
        <v>8</v>
      </c>
      <c r="E1562" t="s">
        <v>5</v>
      </c>
    </row>
    <row r="1563" spans="1:5" x14ac:dyDescent="0.25">
      <c r="A1563" t="s">
        <v>3127</v>
      </c>
      <c r="B1563">
        <v>0</v>
      </c>
      <c r="C1563" t="s">
        <v>3128</v>
      </c>
      <c r="D1563" t="s">
        <v>8</v>
      </c>
      <c r="E1563" t="s">
        <v>5</v>
      </c>
    </row>
    <row r="1564" spans="1:5" x14ac:dyDescent="0.25">
      <c r="A1564" t="s">
        <v>3129</v>
      </c>
      <c r="B1564">
        <v>0</v>
      </c>
      <c r="C1564" t="s">
        <v>3130</v>
      </c>
      <c r="D1564" t="s">
        <v>8</v>
      </c>
      <c r="E1564" t="s">
        <v>5</v>
      </c>
    </row>
    <row r="1565" spans="1:5" x14ac:dyDescent="0.25">
      <c r="A1565" t="s">
        <v>3131</v>
      </c>
      <c r="B1565">
        <v>0</v>
      </c>
      <c r="C1565" t="s">
        <v>3132</v>
      </c>
      <c r="D1565" t="s">
        <v>8</v>
      </c>
      <c r="E1565" t="s">
        <v>5</v>
      </c>
    </row>
    <row r="1566" spans="1:5" x14ac:dyDescent="0.25">
      <c r="A1566" t="s">
        <v>3133</v>
      </c>
      <c r="B1566">
        <v>0</v>
      </c>
      <c r="C1566" t="s">
        <v>3134</v>
      </c>
      <c r="D1566" t="s">
        <v>8</v>
      </c>
      <c r="E1566" t="s">
        <v>5</v>
      </c>
    </row>
    <row r="1567" spans="1:5" x14ac:dyDescent="0.25">
      <c r="A1567" t="s">
        <v>3135</v>
      </c>
      <c r="B1567">
        <v>0</v>
      </c>
      <c r="C1567" t="s">
        <v>3136</v>
      </c>
      <c r="D1567" t="s">
        <v>8</v>
      </c>
      <c r="E1567" t="s">
        <v>5</v>
      </c>
    </row>
    <row r="1568" spans="1:5" x14ac:dyDescent="0.25">
      <c r="A1568" t="s">
        <v>3137</v>
      </c>
      <c r="B1568">
        <v>0</v>
      </c>
      <c r="C1568" t="s">
        <v>3138</v>
      </c>
      <c r="D1568" t="s">
        <v>8</v>
      </c>
      <c r="E1568" t="s">
        <v>5</v>
      </c>
    </row>
    <row r="1569" spans="1:5" x14ac:dyDescent="0.25">
      <c r="A1569" t="s">
        <v>3139</v>
      </c>
      <c r="B1569">
        <v>0</v>
      </c>
      <c r="C1569" t="s">
        <v>3140</v>
      </c>
      <c r="D1569" t="s">
        <v>8</v>
      </c>
      <c r="E1569" t="s">
        <v>5</v>
      </c>
    </row>
    <row r="1570" spans="1:5" x14ac:dyDescent="0.25">
      <c r="A1570" t="s">
        <v>3141</v>
      </c>
      <c r="B1570">
        <v>0</v>
      </c>
      <c r="C1570" t="s">
        <v>3142</v>
      </c>
      <c r="D1570" t="s">
        <v>8</v>
      </c>
      <c r="E1570" t="s">
        <v>5</v>
      </c>
    </row>
    <row r="1571" spans="1:5" x14ac:dyDescent="0.25">
      <c r="A1571" t="s">
        <v>3143</v>
      </c>
      <c r="B1571">
        <v>0</v>
      </c>
      <c r="C1571" t="s">
        <v>3144</v>
      </c>
      <c r="D1571" t="s">
        <v>8</v>
      </c>
      <c r="E1571" t="s">
        <v>5</v>
      </c>
    </row>
    <row r="1572" spans="1:5" x14ac:dyDescent="0.25">
      <c r="A1572" t="s">
        <v>3145</v>
      </c>
      <c r="B1572">
        <v>0</v>
      </c>
      <c r="C1572" t="s">
        <v>3146</v>
      </c>
      <c r="D1572" t="s">
        <v>8</v>
      </c>
      <c r="E1572" t="s">
        <v>5</v>
      </c>
    </row>
    <row r="1573" spans="1:5" x14ac:dyDescent="0.25">
      <c r="A1573" t="s">
        <v>3147</v>
      </c>
      <c r="B1573">
        <v>0</v>
      </c>
      <c r="C1573" t="s">
        <v>3148</v>
      </c>
      <c r="D1573" t="s">
        <v>8</v>
      </c>
      <c r="E1573" t="s">
        <v>5</v>
      </c>
    </row>
    <row r="1574" spans="1:5" x14ac:dyDescent="0.25">
      <c r="A1574" t="s">
        <v>3149</v>
      </c>
      <c r="B1574">
        <v>0</v>
      </c>
      <c r="C1574" t="s">
        <v>3150</v>
      </c>
      <c r="D1574" t="s">
        <v>8</v>
      </c>
      <c r="E1574" t="s">
        <v>5</v>
      </c>
    </row>
    <row r="1575" spans="1:5" x14ac:dyDescent="0.25">
      <c r="A1575" t="s">
        <v>3151</v>
      </c>
      <c r="B1575">
        <v>0</v>
      </c>
      <c r="C1575" t="s">
        <v>3152</v>
      </c>
      <c r="D1575" t="s">
        <v>8</v>
      </c>
      <c r="E1575" t="s">
        <v>5</v>
      </c>
    </row>
    <row r="1576" spans="1:5" x14ac:dyDescent="0.25">
      <c r="A1576" t="s">
        <v>3153</v>
      </c>
      <c r="B1576">
        <v>0</v>
      </c>
      <c r="C1576" t="s">
        <v>3154</v>
      </c>
      <c r="D1576" t="s">
        <v>8</v>
      </c>
      <c r="E1576" t="s">
        <v>5</v>
      </c>
    </row>
    <row r="1577" spans="1:5" x14ac:dyDescent="0.25">
      <c r="A1577" t="s">
        <v>3155</v>
      </c>
      <c r="B1577">
        <v>0</v>
      </c>
      <c r="C1577" t="s">
        <v>3156</v>
      </c>
      <c r="D1577" t="s">
        <v>8</v>
      </c>
      <c r="E1577" t="s">
        <v>5</v>
      </c>
    </row>
    <row r="1578" spans="1:5" x14ac:dyDescent="0.25">
      <c r="A1578" t="s">
        <v>3157</v>
      </c>
      <c r="B1578">
        <v>0</v>
      </c>
      <c r="C1578" t="s">
        <v>3158</v>
      </c>
      <c r="D1578" t="s">
        <v>8</v>
      </c>
      <c r="E1578" t="s">
        <v>5</v>
      </c>
    </row>
    <row r="1579" spans="1:5" x14ac:dyDescent="0.25">
      <c r="A1579" t="s">
        <v>3159</v>
      </c>
      <c r="B1579">
        <v>0</v>
      </c>
      <c r="C1579" t="s">
        <v>3160</v>
      </c>
      <c r="D1579" t="s">
        <v>8</v>
      </c>
      <c r="E1579" t="s">
        <v>5</v>
      </c>
    </row>
    <row r="1580" spans="1:5" x14ac:dyDescent="0.25">
      <c r="A1580" t="s">
        <v>3161</v>
      </c>
      <c r="B1580">
        <v>0</v>
      </c>
      <c r="C1580" t="s">
        <v>3162</v>
      </c>
      <c r="D1580" t="s">
        <v>8</v>
      </c>
      <c r="E1580" t="s">
        <v>5</v>
      </c>
    </row>
    <row r="1581" spans="1:5" x14ac:dyDescent="0.25">
      <c r="A1581" t="s">
        <v>3163</v>
      </c>
      <c r="B1581">
        <v>0</v>
      </c>
      <c r="C1581" t="s">
        <v>3164</v>
      </c>
      <c r="D1581" t="s">
        <v>8</v>
      </c>
      <c r="E1581" t="s">
        <v>5</v>
      </c>
    </row>
    <row r="1582" spans="1:5" x14ac:dyDescent="0.25">
      <c r="A1582" t="s">
        <v>3165</v>
      </c>
      <c r="B1582">
        <v>0</v>
      </c>
      <c r="C1582" t="s">
        <v>3166</v>
      </c>
      <c r="D1582" t="s">
        <v>8</v>
      </c>
      <c r="E1582" t="s">
        <v>5</v>
      </c>
    </row>
    <row r="1583" spans="1:5" x14ac:dyDescent="0.25">
      <c r="A1583" t="s">
        <v>3167</v>
      </c>
      <c r="B1583">
        <v>0</v>
      </c>
      <c r="C1583" t="s">
        <v>3168</v>
      </c>
      <c r="D1583" t="s">
        <v>8</v>
      </c>
      <c r="E1583" t="s">
        <v>5</v>
      </c>
    </row>
    <row r="1584" spans="1:5" x14ac:dyDescent="0.25">
      <c r="A1584" t="s">
        <v>3169</v>
      </c>
      <c r="B1584">
        <v>0</v>
      </c>
      <c r="C1584" t="s">
        <v>3170</v>
      </c>
      <c r="D1584" t="s">
        <v>8</v>
      </c>
      <c r="E1584" t="s">
        <v>5</v>
      </c>
    </row>
    <row r="1585" spans="1:5" x14ac:dyDescent="0.25">
      <c r="A1585" t="s">
        <v>3171</v>
      </c>
      <c r="B1585">
        <v>0</v>
      </c>
      <c r="C1585" t="s">
        <v>3172</v>
      </c>
      <c r="D1585" t="s">
        <v>8</v>
      </c>
      <c r="E1585" t="s">
        <v>5</v>
      </c>
    </row>
    <row r="1586" spans="1:5" x14ac:dyDescent="0.25">
      <c r="A1586" t="s">
        <v>3173</v>
      </c>
      <c r="B1586">
        <v>0</v>
      </c>
      <c r="C1586" t="s">
        <v>3174</v>
      </c>
      <c r="D1586" t="s">
        <v>8</v>
      </c>
      <c r="E1586" t="s">
        <v>5</v>
      </c>
    </row>
    <row r="1587" spans="1:5" x14ac:dyDescent="0.25">
      <c r="A1587" t="s">
        <v>3175</v>
      </c>
      <c r="B1587">
        <v>0</v>
      </c>
      <c r="C1587" t="s">
        <v>3176</v>
      </c>
      <c r="D1587" t="s">
        <v>8</v>
      </c>
      <c r="E1587" t="s">
        <v>5</v>
      </c>
    </row>
    <row r="1588" spans="1:5" x14ac:dyDescent="0.25">
      <c r="A1588" t="s">
        <v>3177</v>
      </c>
      <c r="B1588">
        <v>0</v>
      </c>
      <c r="C1588" t="s">
        <v>3178</v>
      </c>
      <c r="D1588" t="s">
        <v>8</v>
      </c>
      <c r="E1588" t="s">
        <v>5</v>
      </c>
    </row>
    <row r="1589" spans="1:5" x14ac:dyDescent="0.25">
      <c r="A1589" t="s">
        <v>3179</v>
      </c>
      <c r="B1589">
        <v>0</v>
      </c>
      <c r="C1589" t="s">
        <v>3180</v>
      </c>
      <c r="D1589" t="s">
        <v>8</v>
      </c>
      <c r="E1589" t="s">
        <v>5</v>
      </c>
    </row>
    <row r="1590" spans="1:5" x14ac:dyDescent="0.25">
      <c r="A1590" t="s">
        <v>3181</v>
      </c>
      <c r="B1590">
        <v>0</v>
      </c>
      <c r="C1590" t="s">
        <v>3182</v>
      </c>
      <c r="D1590" t="s">
        <v>8</v>
      </c>
      <c r="E1590" t="s">
        <v>5</v>
      </c>
    </row>
    <row r="1591" spans="1:5" x14ac:dyDescent="0.25">
      <c r="A1591" t="s">
        <v>3183</v>
      </c>
      <c r="B1591">
        <v>0</v>
      </c>
      <c r="C1591" t="s">
        <v>3184</v>
      </c>
      <c r="D1591" t="s">
        <v>8</v>
      </c>
      <c r="E1591" t="s">
        <v>5</v>
      </c>
    </row>
    <row r="1592" spans="1:5" x14ac:dyDescent="0.25">
      <c r="A1592" t="s">
        <v>3185</v>
      </c>
      <c r="B1592">
        <v>0</v>
      </c>
      <c r="C1592" t="s">
        <v>3186</v>
      </c>
      <c r="D1592" t="s">
        <v>8</v>
      </c>
      <c r="E1592" t="s">
        <v>5</v>
      </c>
    </row>
    <row r="1593" spans="1:5" x14ac:dyDescent="0.25">
      <c r="A1593" t="s">
        <v>3187</v>
      </c>
      <c r="B1593">
        <v>0</v>
      </c>
      <c r="C1593" t="s">
        <v>3188</v>
      </c>
      <c r="D1593" t="s">
        <v>8</v>
      </c>
      <c r="E1593" t="s">
        <v>5</v>
      </c>
    </row>
    <row r="1594" spans="1:5" x14ac:dyDescent="0.25">
      <c r="A1594" t="s">
        <v>3189</v>
      </c>
      <c r="B1594">
        <v>0</v>
      </c>
      <c r="C1594" t="s">
        <v>3190</v>
      </c>
      <c r="D1594" t="s">
        <v>8</v>
      </c>
      <c r="E1594" t="s">
        <v>5</v>
      </c>
    </row>
    <row r="1595" spans="1:5" x14ac:dyDescent="0.25">
      <c r="A1595" t="s">
        <v>3191</v>
      </c>
      <c r="B1595">
        <v>0</v>
      </c>
      <c r="C1595" t="s">
        <v>3192</v>
      </c>
      <c r="D1595" t="s">
        <v>8</v>
      </c>
      <c r="E1595" t="s">
        <v>5</v>
      </c>
    </row>
    <row r="1596" spans="1:5" x14ac:dyDescent="0.25">
      <c r="A1596" t="s">
        <v>3193</v>
      </c>
      <c r="B1596">
        <v>0</v>
      </c>
      <c r="C1596" t="s">
        <v>3194</v>
      </c>
      <c r="D1596" t="s">
        <v>8</v>
      </c>
      <c r="E1596" t="s">
        <v>5</v>
      </c>
    </row>
    <row r="1597" spans="1:5" x14ac:dyDescent="0.25">
      <c r="A1597" t="s">
        <v>3195</v>
      </c>
      <c r="B1597">
        <v>0</v>
      </c>
      <c r="C1597" t="s">
        <v>3196</v>
      </c>
      <c r="D1597" t="s">
        <v>8</v>
      </c>
      <c r="E1597" t="s">
        <v>5</v>
      </c>
    </row>
    <row r="1598" spans="1:5" x14ac:dyDescent="0.25">
      <c r="A1598" t="s">
        <v>3197</v>
      </c>
      <c r="B1598">
        <v>0</v>
      </c>
      <c r="C1598" t="s">
        <v>3198</v>
      </c>
      <c r="D1598" t="s">
        <v>8</v>
      </c>
      <c r="E1598" t="s">
        <v>5</v>
      </c>
    </row>
    <row r="1599" spans="1:5" x14ac:dyDescent="0.25">
      <c r="A1599" t="s">
        <v>3199</v>
      </c>
      <c r="B1599">
        <v>0</v>
      </c>
      <c r="C1599" t="s">
        <v>3200</v>
      </c>
      <c r="D1599" t="s">
        <v>8</v>
      </c>
      <c r="E1599" t="s">
        <v>5</v>
      </c>
    </row>
    <row r="1600" spans="1:5" x14ac:dyDescent="0.25">
      <c r="A1600" t="s">
        <v>3201</v>
      </c>
      <c r="B1600">
        <v>0</v>
      </c>
      <c r="C1600" t="s">
        <v>3202</v>
      </c>
      <c r="D1600" t="s">
        <v>8</v>
      </c>
      <c r="E1600" t="s">
        <v>5</v>
      </c>
    </row>
    <row r="1601" spans="1:5" x14ac:dyDescent="0.25">
      <c r="A1601" t="s">
        <v>3203</v>
      </c>
      <c r="B1601">
        <v>0</v>
      </c>
      <c r="C1601" t="s">
        <v>3204</v>
      </c>
      <c r="D1601" t="s">
        <v>8</v>
      </c>
      <c r="E1601" t="s">
        <v>5</v>
      </c>
    </row>
    <row r="1602" spans="1:5" x14ac:dyDescent="0.25">
      <c r="A1602" t="s">
        <v>3205</v>
      </c>
      <c r="B1602">
        <v>0</v>
      </c>
      <c r="C1602" t="s">
        <v>3206</v>
      </c>
      <c r="D1602" t="s">
        <v>8</v>
      </c>
      <c r="E1602" t="s">
        <v>5</v>
      </c>
    </row>
    <row r="1603" spans="1:5" x14ac:dyDescent="0.25">
      <c r="A1603" t="s">
        <v>3207</v>
      </c>
      <c r="B1603">
        <v>0</v>
      </c>
      <c r="C1603" t="s">
        <v>3208</v>
      </c>
      <c r="D1603" t="s">
        <v>8</v>
      </c>
      <c r="E1603" t="s">
        <v>5</v>
      </c>
    </row>
    <row r="1604" spans="1:5" x14ac:dyDescent="0.25">
      <c r="A1604" t="s">
        <v>3209</v>
      </c>
      <c r="B1604">
        <v>0</v>
      </c>
      <c r="C1604" t="s">
        <v>3210</v>
      </c>
      <c r="D1604" t="s">
        <v>8</v>
      </c>
      <c r="E1604" t="s">
        <v>5</v>
      </c>
    </row>
    <row r="1605" spans="1:5" x14ac:dyDescent="0.25">
      <c r="A1605" t="s">
        <v>3211</v>
      </c>
      <c r="B1605">
        <v>0</v>
      </c>
      <c r="C1605" t="s">
        <v>3212</v>
      </c>
      <c r="D1605" t="s">
        <v>8</v>
      </c>
      <c r="E1605" t="s">
        <v>5</v>
      </c>
    </row>
    <row r="1606" spans="1:5" x14ac:dyDescent="0.25">
      <c r="A1606" t="s">
        <v>3213</v>
      </c>
      <c r="B1606">
        <v>0</v>
      </c>
      <c r="C1606" t="s">
        <v>3214</v>
      </c>
      <c r="D1606" t="s">
        <v>8</v>
      </c>
      <c r="E1606" t="s">
        <v>5</v>
      </c>
    </row>
    <row r="1607" spans="1:5" x14ac:dyDescent="0.25">
      <c r="A1607" t="s">
        <v>3215</v>
      </c>
      <c r="B1607">
        <v>0</v>
      </c>
      <c r="C1607" t="s">
        <v>3216</v>
      </c>
      <c r="D1607" t="s">
        <v>8</v>
      </c>
      <c r="E1607" t="s">
        <v>5</v>
      </c>
    </row>
    <row r="1608" spans="1:5" x14ac:dyDescent="0.25">
      <c r="A1608" t="s">
        <v>3217</v>
      </c>
      <c r="B1608">
        <v>0</v>
      </c>
      <c r="C1608" t="s">
        <v>3218</v>
      </c>
      <c r="D1608" t="s">
        <v>8</v>
      </c>
      <c r="E1608" t="s">
        <v>5</v>
      </c>
    </row>
    <row r="1609" spans="1:5" x14ac:dyDescent="0.25">
      <c r="A1609" t="s">
        <v>3219</v>
      </c>
      <c r="B1609">
        <v>0</v>
      </c>
      <c r="C1609" t="s">
        <v>3220</v>
      </c>
      <c r="D1609" t="s">
        <v>8</v>
      </c>
      <c r="E1609" t="s">
        <v>5</v>
      </c>
    </row>
    <row r="1610" spans="1:5" x14ac:dyDescent="0.25">
      <c r="A1610" t="s">
        <v>3221</v>
      </c>
      <c r="B1610">
        <v>0</v>
      </c>
      <c r="C1610" t="s">
        <v>3222</v>
      </c>
      <c r="D1610" t="s">
        <v>8</v>
      </c>
      <c r="E1610" t="s">
        <v>5</v>
      </c>
    </row>
    <row r="1611" spans="1:5" x14ac:dyDescent="0.25">
      <c r="A1611" t="s">
        <v>3223</v>
      </c>
      <c r="B1611">
        <v>0</v>
      </c>
      <c r="C1611" t="s">
        <v>3224</v>
      </c>
      <c r="D1611" t="s">
        <v>8</v>
      </c>
      <c r="E1611" t="s">
        <v>5</v>
      </c>
    </row>
    <row r="1612" spans="1:5" x14ac:dyDescent="0.25">
      <c r="A1612" t="s">
        <v>3225</v>
      </c>
      <c r="B1612">
        <v>0</v>
      </c>
      <c r="C1612" t="s">
        <v>3226</v>
      </c>
      <c r="D1612" t="s">
        <v>8</v>
      </c>
      <c r="E1612" t="s">
        <v>5</v>
      </c>
    </row>
    <row r="1613" spans="1:5" x14ac:dyDescent="0.25">
      <c r="A1613" t="s">
        <v>3227</v>
      </c>
      <c r="B1613">
        <v>0</v>
      </c>
      <c r="C1613" t="s">
        <v>3228</v>
      </c>
      <c r="D1613" t="s">
        <v>8</v>
      </c>
      <c r="E1613" t="s">
        <v>5</v>
      </c>
    </row>
    <row r="1614" spans="1:5" x14ac:dyDescent="0.25">
      <c r="A1614" t="s">
        <v>3229</v>
      </c>
      <c r="B1614">
        <v>0</v>
      </c>
      <c r="C1614" t="s">
        <v>3230</v>
      </c>
      <c r="D1614" t="s">
        <v>8</v>
      </c>
      <c r="E1614" t="s">
        <v>5</v>
      </c>
    </row>
    <row r="1615" spans="1:5" x14ac:dyDescent="0.25">
      <c r="A1615" t="s">
        <v>3231</v>
      </c>
      <c r="B1615">
        <v>0</v>
      </c>
      <c r="C1615" t="s">
        <v>3232</v>
      </c>
      <c r="D1615" t="s">
        <v>8</v>
      </c>
      <c r="E1615" t="s">
        <v>5</v>
      </c>
    </row>
    <row r="1616" spans="1:5" x14ac:dyDescent="0.25">
      <c r="A1616" t="s">
        <v>3233</v>
      </c>
      <c r="B1616">
        <v>0</v>
      </c>
      <c r="C1616" t="s">
        <v>3234</v>
      </c>
      <c r="D1616" t="s">
        <v>8</v>
      </c>
      <c r="E1616" t="s">
        <v>5</v>
      </c>
    </row>
    <row r="1617" spans="1:5" x14ac:dyDescent="0.25">
      <c r="A1617" t="s">
        <v>3235</v>
      </c>
      <c r="B1617">
        <v>0</v>
      </c>
      <c r="C1617" t="s">
        <v>3236</v>
      </c>
      <c r="D1617" t="s">
        <v>8</v>
      </c>
      <c r="E1617" t="s">
        <v>5</v>
      </c>
    </row>
    <row r="1618" spans="1:5" x14ac:dyDescent="0.25">
      <c r="A1618" t="s">
        <v>3237</v>
      </c>
      <c r="B1618">
        <v>0</v>
      </c>
      <c r="C1618" t="s">
        <v>3238</v>
      </c>
      <c r="D1618" t="s">
        <v>8</v>
      </c>
      <c r="E1618" t="s">
        <v>5</v>
      </c>
    </row>
    <row r="1619" spans="1:5" x14ac:dyDescent="0.25">
      <c r="A1619" t="s">
        <v>3239</v>
      </c>
      <c r="B1619">
        <v>0</v>
      </c>
      <c r="C1619" t="s">
        <v>3240</v>
      </c>
      <c r="D1619" t="s">
        <v>8</v>
      </c>
      <c r="E1619" t="s">
        <v>5</v>
      </c>
    </row>
    <row r="1620" spans="1:5" x14ac:dyDescent="0.25">
      <c r="A1620" t="s">
        <v>3241</v>
      </c>
      <c r="B1620">
        <v>0</v>
      </c>
      <c r="C1620" t="s">
        <v>3242</v>
      </c>
      <c r="D1620" t="s">
        <v>8</v>
      </c>
      <c r="E1620" t="s">
        <v>5</v>
      </c>
    </row>
    <row r="1621" spans="1:5" x14ac:dyDescent="0.25">
      <c r="A1621" t="s">
        <v>3243</v>
      </c>
      <c r="B1621">
        <v>0</v>
      </c>
      <c r="C1621" t="s">
        <v>3244</v>
      </c>
      <c r="D1621" t="s">
        <v>8</v>
      </c>
      <c r="E1621" t="s">
        <v>5</v>
      </c>
    </row>
    <row r="1622" spans="1:5" x14ac:dyDescent="0.25">
      <c r="A1622" t="s">
        <v>3245</v>
      </c>
      <c r="B1622">
        <v>0</v>
      </c>
      <c r="C1622" t="s">
        <v>3246</v>
      </c>
      <c r="D1622" t="s">
        <v>8</v>
      </c>
      <c r="E1622" t="s">
        <v>5</v>
      </c>
    </row>
    <row r="1623" spans="1:5" x14ac:dyDescent="0.25">
      <c r="A1623" t="s">
        <v>3247</v>
      </c>
      <c r="B1623">
        <v>0</v>
      </c>
      <c r="C1623" t="s">
        <v>3248</v>
      </c>
      <c r="D1623" t="s">
        <v>8</v>
      </c>
      <c r="E1623" t="s">
        <v>5</v>
      </c>
    </row>
    <row r="1624" spans="1:5" x14ac:dyDescent="0.25">
      <c r="A1624" t="s">
        <v>3249</v>
      </c>
      <c r="B1624">
        <v>0</v>
      </c>
      <c r="C1624" t="s">
        <v>3250</v>
      </c>
      <c r="D1624" t="s">
        <v>8</v>
      </c>
      <c r="E1624" t="s">
        <v>5</v>
      </c>
    </row>
    <row r="1625" spans="1:5" x14ac:dyDescent="0.25">
      <c r="A1625" t="s">
        <v>3251</v>
      </c>
      <c r="B1625">
        <v>0</v>
      </c>
      <c r="C1625" t="s">
        <v>3252</v>
      </c>
      <c r="D1625" t="s">
        <v>8</v>
      </c>
      <c r="E1625" t="s">
        <v>5</v>
      </c>
    </row>
    <row r="1626" spans="1:5" x14ac:dyDescent="0.25">
      <c r="A1626" t="s">
        <v>3253</v>
      </c>
      <c r="B1626">
        <v>0</v>
      </c>
      <c r="C1626" t="s">
        <v>3254</v>
      </c>
      <c r="D1626" t="s">
        <v>8</v>
      </c>
      <c r="E1626" t="s">
        <v>5</v>
      </c>
    </row>
    <row r="1627" spans="1:5" x14ac:dyDescent="0.25">
      <c r="A1627" t="s">
        <v>3255</v>
      </c>
      <c r="B1627">
        <v>0</v>
      </c>
      <c r="C1627" t="s">
        <v>3256</v>
      </c>
      <c r="D1627" t="s">
        <v>8</v>
      </c>
      <c r="E1627" t="s">
        <v>5</v>
      </c>
    </row>
    <row r="1628" spans="1:5" x14ac:dyDescent="0.25">
      <c r="A1628" t="s">
        <v>3257</v>
      </c>
      <c r="B1628">
        <v>0</v>
      </c>
      <c r="C1628" t="s">
        <v>3258</v>
      </c>
      <c r="D1628" t="s">
        <v>8</v>
      </c>
      <c r="E1628" t="s">
        <v>5</v>
      </c>
    </row>
    <row r="1629" spans="1:5" x14ac:dyDescent="0.25">
      <c r="A1629" t="s">
        <v>3259</v>
      </c>
      <c r="B1629">
        <v>0</v>
      </c>
      <c r="C1629" t="s">
        <v>3260</v>
      </c>
      <c r="D1629" t="s">
        <v>8</v>
      </c>
      <c r="E1629" t="s">
        <v>5</v>
      </c>
    </row>
    <row r="1630" spans="1:5" x14ac:dyDescent="0.25">
      <c r="A1630" t="s">
        <v>3261</v>
      </c>
      <c r="B1630">
        <v>0</v>
      </c>
      <c r="C1630" t="s">
        <v>3262</v>
      </c>
      <c r="D1630" t="s">
        <v>8</v>
      </c>
      <c r="E1630" t="s">
        <v>5</v>
      </c>
    </row>
    <row r="1631" spans="1:5" x14ac:dyDescent="0.25">
      <c r="A1631" t="s">
        <v>3263</v>
      </c>
      <c r="B1631">
        <v>0</v>
      </c>
      <c r="C1631" t="s">
        <v>3264</v>
      </c>
      <c r="D1631" t="s">
        <v>8</v>
      </c>
      <c r="E1631" t="s">
        <v>5</v>
      </c>
    </row>
    <row r="1632" spans="1:5" x14ac:dyDescent="0.25">
      <c r="A1632" t="s">
        <v>3265</v>
      </c>
      <c r="B1632">
        <v>0</v>
      </c>
      <c r="C1632" t="s">
        <v>3266</v>
      </c>
      <c r="D1632" t="s">
        <v>8</v>
      </c>
      <c r="E1632" t="s">
        <v>5</v>
      </c>
    </row>
    <row r="1633" spans="1:5" x14ac:dyDescent="0.25">
      <c r="A1633" t="s">
        <v>3267</v>
      </c>
      <c r="B1633">
        <v>0</v>
      </c>
      <c r="C1633" t="s">
        <v>3268</v>
      </c>
      <c r="D1633" t="s">
        <v>8</v>
      </c>
      <c r="E1633" t="s">
        <v>5</v>
      </c>
    </row>
    <row r="1634" spans="1:5" x14ac:dyDescent="0.25">
      <c r="A1634" t="s">
        <v>3269</v>
      </c>
      <c r="B1634">
        <v>0</v>
      </c>
      <c r="C1634" t="s">
        <v>3270</v>
      </c>
      <c r="D1634" t="s">
        <v>8</v>
      </c>
      <c r="E1634" t="s">
        <v>5</v>
      </c>
    </row>
    <row r="1635" spans="1:5" x14ac:dyDescent="0.25">
      <c r="A1635" t="s">
        <v>3271</v>
      </c>
      <c r="B1635">
        <v>0</v>
      </c>
      <c r="C1635" t="s">
        <v>3272</v>
      </c>
      <c r="D1635" t="s">
        <v>8</v>
      </c>
      <c r="E1635" t="s">
        <v>5</v>
      </c>
    </row>
    <row r="1636" spans="1:5" x14ac:dyDescent="0.25">
      <c r="A1636" t="s">
        <v>3273</v>
      </c>
      <c r="B1636">
        <v>0</v>
      </c>
      <c r="C1636" t="s">
        <v>3274</v>
      </c>
      <c r="D1636" t="s">
        <v>8</v>
      </c>
      <c r="E1636" t="s">
        <v>5</v>
      </c>
    </row>
    <row r="1637" spans="1:5" x14ac:dyDescent="0.25">
      <c r="A1637" t="s">
        <v>3275</v>
      </c>
      <c r="B1637">
        <v>0</v>
      </c>
      <c r="C1637" t="s">
        <v>3276</v>
      </c>
      <c r="D1637" t="s">
        <v>8</v>
      </c>
      <c r="E1637" t="s">
        <v>5</v>
      </c>
    </row>
    <row r="1638" spans="1:5" x14ac:dyDescent="0.25">
      <c r="A1638" t="s">
        <v>3277</v>
      </c>
      <c r="B1638">
        <v>0</v>
      </c>
      <c r="C1638" t="s">
        <v>3278</v>
      </c>
      <c r="D1638" t="s">
        <v>8</v>
      </c>
      <c r="E1638" t="s">
        <v>5</v>
      </c>
    </row>
    <row r="1639" spans="1:5" x14ac:dyDescent="0.25">
      <c r="A1639" t="s">
        <v>3279</v>
      </c>
      <c r="B1639">
        <v>0</v>
      </c>
      <c r="C1639" t="s">
        <v>3280</v>
      </c>
      <c r="D1639" t="s">
        <v>8</v>
      </c>
      <c r="E1639" t="s">
        <v>5</v>
      </c>
    </row>
    <row r="1640" spans="1:5" x14ac:dyDescent="0.25">
      <c r="A1640" t="s">
        <v>3281</v>
      </c>
      <c r="B1640">
        <v>0</v>
      </c>
      <c r="C1640" t="s">
        <v>3282</v>
      </c>
      <c r="D1640" t="s">
        <v>8</v>
      </c>
      <c r="E1640" t="s">
        <v>5</v>
      </c>
    </row>
    <row r="1641" spans="1:5" x14ac:dyDescent="0.25">
      <c r="A1641" t="s">
        <v>3283</v>
      </c>
      <c r="B1641">
        <v>0</v>
      </c>
      <c r="C1641" t="s">
        <v>3284</v>
      </c>
      <c r="D1641" t="s">
        <v>8</v>
      </c>
      <c r="E1641" t="s">
        <v>5</v>
      </c>
    </row>
    <row r="1642" spans="1:5" x14ac:dyDescent="0.25">
      <c r="A1642" t="s">
        <v>3285</v>
      </c>
      <c r="B1642">
        <v>0</v>
      </c>
      <c r="C1642" t="s">
        <v>3286</v>
      </c>
      <c r="D1642" t="s">
        <v>8</v>
      </c>
      <c r="E1642" t="s">
        <v>5</v>
      </c>
    </row>
    <row r="1643" spans="1:5" x14ac:dyDescent="0.25">
      <c r="A1643" t="s">
        <v>3287</v>
      </c>
      <c r="B1643">
        <v>0</v>
      </c>
      <c r="C1643" t="s">
        <v>3288</v>
      </c>
      <c r="D1643" t="s">
        <v>8</v>
      </c>
      <c r="E1643" t="s">
        <v>5</v>
      </c>
    </row>
    <row r="1644" spans="1:5" x14ac:dyDescent="0.25">
      <c r="A1644" t="s">
        <v>3289</v>
      </c>
      <c r="B1644">
        <v>0</v>
      </c>
      <c r="C1644" t="s">
        <v>3290</v>
      </c>
      <c r="D1644" t="s">
        <v>8</v>
      </c>
      <c r="E1644" t="s">
        <v>5</v>
      </c>
    </row>
    <row r="1645" spans="1:5" x14ac:dyDescent="0.25">
      <c r="A1645" t="s">
        <v>3291</v>
      </c>
      <c r="B1645">
        <v>0</v>
      </c>
      <c r="C1645" t="s">
        <v>3292</v>
      </c>
      <c r="D1645" t="s">
        <v>8</v>
      </c>
      <c r="E1645" t="s">
        <v>5</v>
      </c>
    </row>
    <row r="1646" spans="1:5" x14ac:dyDescent="0.25">
      <c r="A1646" t="s">
        <v>3293</v>
      </c>
      <c r="B1646">
        <v>0</v>
      </c>
      <c r="C1646" t="s">
        <v>3294</v>
      </c>
      <c r="D1646" t="s">
        <v>8</v>
      </c>
      <c r="E1646" t="s">
        <v>5</v>
      </c>
    </row>
    <row r="1647" spans="1:5" x14ac:dyDescent="0.25">
      <c r="A1647" t="s">
        <v>3295</v>
      </c>
      <c r="B1647">
        <v>0</v>
      </c>
      <c r="C1647" t="s">
        <v>3296</v>
      </c>
      <c r="D1647" t="s">
        <v>8</v>
      </c>
      <c r="E1647" t="s">
        <v>5</v>
      </c>
    </row>
    <row r="1648" spans="1:5" x14ac:dyDescent="0.25">
      <c r="A1648" t="s">
        <v>3297</v>
      </c>
      <c r="B1648">
        <v>0</v>
      </c>
      <c r="C1648" t="s">
        <v>3298</v>
      </c>
      <c r="D1648" t="s">
        <v>8</v>
      </c>
      <c r="E1648" t="s">
        <v>5</v>
      </c>
    </row>
    <row r="1649" spans="1:5" x14ac:dyDescent="0.25">
      <c r="A1649" t="s">
        <v>3299</v>
      </c>
      <c r="B1649">
        <v>0</v>
      </c>
      <c r="C1649" t="s">
        <v>3300</v>
      </c>
      <c r="D1649" t="s">
        <v>8</v>
      </c>
      <c r="E1649" t="s">
        <v>5</v>
      </c>
    </row>
    <row r="1650" spans="1:5" x14ac:dyDescent="0.25">
      <c r="A1650" t="s">
        <v>3301</v>
      </c>
      <c r="B1650">
        <v>0</v>
      </c>
      <c r="C1650" t="s">
        <v>3302</v>
      </c>
      <c r="D1650" t="s">
        <v>8</v>
      </c>
      <c r="E1650" t="s">
        <v>5</v>
      </c>
    </row>
    <row r="1651" spans="1:5" x14ac:dyDescent="0.25">
      <c r="A1651" t="s">
        <v>3303</v>
      </c>
      <c r="B1651">
        <v>0</v>
      </c>
      <c r="C1651" t="s">
        <v>3304</v>
      </c>
      <c r="D1651" t="s">
        <v>8</v>
      </c>
      <c r="E1651" t="s">
        <v>5</v>
      </c>
    </row>
    <row r="1652" spans="1:5" x14ac:dyDescent="0.25">
      <c r="A1652" t="s">
        <v>3305</v>
      </c>
      <c r="B1652">
        <v>0</v>
      </c>
      <c r="C1652" t="s">
        <v>3306</v>
      </c>
      <c r="D1652" t="s">
        <v>8</v>
      </c>
      <c r="E1652" t="s">
        <v>5</v>
      </c>
    </row>
    <row r="1653" spans="1:5" x14ac:dyDescent="0.25">
      <c r="A1653" t="s">
        <v>3307</v>
      </c>
      <c r="B1653">
        <v>0</v>
      </c>
      <c r="C1653" t="s">
        <v>3308</v>
      </c>
      <c r="D1653" t="s">
        <v>8</v>
      </c>
      <c r="E1653" t="s">
        <v>5</v>
      </c>
    </row>
    <row r="1654" spans="1:5" x14ac:dyDescent="0.25">
      <c r="A1654" t="s">
        <v>3309</v>
      </c>
      <c r="B1654">
        <v>0</v>
      </c>
      <c r="C1654" t="s">
        <v>3310</v>
      </c>
      <c r="D1654" t="s">
        <v>8</v>
      </c>
      <c r="E1654" t="s">
        <v>5</v>
      </c>
    </row>
    <row r="1655" spans="1:5" x14ac:dyDescent="0.25">
      <c r="A1655" t="s">
        <v>3311</v>
      </c>
      <c r="B1655">
        <v>0</v>
      </c>
      <c r="C1655" t="s">
        <v>3312</v>
      </c>
      <c r="D1655" t="s">
        <v>8</v>
      </c>
      <c r="E1655" t="s">
        <v>5</v>
      </c>
    </row>
    <row r="1656" spans="1:5" x14ac:dyDescent="0.25">
      <c r="A1656" t="s">
        <v>3313</v>
      </c>
      <c r="B1656">
        <v>0</v>
      </c>
      <c r="C1656" t="s">
        <v>3314</v>
      </c>
      <c r="D1656" t="s">
        <v>8</v>
      </c>
      <c r="E1656" t="s">
        <v>5</v>
      </c>
    </row>
    <row r="1657" spans="1:5" x14ac:dyDescent="0.25">
      <c r="A1657" t="s">
        <v>3315</v>
      </c>
      <c r="B1657">
        <v>0</v>
      </c>
      <c r="C1657" t="s">
        <v>3316</v>
      </c>
      <c r="D1657" t="s">
        <v>8</v>
      </c>
      <c r="E1657" t="s">
        <v>5</v>
      </c>
    </row>
    <row r="1658" spans="1:5" x14ac:dyDescent="0.25">
      <c r="A1658" t="s">
        <v>3317</v>
      </c>
      <c r="B1658">
        <v>0</v>
      </c>
      <c r="C1658" t="s">
        <v>3318</v>
      </c>
      <c r="D1658" t="s">
        <v>8</v>
      </c>
      <c r="E1658" t="s">
        <v>5</v>
      </c>
    </row>
    <row r="1659" spans="1:5" x14ac:dyDescent="0.25">
      <c r="A1659" t="s">
        <v>3319</v>
      </c>
      <c r="B1659">
        <v>0</v>
      </c>
      <c r="C1659" t="s">
        <v>3320</v>
      </c>
      <c r="D1659" t="s">
        <v>8</v>
      </c>
      <c r="E1659" t="s">
        <v>5</v>
      </c>
    </row>
    <row r="1660" spans="1:5" x14ac:dyDescent="0.25">
      <c r="A1660" t="s">
        <v>3321</v>
      </c>
      <c r="B1660">
        <v>0</v>
      </c>
      <c r="C1660" t="s">
        <v>3322</v>
      </c>
      <c r="D1660" t="s">
        <v>8</v>
      </c>
      <c r="E1660" t="s">
        <v>5</v>
      </c>
    </row>
    <row r="1661" spans="1:5" x14ac:dyDescent="0.25">
      <c r="A1661" t="s">
        <v>3323</v>
      </c>
      <c r="B1661">
        <v>0</v>
      </c>
      <c r="C1661" t="s">
        <v>3324</v>
      </c>
      <c r="D1661" t="s">
        <v>8</v>
      </c>
      <c r="E1661" t="s">
        <v>5</v>
      </c>
    </row>
    <row r="1662" spans="1:5" x14ac:dyDescent="0.25">
      <c r="A1662" t="s">
        <v>3325</v>
      </c>
      <c r="B1662">
        <v>0</v>
      </c>
      <c r="C1662" t="s">
        <v>3326</v>
      </c>
      <c r="D1662" t="s">
        <v>8</v>
      </c>
      <c r="E1662" t="s">
        <v>5</v>
      </c>
    </row>
    <row r="1663" spans="1:5" x14ac:dyDescent="0.25">
      <c r="A1663" t="s">
        <v>3327</v>
      </c>
      <c r="B1663">
        <v>0</v>
      </c>
      <c r="C1663" t="s">
        <v>3328</v>
      </c>
      <c r="D1663" t="s">
        <v>8</v>
      </c>
      <c r="E1663" t="s">
        <v>5</v>
      </c>
    </row>
    <row r="1664" spans="1:5" x14ac:dyDescent="0.25">
      <c r="A1664" t="s">
        <v>3329</v>
      </c>
      <c r="B1664">
        <v>0</v>
      </c>
      <c r="C1664" t="s">
        <v>3330</v>
      </c>
      <c r="D1664" t="s">
        <v>8</v>
      </c>
      <c r="E1664" t="s">
        <v>5</v>
      </c>
    </row>
    <row r="1665" spans="1:5" x14ac:dyDescent="0.25">
      <c r="A1665" t="s">
        <v>3331</v>
      </c>
      <c r="B1665">
        <v>0</v>
      </c>
      <c r="C1665" t="s">
        <v>3332</v>
      </c>
      <c r="D1665" t="s">
        <v>8</v>
      </c>
      <c r="E1665" t="s">
        <v>5</v>
      </c>
    </row>
    <row r="1666" spans="1:5" x14ac:dyDescent="0.25">
      <c r="A1666" t="s">
        <v>3333</v>
      </c>
      <c r="B1666">
        <v>0</v>
      </c>
      <c r="C1666" t="s">
        <v>3334</v>
      </c>
      <c r="D1666" t="s">
        <v>8</v>
      </c>
      <c r="E1666" t="s">
        <v>5</v>
      </c>
    </row>
    <row r="1667" spans="1:5" x14ac:dyDescent="0.25">
      <c r="A1667" t="s">
        <v>3335</v>
      </c>
      <c r="B1667">
        <v>0</v>
      </c>
      <c r="C1667" t="s">
        <v>3336</v>
      </c>
      <c r="D1667" t="s">
        <v>8</v>
      </c>
      <c r="E1667" t="s">
        <v>5</v>
      </c>
    </row>
    <row r="1668" spans="1:5" x14ac:dyDescent="0.25">
      <c r="A1668" t="s">
        <v>3337</v>
      </c>
      <c r="B1668">
        <v>0</v>
      </c>
      <c r="C1668" t="s">
        <v>3338</v>
      </c>
      <c r="D1668" t="s">
        <v>8</v>
      </c>
      <c r="E1668" t="s">
        <v>5</v>
      </c>
    </row>
    <row r="1669" spans="1:5" x14ac:dyDescent="0.25">
      <c r="A1669" t="s">
        <v>3339</v>
      </c>
      <c r="B1669">
        <v>0</v>
      </c>
      <c r="C1669" t="s">
        <v>3340</v>
      </c>
      <c r="D1669" t="s">
        <v>8</v>
      </c>
      <c r="E1669" t="s">
        <v>5</v>
      </c>
    </row>
    <row r="1670" spans="1:5" x14ac:dyDescent="0.25">
      <c r="A1670" t="s">
        <v>3341</v>
      </c>
      <c r="B1670">
        <v>0</v>
      </c>
      <c r="C1670" t="s">
        <v>3342</v>
      </c>
      <c r="D1670" t="s">
        <v>8</v>
      </c>
      <c r="E1670" t="s">
        <v>5</v>
      </c>
    </row>
    <row r="1671" spans="1:5" x14ac:dyDescent="0.25">
      <c r="A1671" t="s">
        <v>3343</v>
      </c>
      <c r="B1671">
        <v>0</v>
      </c>
      <c r="C1671" t="s">
        <v>3344</v>
      </c>
      <c r="D1671" t="s">
        <v>8</v>
      </c>
      <c r="E1671" t="s">
        <v>5</v>
      </c>
    </row>
    <row r="1672" spans="1:5" x14ac:dyDescent="0.25">
      <c r="A1672" t="s">
        <v>3345</v>
      </c>
      <c r="B1672">
        <v>0</v>
      </c>
      <c r="C1672" t="s">
        <v>3346</v>
      </c>
      <c r="D1672" t="s">
        <v>8</v>
      </c>
      <c r="E1672" t="s">
        <v>5</v>
      </c>
    </row>
    <row r="1673" spans="1:5" x14ac:dyDescent="0.25">
      <c r="A1673" t="s">
        <v>3347</v>
      </c>
      <c r="B1673">
        <v>0</v>
      </c>
      <c r="C1673" t="s">
        <v>3348</v>
      </c>
      <c r="D1673" t="s">
        <v>8</v>
      </c>
      <c r="E1673" t="s">
        <v>5</v>
      </c>
    </row>
    <row r="1674" spans="1:5" x14ac:dyDescent="0.25">
      <c r="A1674" t="s">
        <v>3349</v>
      </c>
      <c r="B1674">
        <v>0</v>
      </c>
      <c r="C1674" t="s">
        <v>3350</v>
      </c>
      <c r="D1674" t="s">
        <v>8</v>
      </c>
      <c r="E1674" t="s">
        <v>5</v>
      </c>
    </row>
    <row r="1675" spans="1:5" x14ac:dyDescent="0.25">
      <c r="A1675" t="s">
        <v>3351</v>
      </c>
      <c r="B1675">
        <v>0</v>
      </c>
      <c r="C1675" t="s">
        <v>3352</v>
      </c>
      <c r="D1675" t="s">
        <v>8</v>
      </c>
      <c r="E1675" t="s">
        <v>5</v>
      </c>
    </row>
    <row r="1676" spans="1:5" x14ac:dyDescent="0.25">
      <c r="A1676" t="s">
        <v>3353</v>
      </c>
      <c r="B1676">
        <v>0</v>
      </c>
      <c r="C1676" t="s">
        <v>3354</v>
      </c>
      <c r="D1676" t="s">
        <v>8</v>
      </c>
      <c r="E1676" t="s">
        <v>5</v>
      </c>
    </row>
    <row r="1677" spans="1:5" x14ac:dyDescent="0.25">
      <c r="A1677" t="s">
        <v>3355</v>
      </c>
      <c r="B1677">
        <v>0</v>
      </c>
      <c r="C1677" t="s">
        <v>3356</v>
      </c>
      <c r="D1677" t="s">
        <v>8</v>
      </c>
      <c r="E1677" t="s">
        <v>5</v>
      </c>
    </row>
    <row r="1678" spans="1:5" x14ac:dyDescent="0.25">
      <c r="A1678" t="s">
        <v>3357</v>
      </c>
      <c r="B1678">
        <v>0</v>
      </c>
      <c r="C1678" t="s">
        <v>3358</v>
      </c>
      <c r="D1678" t="s">
        <v>8</v>
      </c>
      <c r="E1678" t="s">
        <v>5</v>
      </c>
    </row>
    <row r="1679" spans="1:5" x14ac:dyDescent="0.25">
      <c r="A1679" t="s">
        <v>3359</v>
      </c>
      <c r="B1679">
        <v>0</v>
      </c>
      <c r="C1679" t="s">
        <v>3360</v>
      </c>
      <c r="D1679" t="s">
        <v>8</v>
      </c>
      <c r="E1679" t="s">
        <v>5</v>
      </c>
    </row>
    <row r="1680" spans="1:5" x14ac:dyDescent="0.25">
      <c r="A1680" t="s">
        <v>3361</v>
      </c>
      <c r="B1680">
        <v>0</v>
      </c>
      <c r="C1680" t="s">
        <v>3362</v>
      </c>
      <c r="D1680" t="s">
        <v>8</v>
      </c>
      <c r="E1680" t="s">
        <v>5</v>
      </c>
    </row>
    <row r="1681" spans="1:5" x14ac:dyDescent="0.25">
      <c r="A1681" t="s">
        <v>3363</v>
      </c>
      <c r="B1681">
        <v>0</v>
      </c>
      <c r="C1681" t="s">
        <v>3364</v>
      </c>
      <c r="D1681" t="s">
        <v>8</v>
      </c>
      <c r="E1681" t="s">
        <v>5</v>
      </c>
    </row>
    <row r="1682" spans="1:5" x14ac:dyDescent="0.25">
      <c r="A1682" t="s">
        <v>3365</v>
      </c>
      <c r="B1682">
        <v>0</v>
      </c>
      <c r="C1682" t="s">
        <v>3366</v>
      </c>
      <c r="D1682" t="s">
        <v>8</v>
      </c>
      <c r="E1682" t="s">
        <v>5</v>
      </c>
    </row>
    <row r="1683" spans="1:5" x14ac:dyDescent="0.25">
      <c r="A1683" t="s">
        <v>3367</v>
      </c>
      <c r="B1683">
        <v>0</v>
      </c>
      <c r="C1683" t="s">
        <v>3368</v>
      </c>
      <c r="D1683" t="s">
        <v>8</v>
      </c>
      <c r="E1683" t="s">
        <v>5</v>
      </c>
    </row>
    <row r="1684" spans="1:5" x14ac:dyDescent="0.25">
      <c r="A1684" t="s">
        <v>3369</v>
      </c>
      <c r="B1684">
        <v>0</v>
      </c>
      <c r="C1684" t="s">
        <v>3370</v>
      </c>
      <c r="D1684" t="s">
        <v>8</v>
      </c>
      <c r="E1684" t="s">
        <v>5</v>
      </c>
    </row>
    <row r="1685" spans="1:5" x14ac:dyDescent="0.25">
      <c r="A1685" t="s">
        <v>3371</v>
      </c>
      <c r="B1685">
        <v>0</v>
      </c>
      <c r="C1685" t="s">
        <v>3372</v>
      </c>
      <c r="D1685" t="s">
        <v>8</v>
      </c>
      <c r="E1685" t="s">
        <v>5</v>
      </c>
    </row>
    <row r="1686" spans="1:5" x14ac:dyDescent="0.25">
      <c r="A1686" t="s">
        <v>3373</v>
      </c>
      <c r="B1686">
        <v>0</v>
      </c>
      <c r="C1686" t="s">
        <v>3374</v>
      </c>
      <c r="D1686" t="s">
        <v>8</v>
      </c>
      <c r="E1686" t="s">
        <v>5</v>
      </c>
    </row>
    <row r="1687" spans="1:5" x14ac:dyDescent="0.25">
      <c r="A1687" t="s">
        <v>3375</v>
      </c>
      <c r="B1687">
        <v>0</v>
      </c>
      <c r="C1687" t="s">
        <v>3376</v>
      </c>
      <c r="D1687" t="s">
        <v>8</v>
      </c>
      <c r="E1687" t="s">
        <v>5</v>
      </c>
    </row>
    <row r="1688" spans="1:5" x14ac:dyDescent="0.25">
      <c r="A1688" t="s">
        <v>3377</v>
      </c>
      <c r="B1688">
        <v>0</v>
      </c>
      <c r="C1688" t="s">
        <v>3378</v>
      </c>
      <c r="D1688" t="s">
        <v>8</v>
      </c>
      <c r="E1688" t="s">
        <v>5</v>
      </c>
    </row>
    <row r="1689" spans="1:5" x14ac:dyDescent="0.25">
      <c r="A1689" t="s">
        <v>3379</v>
      </c>
      <c r="B1689">
        <v>0</v>
      </c>
      <c r="C1689" t="s">
        <v>3380</v>
      </c>
      <c r="D1689" t="s">
        <v>8</v>
      </c>
      <c r="E1689" t="s">
        <v>5</v>
      </c>
    </row>
    <row r="1690" spans="1:5" x14ac:dyDescent="0.25">
      <c r="A1690" t="s">
        <v>3381</v>
      </c>
      <c r="B1690">
        <v>0</v>
      </c>
      <c r="C1690" t="s">
        <v>3382</v>
      </c>
      <c r="D1690" t="s">
        <v>8</v>
      </c>
      <c r="E1690" t="s">
        <v>5</v>
      </c>
    </row>
    <row r="1691" spans="1:5" x14ac:dyDescent="0.25">
      <c r="A1691" t="s">
        <v>3383</v>
      </c>
      <c r="B1691">
        <v>0</v>
      </c>
      <c r="C1691" t="s">
        <v>3384</v>
      </c>
      <c r="D1691" t="s">
        <v>8</v>
      </c>
      <c r="E1691" t="s">
        <v>5</v>
      </c>
    </row>
    <row r="1692" spans="1:5" x14ac:dyDescent="0.25">
      <c r="A1692" t="s">
        <v>3385</v>
      </c>
      <c r="B1692">
        <v>0</v>
      </c>
      <c r="C1692" t="s">
        <v>3386</v>
      </c>
      <c r="D1692" t="s">
        <v>8</v>
      </c>
      <c r="E1692" t="s">
        <v>5</v>
      </c>
    </row>
    <row r="1693" spans="1:5" x14ac:dyDescent="0.25">
      <c r="A1693" t="s">
        <v>3387</v>
      </c>
      <c r="B1693">
        <v>0</v>
      </c>
      <c r="C1693" t="s">
        <v>3388</v>
      </c>
      <c r="D1693" t="s">
        <v>8</v>
      </c>
      <c r="E1693" t="s">
        <v>5</v>
      </c>
    </row>
    <row r="1694" spans="1:5" x14ac:dyDescent="0.25">
      <c r="A1694" t="s">
        <v>3389</v>
      </c>
      <c r="B1694">
        <v>0</v>
      </c>
      <c r="C1694" t="s">
        <v>3390</v>
      </c>
      <c r="D1694" t="s">
        <v>8</v>
      </c>
      <c r="E1694" t="s">
        <v>5</v>
      </c>
    </row>
    <row r="1695" spans="1:5" x14ac:dyDescent="0.25">
      <c r="A1695" t="s">
        <v>3391</v>
      </c>
      <c r="B1695">
        <v>0</v>
      </c>
      <c r="C1695" t="s">
        <v>3392</v>
      </c>
      <c r="D1695" t="s">
        <v>8</v>
      </c>
      <c r="E1695" t="s">
        <v>5</v>
      </c>
    </row>
    <row r="1696" spans="1:5" x14ac:dyDescent="0.25">
      <c r="A1696" t="s">
        <v>3393</v>
      </c>
      <c r="B1696">
        <v>0</v>
      </c>
      <c r="C1696" t="s">
        <v>3394</v>
      </c>
      <c r="D1696" t="s">
        <v>8</v>
      </c>
      <c r="E1696" t="s">
        <v>5</v>
      </c>
    </row>
    <row r="1697" spans="1:5" x14ac:dyDescent="0.25">
      <c r="A1697" t="s">
        <v>3395</v>
      </c>
      <c r="B1697">
        <v>0</v>
      </c>
      <c r="C1697" t="s">
        <v>3396</v>
      </c>
      <c r="D1697" t="s">
        <v>8</v>
      </c>
      <c r="E1697" t="s">
        <v>5</v>
      </c>
    </row>
    <row r="1698" spans="1:5" x14ac:dyDescent="0.25">
      <c r="A1698" t="s">
        <v>3397</v>
      </c>
      <c r="B1698">
        <v>0</v>
      </c>
      <c r="C1698" t="s">
        <v>3398</v>
      </c>
      <c r="D1698" t="s">
        <v>8</v>
      </c>
      <c r="E1698" t="s">
        <v>5</v>
      </c>
    </row>
    <row r="1699" spans="1:5" x14ac:dyDescent="0.25">
      <c r="A1699" t="s">
        <v>3399</v>
      </c>
      <c r="B1699">
        <v>0</v>
      </c>
      <c r="C1699" t="s">
        <v>3400</v>
      </c>
      <c r="D1699" t="s">
        <v>8</v>
      </c>
      <c r="E1699" t="s">
        <v>5</v>
      </c>
    </row>
    <row r="1700" spans="1:5" x14ac:dyDescent="0.25">
      <c r="A1700" t="s">
        <v>3401</v>
      </c>
      <c r="B1700">
        <v>0</v>
      </c>
      <c r="C1700" t="s">
        <v>3402</v>
      </c>
      <c r="D1700" t="s">
        <v>8</v>
      </c>
      <c r="E1700" t="s">
        <v>5</v>
      </c>
    </row>
    <row r="1701" spans="1:5" x14ac:dyDescent="0.25">
      <c r="A1701" t="s">
        <v>3403</v>
      </c>
      <c r="B1701">
        <v>0</v>
      </c>
      <c r="C1701" t="s">
        <v>3404</v>
      </c>
      <c r="D1701" t="s">
        <v>8</v>
      </c>
      <c r="E1701" t="s">
        <v>5</v>
      </c>
    </row>
    <row r="1702" spans="1:5" x14ac:dyDescent="0.25">
      <c r="A1702" t="s">
        <v>3405</v>
      </c>
      <c r="B1702">
        <v>0</v>
      </c>
      <c r="C1702" t="s">
        <v>3406</v>
      </c>
      <c r="D1702" t="s">
        <v>8</v>
      </c>
      <c r="E1702" t="s">
        <v>5</v>
      </c>
    </row>
    <row r="1703" spans="1:5" x14ac:dyDescent="0.25">
      <c r="A1703" t="s">
        <v>3407</v>
      </c>
      <c r="B1703">
        <v>0</v>
      </c>
      <c r="C1703" t="s">
        <v>3408</v>
      </c>
      <c r="D1703" t="s">
        <v>8</v>
      </c>
      <c r="E1703" t="s">
        <v>5</v>
      </c>
    </row>
    <row r="1704" spans="1:5" x14ac:dyDescent="0.25">
      <c r="A1704" t="s">
        <v>3409</v>
      </c>
      <c r="B1704">
        <v>0</v>
      </c>
      <c r="C1704" t="s">
        <v>3410</v>
      </c>
      <c r="D1704" t="s">
        <v>8</v>
      </c>
      <c r="E1704" t="s">
        <v>5</v>
      </c>
    </row>
    <row r="1705" spans="1:5" x14ac:dyDescent="0.25">
      <c r="A1705" t="s">
        <v>3411</v>
      </c>
      <c r="B1705">
        <v>0</v>
      </c>
      <c r="C1705" t="s">
        <v>3412</v>
      </c>
      <c r="D1705" t="s">
        <v>8</v>
      </c>
      <c r="E1705" t="s">
        <v>5</v>
      </c>
    </row>
    <row r="1706" spans="1:5" x14ac:dyDescent="0.25">
      <c r="A1706" t="s">
        <v>3413</v>
      </c>
      <c r="B1706">
        <v>0</v>
      </c>
      <c r="C1706" t="s">
        <v>3414</v>
      </c>
      <c r="D1706" t="s">
        <v>8</v>
      </c>
      <c r="E1706" t="s">
        <v>5</v>
      </c>
    </row>
    <row r="1707" spans="1:5" x14ac:dyDescent="0.25">
      <c r="A1707" t="s">
        <v>3415</v>
      </c>
      <c r="B1707">
        <v>0</v>
      </c>
      <c r="C1707" t="s">
        <v>3416</v>
      </c>
      <c r="D1707" t="s">
        <v>8</v>
      </c>
      <c r="E1707" t="s">
        <v>5</v>
      </c>
    </row>
    <row r="1708" spans="1:5" x14ac:dyDescent="0.25">
      <c r="A1708" t="s">
        <v>3417</v>
      </c>
      <c r="B1708">
        <v>0</v>
      </c>
      <c r="C1708" t="s">
        <v>3418</v>
      </c>
      <c r="D1708" t="s">
        <v>8</v>
      </c>
      <c r="E1708" t="s">
        <v>5</v>
      </c>
    </row>
    <row r="1709" spans="1:5" x14ac:dyDescent="0.25">
      <c r="A1709" t="s">
        <v>3419</v>
      </c>
      <c r="B1709">
        <v>0</v>
      </c>
      <c r="C1709" t="s">
        <v>3420</v>
      </c>
      <c r="D1709" t="s">
        <v>8</v>
      </c>
      <c r="E1709" t="s">
        <v>5</v>
      </c>
    </row>
    <row r="1710" spans="1:5" x14ac:dyDescent="0.25">
      <c r="A1710" t="s">
        <v>3421</v>
      </c>
      <c r="B1710">
        <v>0</v>
      </c>
      <c r="C1710" t="s">
        <v>3422</v>
      </c>
      <c r="D1710" t="s">
        <v>8</v>
      </c>
      <c r="E1710" t="s">
        <v>5</v>
      </c>
    </row>
    <row r="1711" spans="1:5" x14ac:dyDescent="0.25">
      <c r="A1711" t="s">
        <v>3423</v>
      </c>
      <c r="B1711">
        <v>0</v>
      </c>
      <c r="C1711" t="s">
        <v>3424</v>
      </c>
      <c r="D1711" t="s">
        <v>8</v>
      </c>
      <c r="E1711" t="s">
        <v>5</v>
      </c>
    </row>
    <row r="1712" spans="1:5" x14ac:dyDescent="0.25">
      <c r="A1712" t="s">
        <v>3425</v>
      </c>
      <c r="B1712">
        <v>0</v>
      </c>
      <c r="C1712" t="s">
        <v>3426</v>
      </c>
      <c r="D1712" t="s">
        <v>8</v>
      </c>
      <c r="E1712" t="s">
        <v>5</v>
      </c>
    </row>
    <row r="1713" spans="1:5" x14ac:dyDescent="0.25">
      <c r="A1713" t="s">
        <v>3427</v>
      </c>
      <c r="B1713">
        <v>0</v>
      </c>
      <c r="C1713" t="s">
        <v>3428</v>
      </c>
      <c r="D1713" t="s">
        <v>8</v>
      </c>
      <c r="E1713" t="s">
        <v>5</v>
      </c>
    </row>
    <row r="1714" spans="1:5" x14ac:dyDescent="0.25">
      <c r="A1714" t="s">
        <v>3429</v>
      </c>
      <c r="B1714">
        <v>0</v>
      </c>
      <c r="C1714" t="s">
        <v>3430</v>
      </c>
      <c r="D1714" t="s">
        <v>8</v>
      </c>
      <c r="E1714" t="s">
        <v>5</v>
      </c>
    </row>
    <row r="1715" spans="1:5" x14ac:dyDescent="0.25">
      <c r="A1715" t="s">
        <v>3431</v>
      </c>
      <c r="B1715">
        <v>0</v>
      </c>
      <c r="C1715" t="s">
        <v>3432</v>
      </c>
      <c r="D1715" t="s">
        <v>8</v>
      </c>
      <c r="E1715" t="s">
        <v>5</v>
      </c>
    </row>
    <row r="1716" spans="1:5" x14ac:dyDescent="0.25">
      <c r="A1716" t="s">
        <v>3433</v>
      </c>
      <c r="B1716">
        <v>0</v>
      </c>
      <c r="C1716" t="s">
        <v>3434</v>
      </c>
      <c r="D1716" t="s">
        <v>8</v>
      </c>
      <c r="E1716" t="s">
        <v>5</v>
      </c>
    </row>
    <row r="1717" spans="1:5" x14ac:dyDescent="0.25">
      <c r="A1717" t="s">
        <v>3435</v>
      </c>
      <c r="B1717">
        <v>0</v>
      </c>
      <c r="C1717" t="s">
        <v>3436</v>
      </c>
      <c r="D1717" t="s">
        <v>8</v>
      </c>
      <c r="E1717" t="s">
        <v>5</v>
      </c>
    </row>
    <row r="1718" spans="1:5" x14ac:dyDescent="0.25">
      <c r="A1718" t="s">
        <v>3437</v>
      </c>
      <c r="B1718">
        <v>0</v>
      </c>
      <c r="C1718" t="s">
        <v>3438</v>
      </c>
      <c r="D1718" t="s">
        <v>8</v>
      </c>
      <c r="E1718" t="s">
        <v>5</v>
      </c>
    </row>
    <row r="1719" spans="1:5" x14ac:dyDescent="0.25">
      <c r="A1719" t="s">
        <v>3439</v>
      </c>
      <c r="B1719">
        <v>0</v>
      </c>
      <c r="C1719" t="s">
        <v>3440</v>
      </c>
      <c r="D1719" t="s">
        <v>8</v>
      </c>
      <c r="E1719" t="s">
        <v>5</v>
      </c>
    </row>
    <row r="1720" spans="1:5" x14ac:dyDescent="0.25">
      <c r="A1720" t="s">
        <v>3441</v>
      </c>
      <c r="B1720">
        <v>0</v>
      </c>
      <c r="C1720" t="s">
        <v>3442</v>
      </c>
      <c r="D1720" t="s">
        <v>8</v>
      </c>
      <c r="E1720" t="s">
        <v>5</v>
      </c>
    </row>
    <row r="1721" spans="1:5" x14ac:dyDescent="0.25">
      <c r="A1721" t="s">
        <v>3443</v>
      </c>
      <c r="B1721">
        <v>0</v>
      </c>
      <c r="C1721" t="s">
        <v>3444</v>
      </c>
      <c r="D1721" t="s">
        <v>8</v>
      </c>
      <c r="E1721" t="s">
        <v>5</v>
      </c>
    </row>
    <row r="1722" spans="1:5" x14ac:dyDescent="0.25">
      <c r="A1722" t="s">
        <v>3445</v>
      </c>
      <c r="B1722">
        <v>0</v>
      </c>
      <c r="C1722" t="s">
        <v>3446</v>
      </c>
      <c r="D1722" t="s">
        <v>8</v>
      </c>
      <c r="E1722" t="s">
        <v>5</v>
      </c>
    </row>
    <row r="1723" spans="1:5" x14ac:dyDescent="0.25">
      <c r="A1723" t="s">
        <v>3447</v>
      </c>
      <c r="B1723">
        <v>0</v>
      </c>
      <c r="C1723" t="s">
        <v>3448</v>
      </c>
      <c r="D1723" t="s">
        <v>8</v>
      </c>
      <c r="E1723" t="s">
        <v>5</v>
      </c>
    </row>
    <row r="1724" spans="1:5" x14ac:dyDescent="0.25">
      <c r="A1724" t="s">
        <v>3449</v>
      </c>
      <c r="B1724">
        <v>0</v>
      </c>
      <c r="C1724" t="s">
        <v>3450</v>
      </c>
      <c r="D1724" t="s">
        <v>8</v>
      </c>
      <c r="E1724" t="s">
        <v>5</v>
      </c>
    </row>
    <row r="1725" spans="1:5" x14ac:dyDescent="0.25">
      <c r="A1725" t="s">
        <v>3451</v>
      </c>
      <c r="B1725">
        <v>0</v>
      </c>
      <c r="C1725" t="s">
        <v>3452</v>
      </c>
      <c r="D1725" t="s">
        <v>8</v>
      </c>
      <c r="E1725" t="s">
        <v>5</v>
      </c>
    </row>
    <row r="1726" spans="1:5" x14ac:dyDescent="0.25">
      <c r="A1726" t="s">
        <v>3453</v>
      </c>
      <c r="B1726">
        <v>0</v>
      </c>
      <c r="C1726" t="s">
        <v>3454</v>
      </c>
      <c r="D1726" t="s">
        <v>8</v>
      </c>
      <c r="E1726" t="s">
        <v>5</v>
      </c>
    </row>
    <row r="1727" spans="1:5" x14ac:dyDescent="0.25">
      <c r="A1727" t="s">
        <v>3455</v>
      </c>
      <c r="B1727">
        <v>0</v>
      </c>
      <c r="C1727" t="s">
        <v>3456</v>
      </c>
      <c r="D1727" t="s">
        <v>8</v>
      </c>
      <c r="E1727" t="s">
        <v>5</v>
      </c>
    </row>
    <row r="1728" spans="1:5" x14ac:dyDescent="0.25">
      <c r="A1728" t="s">
        <v>3457</v>
      </c>
      <c r="B1728">
        <v>0</v>
      </c>
      <c r="C1728" t="s">
        <v>3458</v>
      </c>
      <c r="D1728" t="s">
        <v>8</v>
      </c>
      <c r="E1728" t="s">
        <v>5</v>
      </c>
    </row>
    <row r="1729" spans="1:5" x14ac:dyDescent="0.25">
      <c r="A1729" t="s">
        <v>3459</v>
      </c>
      <c r="B1729">
        <v>0</v>
      </c>
      <c r="C1729" t="s">
        <v>3460</v>
      </c>
      <c r="D1729" t="s">
        <v>8</v>
      </c>
      <c r="E1729" t="s">
        <v>5</v>
      </c>
    </row>
    <row r="1730" spans="1:5" x14ac:dyDescent="0.25">
      <c r="A1730" t="s">
        <v>3461</v>
      </c>
      <c r="B1730">
        <v>0</v>
      </c>
      <c r="C1730" t="s">
        <v>3462</v>
      </c>
      <c r="D1730" t="s">
        <v>8</v>
      </c>
      <c r="E1730" t="s">
        <v>5</v>
      </c>
    </row>
    <row r="1731" spans="1:5" x14ac:dyDescent="0.25">
      <c r="A1731" t="s">
        <v>3463</v>
      </c>
      <c r="B1731">
        <v>0</v>
      </c>
      <c r="C1731" t="s">
        <v>3464</v>
      </c>
      <c r="D1731" t="s">
        <v>8</v>
      </c>
      <c r="E1731" t="s">
        <v>5</v>
      </c>
    </row>
    <row r="1732" spans="1:5" x14ac:dyDescent="0.25">
      <c r="A1732" t="s">
        <v>3465</v>
      </c>
      <c r="B1732">
        <v>0</v>
      </c>
      <c r="C1732" t="s">
        <v>3466</v>
      </c>
      <c r="D1732" t="s">
        <v>8</v>
      </c>
      <c r="E1732" t="s">
        <v>5</v>
      </c>
    </row>
    <row r="1733" spans="1:5" x14ac:dyDescent="0.25">
      <c r="A1733" t="s">
        <v>3467</v>
      </c>
      <c r="B1733">
        <v>0</v>
      </c>
      <c r="C1733" t="s">
        <v>3468</v>
      </c>
      <c r="D1733" t="s">
        <v>8</v>
      </c>
      <c r="E1733" t="s">
        <v>5</v>
      </c>
    </row>
    <row r="1734" spans="1:5" x14ac:dyDescent="0.25">
      <c r="A1734" t="s">
        <v>3469</v>
      </c>
      <c r="B1734">
        <v>0</v>
      </c>
      <c r="C1734" t="s">
        <v>3470</v>
      </c>
      <c r="D1734" t="s">
        <v>8</v>
      </c>
      <c r="E1734" t="s">
        <v>5</v>
      </c>
    </row>
    <row r="1735" spans="1:5" x14ac:dyDescent="0.25">
      <c r="A1735" t="s">
        <v>3471</v>
      </c>
      <c r="B1735">
        <v>0</v>
      </c>
      <c r="C1735" t="s">
        <v>3472</v>
      </c>
      <c r="D1735" t="s">
        <v>8</v>
      </c>
      <c r="E1735" t="s">
        <v>5</v>
      </c>
    </row>
    <row r="1736" spans="1:5" x14ac:dyDescent="0.25">
      <c r="A1736" t="s">
        <v>3473</v>
      </c>
      <c r="B1736">
        <v>0</v>
      </c>
      <c r="C1736" t="s">
        <v>3474</v>
      </c>
      <c r="D1736" t="s">
        <v>8</v>
      </c>
      <c r="E1736" t="s">
        <v>5</v>
      </c>
    </row>
    <row r="1737" spans="1:5" x14ac:dyDescent="0.25">
      <c r="A1737" t="s">
        <v>3475</v>
      </c>
      <c r="B1737">
        <v>0</v>
      </c>
      <c r="C1737" t="s">
        <v>3476</v>
      </c>
      <c r="D1737" t="s">
        <v>8</v>
      </c>
      <c r="E1737" t="s">
        <v>5</v>
      </c>
    </row>
    <row r="1738" spans="1:5" x14ac:dyDescent="0.25">
      <c r="A1738" t="s">
        <v>3477</v>
      </c>
      <c r="B1738">
        <v>0</v>
      </c>
      <c r="C1738" t="s">
        <v>3478</v>
      </c>
      <c r="D1738" t="s">
        <v>8</v>
      </c>
      <c r="E1738" t="s">
        <v>5</v>
      </c>
    </row>
    <row r="1739" spans="1:5" x14ac:dyDescent="0.25">
      <c r="A1739" t="s">
        <v>3479</v>
      </c>
      <c r="B1739">
        <v>0</v>
      </c>
      <c r="C1739" t="s">
        <v>3480</v>
      </c>
      <c r="D1739" t="s">
        <v>8</v>
      </c>
      <c r="E1739" t="s">
        <v>5</v>
      </c>
    </row>
    <row r="1740" spans="1:5" x14ac:dyDescent="0.25">
      <c r="A1740" t="s">
        <v>3481</v>
      </c>
      <c r="B1740">
        <v>0</v>
      </c>
      <c r="C1740" t="s">
        <v>3482</v>
      </c>
      <c r="D1740" t="s">
        <v>8</v>
      </c>
      <c r="E1740" t="s">
        <v>5</v>
      </c>
    </row>
    <row r="1741" spans="1:5" x14ac:dyDescent="0.25">
      <c r="A1741" t="s">
        <v>3483</v>
      </c>
      <c r="B1741">
        <v>0</v>
      </c>
      <c r="C1741" t="s">
        <v>3484</v>
      </c>
      <c r="D1741" t="s">
        <v>8</v>
      </c>
      <c r="E1741" t="s">
        <v>5</v>
      </c>
    </row>
    <row r="1742" spans="1:5" x14ac:dyDescent="0.25">
      <c r="A1742" t="s">
        <v>3485</v>
      </c>
      <c r="B1742">
        <v>0</v>
      </c>
      <c r="C1742" t="s">
        <v>3486</v>
      </c>
      <c r="D1742" t="s">
        <v>8</v>
      </c>
      <c r="E1742" t="s">
        <v>5</v>
      </c>
    </row>
    <row r="1743" spans="1:5" x14ac:dyDescent="0.25">
      <c r="A1743" t="s">
        <v>3487</v>
      </c>
      <c r="B1743">
        <v>0</v>
      </c>
      <c r="C1743" t="s">
        <v>3488</v>
      </c>
      <c r="D1743" t="s">
        <v>8</v>
      </c>
      <c r="E1743" t="s">
        <v>5</v>
      </c>
    </row>
    <row r="1744" spans="1:5" x14ac:dyDescent="0.25">
      <c r="A1744" t="s">
        <v>3489</v>
      </c>
      <c r="B1744">
        <v>0</v>
      </c>
      <c r="C1744" t="s">
        <v>3490</v>
      </c>
      <c r="D1744" t="s">
        <v>8</v>
      </c>
      <c r="E1744" t="s">
        <v>5</v>
      </c>
    </row>
    <row r="1745" spans="1:5" x14ac:dyDescent="0.25">
      <c r="A1745" t="s">
        <v>3491</v>
      </c>
      <c r="B1745">
        <v>0</v>
      </c>
      <c r="C1745" t="s">
        <v>3492</v>
      </c>
      <c r="D1745" t="s">
        <v>8</v>
      </c>
      <c r="E1745" t="s">
        <v>5</v>
      </c>
    </row>
    <row r="1746" spans="1:5" x14ac:dyDescent="0.25">
      <c r="A1746" t="s">
        <v>3493</v>
      </c>
      <c r="B1746">
        <v>0</v>
      </c>
      <c r="C1746" t="s">
        <v>3494</v>
      </c>
      <c r="D1746" t="s">
        <v>8</v>
      </c>
      <c r="E1746" t="s">
        <v>5</v>
      </c>
    </row>
    <row r="1747" spans="1:5" x14ac:dyDescent="0.25">
      <c r="A1747" t="s">
        <v>3495</v>
      </c>
      <c r="B1747">
        <v>0</v>
      </c>
      <c r="C1747" t="s">
        <v>3496</v>
      </c>
      <c r="D1747" t="s">
        <v>8</v>
      </c>
      <c r="E1747" t="s">
        <v>5</v>
      </c>
    </row>
    <row r="1748" spans="1:5" x14ac:dyDescent="0.25">
      <c r="A1748" t="s">
        <v>3497</v>
      </c>
      <c r="B1748">
        <v>0</v>
      </c>
      <c r="C1748" t="s">
        <v>3498</v>
      </c>
      <c r="D1748" t="s">
        <v>8</v>
      </c>
      <c r="E1748" t="s">
        <v>5</v>
      </c>
    </row>
    <row r="1749" spans="1:5" x14ac:dyDescent="0.25">
      <c r="A1749" t="s">
        <v>3499</v>
      </c>
      <c r="B1749">
        <v>0</v>
      </c>
      <c r="C1749" t="s">
        <v>3500</v>
      </c>
      <c r="D1749" t="s">
        <v>8</v>
      </c>
      <c r="E1749" t="s">
        <v>5</v>
      </c>
    </row>
    <row r="1750" spans="1:5" x14ac:dyDescent="0.25">
      <c r="A1750" t="s">
        <v>3501</v>
      </c>
      <c r="B1750">
        <v>0</v>
      </c>
      <c r="C1750" t="s">
        <v>3502</v>
      </c>
      <c r="D1750" t="s">
        <v>8</v>
      </c>
      <c r="E1750" t="s">
        <v>5</v>
      </c>
    </row>
    <row r="1751" spans="1:5" x14ac:dyDescent="0.25">
      <c r="A1751" t="s">
        <v>3503</v>
      </c>
      <c r="B1751">
        <v>0</v>
      </c>
      <c r="C1751" t="s">
        <v>3504</v>
      </c>
      <c r="D1751" t="s">
        <v>8</v>
      </c>
      <c r="E1751" t="s">
        <v>5</v>
      </c>
    </row>
    <row r="1752" spans="1:5" x14ac:dyDescent="0.25">
      <c r="A1752" t="s">
        <v>3505</v>
      </c>
      <c r="B1752">
        <v>0</v>
      </c>
      <c r="C1752" t="s">
        <v>3506</v>
      </c>
      <c r="D1752" t="s">
        <v>8</v>
      </c>
      <c r="E1752" t="s">
        <v>5</v>
      </c>
    </row>
    <row r="1753" spans="1:5" x14ac:dyDescent="0.25">
      <c r="A1753" t="s">
        <v>3507</v>
      </c>
      <c r="B1753">
        <v>0</v>
      </c>
      <c r="C1753" t="s">
        <v>3508</v>
      </c>
      <c r="D1753" t="s">
        <v>8</v>
      </c>
      <c r="E1753" t="s">
        <v>5</v>
      </c>
    </row>
    <row r="1754" spans="1:5" x14ac:dyDescent="0.25">
      <c r="A1754" t="s">
        <v>3509</v>
      </c>
      <c r="B1754">
        <v>0</v>
      </c>
      <c r="C1754" t="s">
        <v>3510</v>
      </c>
      <c r="D1754" t="s">
        <v>8</v>
      </c>
      <c r="E1754" t="s">
        <v>5</v>
      </c>
    </row>
    <row r="1755" spans="1:5" x14ac:dyDescent="0.25">
      <c r="A1755" t="s">
        <v>3511</v>
      </c>
      <c r="B1755">
        <v>0</v>
      </c>
      <c r="C1755" t="s">
        <v>3512</v>
      </c>
      <c r="D1755" t="s">
        <v>8</v>
      </c>
      <c r="E1755" t="s">
        <v>5</v>
      </c>
    </row>
    <row r="1756" spans="1:5" x14ac:dyDescent="0.25">
      <c r="A1756" t="s">
        <v>3513</v>
      </c>
      <c r="B1756">
        <v>0</v>
      </c>
      <c r="C1756" t="s">
        <v>3514</v>
      </c>
      <c r="D1756" t="s">
        <v>8</v>
      </c>
      <c r="E1756" t="s">
        <v>5</v>
      </c>
    </row>
    <row r="1757" spans="1:5" x14ac:dyDescent="0.25">
      <c r="A1757" t="s">
        <v>3515</v>
      </c>
      <c r="B1757">
        <v>0</v>
      </c>
      <c r="C1757" t="s">
        <v>3516</v>
      </c>
      <c r="D1757" t="s">
        <v>8</v>
      </c>
      <c r="E1757" t="s">
        <v>5</v>
      </c>
    </row>
    <row r="1758" spans="1:5" x14ac:dyDescent="0.25">
      <c r="A1758" t="s">
        <v>3517</v>
      </c>
      <c r="B1758">
        <v>0</v>
      </c>
      <c r="C1758" t="s">
        <v>3518</v>
      </c>
      <c r="D1758" t="s">
        <v>8</v>
      </c>
      <c r="E1758" t="s">
        <v>5</v>
      </c>
    </row>
    <row r="1759" spans="1:5" x14ac:dyDescent="0.25">
      <c r="A1759" t="s">
        <v>3519</v>
      </c>
      <c r="B1759">
        <v>0</v>
      </c>
      <c r="C1759" t="s">
        <v>3520</v>
      </c>
      <c r="D1759" t="s">
        <v>8</v>
      </c>
      <c r="E1759" t="s">
        <v>5</v>
      </c>
    </row>
    <row r="1760" spans="1:5" x14ac:dyDescent="0.25">
      <c r="A1760" t="s">
        <v>3521</v>
      </c>
      <c r="B1760">
        <v>0</v>
      </c>
      <c r="C1760" t="s">
        <v>3522</v>
      </c>
      <c r="D1760" t="s">
        <v>8</v>
      </c>
      <c r="E1760" t="s">
        <v>5</v>
      </c>
    </row>
    <row r="1761" spans="1:5" x14ac:dyDescent="0.25">
      <c r="A1761" t="s">
        <v>3523</v>
      </c>
      <c r="B1761">
        <v>0</v>
      </c>
      <c r="C1761" t="s">
        <v>3524</v>
      </c>
      <c r="D1761" t="s">
        <v>8</v>
      </c>
      <c r="E1761" t="s">
        <v>5</v>
      </c>
    </row>
    <row r="1762" spans="1:5" x14ac:dyDescent="0.25">
      <c r="A1762" t="s">
        <v>3525</v>
      </c>
      <c r="B1762">
        <v>0</v>
      </c>
      <c r="C1762" t="s">
        <v>3526</v>
      </c>
      <c r="D1762" t="s">
        <v>8</v>
      </c>
      <c r="E1762" t="s">
        <v>5</v>
      </c>
    </row>
    <row r="1763" spans="1:5" x14ac:dyDescent="0.25">
      <c r="A1763" t="s">
        <v>3527</v>
      </c>
      <c r="B1763">
        <v>0</v>
      </c>
      <c r="C1763" t="s">
        <v>3528</v>
      </c>
      <c r="D1763" t="s">
        <v>8</v>
      </c>
      <c r="E1763" t="s">
        <v>5</v>
      </c>
    </row>
    <row r="1764" spans="1:5" x14ac:dyDescent="0.25">
      <c r="A1764" t="s">
        <v>3529</v>
      </c>
      <c r="B1764">
        <v>0</v>
      </c>
      <c r="C1764" t="s">
        <v>3530</v>
      </c>
      <c r="D1764" t="s">
        <v>8</v>
      </c>
      <c r="E1764" t="s">
        <v>5</v>
      </c>
    </row>
    <row r="1765" spans="1:5" x14ac:dyDescent="0.25">
      <c r="A1765" t="s">
        <v>3531</v>
      </c>
      <c r="B1765">
        <v>0</v>
      </c>
      <c r="C1765" t="s">
        <v>3532</v>
      </c>
      <c r="D1765" t="s">
        <v>8</v>
      </c>
      <c r="E1765" t="s">
        <v>5</v>
      </c>
    </row>
    <row r="1766" spans="1:5" x14ac:dyDescent="0.25">
      <c r="A1766" t="s">
        <v>3533</v>
      </c>
      <c r="B1766">
        <v>0</v>
      </c>
      <c r="C1766" t="s">
        <v>3534</v>
      </c>
      <c r="D1766" t="s">
        <v>8</v>
      </c>
      <c r="E1766" t="s">
        <v>5</v>
      </c>
    </row>
    <row r="1767" spans="1:5" x14ac:dyDescent="0.25">
      <c r="A1767" t="s">
        <v>3535</v>
      </c>
      <c r="B1767">
        <v>0</v>
      </c>
      <c r="C1767" t="s">
        <v>3536</v>
      </c>
      <c r="D1767" t="s">
        <v>8</v>
      </c>
      <c r="E1767" t="s">
        <v>5</v>
      </c>
    </row>
    <row r="1768" spans="1:5" x14ac:dyDescent="0.25">
      <c r="A1768" t="s">
        <v>3537</v>
      </c>
      <c r="B1768">
        <v>0</v>
      </c>
      <c r="C1768" t="s">
        <v>3538</v>
      </c>
      <c r="D1768" t="s">
        <v>8</v>
      </c>
      <c r="E1768" t="s">
        <v>5</v>
      </c>
    </row>
    <row r="1769" spans="1:5" x14ac:dyDescent="0.25">
      <c r="A1769" t="s">
        <v>3539</v>
      </c>
      <c r="B1769">
        <v>0</v>
      </c>
      <c r="C1769" t="s">
        <v>3540</v>
      </c>
      <c r="D1769" t="s">
        <v>8</v>
      </c>
      <c r="E1769" t="s">
        <v>5</v>
      </c>
    </row>
    <row r="1770" spans="1:5" x14ac:dyDescent="0.25">
      <c r="A1770" t="s">
        <v>3541</v>
      </c>
      <c r="B1770">
        <v>0</v>
      </c>
      <c r="C1770" t="s">
        <v>3542</v>
      </c>
      <c r="D1770" t="s">
        <v>8</v>
      </c>
      <c r="E1770" t="s">
        <v>5</v>
      </c>
    </row>
    <row r="1771" spans="1:5" x14ac:dyDescent="0.25">
      <c r="A1771" t="s">
        <v>3543</v>
      </c>
      <c r="B1771">
        <v>0</v>
      </c>
      <c r="C1771" t="s">
        <v>3544</v>
      </c>
      <c r="D1771" t="s">
        <v>8</v>
      </c>
      <c r="E1771" t="s">
        <v>5</v>
      </c>
    </row>
    <row r="1772" spans="1:5" x14ac:dyDescent="0.25">
      <c r="A1772" t="s">
        <v>3545</v>
      </c>
      <c r="B1772">
        <v>0</v>
      </c>
      <c r="C1772" t="s">
        <v>3546</v>
      </c>
      <c r="D1772" t="s">
        <v>8</v>
      </c>
      <c r="E1772" t="s">
        <v>5</v>
      </c>
    </row>
    <row r="1773" spans="1:5" x14ac:dyDescent="0.25">
      <c r="A1773" t="s">
        <v>3547</v>
      </c>
      <c r="B1773">
        <v>0</v>
      </c>
      <c r="C1773" t="s">
        <v>3548</v>
      </c>
      <c r="D1773" t="s">
        <v>8</v>
      </c>
      <c r="E1773" t="s">
        <v>5</v>
      </c>
    </row>
    <row r="1774" spans="1:5" x14ac:dyDescent="0.25">
      <c r="A1774" t="s">
        <v>3549</v>
      </c>
      <c r="B1774">
        <v>0</v>
      </c>
      <c r="C1774" t="s">
        <v>3550</v>
      </c>
      <c r="D1774" t="s">
        <v>8</v>
      </c>
      <c r="E1774" t="s">
        <v>5</v>
      </c>
    </row>
    <row r="1775" spans="1:5" x14ac:dyDescent="0.25">
      <c r="A1775" t="s">
        <v>3551</v>
      </c>
      <c r="B1775">
        <v>0</v>
      </c>
      <c r="C1775" t="s">
        <v>3552</v>
      </c>
      <c r="D1775" t="s">
        <v>8</v>
      </c>
      <c r="E1775" t="s">
        <v>5</v>
      </c>
    </row>
    <row r="1776" spans="1:5" x14ac:dyDescent="0.25">
      <c r="A1776" t="s">
        <v>3553</v>
      </c>
      <c r="B1776">
        <v>0</v>
      </c>
      <c r="C1776" t="s">
        <v>3554</v>
      </c>
      <c r="D1776" t="s">
        <v>8</v>
      </c>
      <c r="E1776" t="s">
        <v>5</v>
      </c>
    </row>
    <row r="1777" spans="1:5" x14ac:dyDescent="0.25">
      <c r="A1777" t="s">
        <v>3555</v>
      </c>
      <c r="B1777">
        <v>0</v>
      </c>
      <c r="C1777" t="s">
        <v>3556</v>
      </c>
      <c r="D1777" t="s">
        <v>8</v>
      </c>
      <c r="E1777" t="s">
        <v>5</v>
      </c>
    </row>
    <row r="1778" spans="1:5" x14ac:dyDescent="0.25">
      <c r="A1778" t="s">
        <v>3557</v>
      </c>
      <c r="B1778">
        <v>0</v>
      </c>
      <c r="C1778" t="s">
        <v>3558</v>
      </c>
      <c r="D1778" t="s">
        <v>8</v>
      </c>
      <c r="E1778" t="s">
        <v>5</v>
      </c>
    </row>
    <row r="1779" spans="1:5" x14ac:dyDescent="0.25">
      <c r="A1779" t="s">
        <v>3559</v>
      </c>
      <c r="B1779">
        <v>0</v>
      </c>
      <c r="C1779" t="s">
        <v>3560</v>
      </c>
      <c r="D1779" t="s">
        <v>8</v>
      </c>
      <c r="E1779" t="s">
        <v>5</v>
      </c>
    </row>
    <row r="1780" spans="1:5" x14ac:dyDescent="0.25">
      <c r="A1780" t="s">
        <v>3561</v>
      </c>
      <c r="B1780">
        <v>0</v>
      </c>
      <c r="C1780" t="s">
        <v>3562</v>
      </c>
      <c r="D1780" t="s">
        <v>8</v>
      </c>
      <c r="E1780" t="s">
        <v>5</v>
      </c>
    </row>
    <row r="1781" spans="1:5" x14ac:dyDescent="0.25">
      <c r="A1781" t="s">
        <v>3563</v>
      </c>
      <c r="B1781">
        <v>0</v>
      </c>
      <c r="C1781" t="s">
        <v>3564</v>
      </c>
      <c r="D1781" t="s">
        <v>8</v>
      </c>
      <c r="E1781" t="s">
        <v>5</v>
      </c>
    </row>
    <row r="1782" spans="1:5" x14ac:dyDescent="0.25">
      <c r="A1782" t="s">
        <v>3565</v>
      </c>
      <c r="B1782">
        <v>0</v>
      </c>
      <c r="C1782" t="s">
        <v>3566</v>
      </c>
      <c r="D1782" t="s">
        <v>8</v>
      </c>
      <c r="E1782" t="s">
        <v>5</v>
      </c>
    </row>
    <row r="1783" spans="1:5" x14ac:dyDescent="0.25">
      <c r="A1783" t="s">
        <v>3567</v>
      </c>
      <c r="B1783">
        <v>0</v>
      </c>
      <c r="C1783" t="s">
        <v>3568</v>
      </c>
      <c r="D1783" t="s">
        <v>8</v>
      </c>
      <c r="E1783" t="s">
        <v>5</v>
      </c>
    </row>
    <row r="1784" spans="1:5" x14ac:dyDescent="0.25">
      <c r="A1784" t="s">
        <v>3569</v>
      </c>
      <c r="B1784">
        <v>0</v>
      </c>
      <c r="C1784" t="s">
        <v>3570</v>
      </c>
      <c r="D1784" t="s">
        <v>8</v>
      </c>
      <c r="E1784" t="s">
        <v>5</v>
      </c>
    </row>
    <row r="1785" spans="1:5" x14ac:dyDescent="0.25">
      <c r="A1785" t="s">
        <v>3571</v>
      </c>
      <c r="B1785">
        <v>0</v>
      </c>
      <c r="C1785" t="s">
        <v>3572</v>
      </c>
      <c r="D1785" t="s">
        <v>8</v>
      </c>
      <c r="E1785" t="s">
        <v>5</v>
      </c>
    </row>
    <row r="1786" spans="1:5" x14ac:dyDescent="0.25">
      <c r="A1786" t="s">
        <v>3573</v>
      </c>
      <c r="B1786">
        <v>0</v>
      </c>
      <c r="C1786" t="s">
        <v>3574</v>
      </c>
      <c r="D1786" t="s">
        <v>8</v>
      </c>
      <c r="E1786" t="s">
        <v>5</v>
      </c>
    </row>
    <row r="1787" spans="1:5" x14ac:dyDescent="0.25">
      <c r="A1787" t="s">
        <v>3575</v>
      </c>
      <c r="B1787">
        <v>0</v>
      </c>
      <c r="C1787" t="s">
        <v>3576</v>
      </c>
      <c r="D1787" t="s">
        <v>8</v>
      </c>
      <c r="E1787" t="s">
        <v>5</v>
      </c>
    </row>
    <row r="1788" spans="1:5" x14ac:dyDescent="0.25">
      <c r="A1788" t="s">
        <v>3577</v>
      </c>
      <c r="B1788">
        <v>0</v>
      </c>
      <c r="C1788" t="s">
        <v>3578</v>
      </c>
      <c r="D1788" t="s">
        <v>8</v>
      </c>
      <c r="E1788" t="s">
        <v>5</v>
      </c>
    </row>
    <row r="1789" spans="1:5" x14ac:dyDescent="0.25">
      <c r="A1789" t="s">
        <v>3579</v>
      </c>
      <c r="B1789">
        <v>0</v>
      </c>
      <c r="C1789" t="s">
        <v>3580</v>
      </c>
      <c r="D1789" t="s">
        <v>8</v>
      </c>
      <c r="E1789" t="s">
        <v>5</v>
      </c>
    </row>
    <row r="1790" spans="1:5" x14ac:dyDescent="0.25">
      <c r="A1790" t="s">
        <v>3581</v>
      </c>
      <c r="B1790">
        <v>0</v>
      </c>
      <c r="C1790" t="s">
        <v>3582</v>
      </c>
      <c r="D1790" t="s">
        <v>8</v>
      </c>
      <c r="E1790" t="s">
        <v>5</v>
      </c>
    </row>
    <row r="1791" spans="1:5" x14ac:dyDescent="0.25">
      <c r="A1791" t="s">
        <v>3583</v>
      </c>
      <c r="B1791">
        <v>0</v>
      </c>
      <c r="C1791" t="s">
        <v>3584</v>
      </c>
      <c r="D1791" t="s">
        <v>8</v>
      </c>
      <c r="E1791" t="s">
        <v>5</v>
      </c>
    </row>
    <row r="1792" spans="1:5" x14ac:dyDescent="0.25">
      <c r="A1792" t="s">
        <v>3585</v>
      </c>
      <c r="B1792">
        <v>0</v>
      </c>
      <c r="C1792" t="s">
        <v>3586</v>
      </c>
      <c r="D1792" t="s">
        <v>8</v>
      </c>
      <c r="E1792" t="s">
        <v>5</v>
      </c>
    </row>
    <row r="1793" spans="1:5" x14ac:dyDescent="0.25">
      <c r="A1793" t="s">
        <v>3587</v>
      </c>
      <c r="B1793">
        <v>0</v>
      </c>
      <c r="C1793" t="s">
        <v>3588</v>
      </c>
      <c r="D1793" t="s">
        <v>8</v>
      </c>
      <c r="E1793" t="s">
        <v>5</v>
      </c>
    </row>
    <row r="1794" spans="1:5" x14ac:dyDescent="0.25">
      <c r="A1794" t="s">
        <v>3589</v>
      </c>
      <c r="B1794">
        <v>0</v>
      </c>
      <c r="C1794" t="s">
        <v>3590</v>
      </c>
      <c r="D1794" t="s">
        <v>8</v>
      </c>
      <c r="E1794" t="s">
        <v>5</v>
      </c>
    </row>
    <row r="1795" spans="1:5" x14ac:dyDescent="0.25">
      <c r="A1795" t="s">
        <v>3591</v>
      </c>
      <c r="B1795">
        <v>0</v>
      </c>
      <c r="C1795" t="s">
        <v>3592</v>
      </c>
      <c r="D1795" t="s">
        <v>8</v>
      </c>
      <c r="E1795" t="s">
        <v>5</v>
      </c>
    </row>
    <row r="1796" spans="1:5" x14ac:dyDescent="0.25">
      <c r="A1796" t="s">
        <v>3593</v>
      </c>
      <c r="B1796">
        <v>0</v>
      </c>
      <c r="C1796" t="s">
        <v>3594</v>
      </c>
      <c r="D1796" t="s">
        <v>8</v>
      </c>
      <c r="E1796" t="s">
        <v>5</v>
      </c>
    </row>
    <row r="1797" spans="1:5" x14ac:dyDescent="0.25">
      <c r="A1797" t="s">
        <v>3595</v>
      </c>
      <c r="B1797">
        <v>0</v>
      </c>
      <c r="C1797" t="s">
        <v>3596</v>
      </c>
      <c r="D1797" t="s">
        <v>8</v>
      </c>
      <c r="E1797" t="s">
        <v>5</v>
      </c>
    </row>
    <row r="1798" spans="1:5" x14ac:dyDescent="0.25">
      <c r="A1798" t="s">
        <v>3597</v>
      </c>
      <c r="B1798">
        <v>0</v>
      </c>
      <c r="C1798" t="s">
        <v>3598</v>
      </c>
      <c r="D1798" t="s">
        <v>8</v>
      </c>
      <c r="E1798" t="s">
        <v>5</v>
      </c>
    </row>
    <row r="1799" spans="1:5" x14ac:dyDescent="0.25">
      <c r="A1799" t="s">
        <v>3599</v>
      </c>
      <c r="B1799">
        <v>0</v>
      </c>
      <c r="C1799" t="s">
        <v>3600</v>
      </c>
      <c r="D1799" t="s">
        <v>8</v>
      </c>
      <c r="E1799" t="s">
        <v>5</v>
      </c>
    </row>
    <row r="1800" spans="1:5" x14ac:dyDescent="0.25">
      <c r="A1800" t="s">
        <v>3601</v>
      </c>
      <c r="B1800">
        <v>0</v>
      </c>
      <c r="C1800" t="s">
        <v>3602</v>
      </c>
      <c r="D1800" t="s">
        <v>8</v>
      </c>
      <c r="E1800" t="s">
        <v>5</v>
      </c>
    </row>
    <row r="1801" spans="1:5" x14ac:dyDescent="0.25">
      <c r="A1801" t="s">
        <v>3603</v>
      </c>
      <c r="B1801">
        <v>0</v>
      </c>
      <c r="C1801" t="s">
        <v>3604</v>
      </c>
      <c r="D1801" t="s">
        <v>8</v>
      </c>
      <c r="E1801" t="s">
        <v>5</v>
      </c>
    </row>
    <row r="1802" spans="1:5" x14ac:dyDescent="0.25">
      <c r="A1802" t="s">
        <v>3605</v>
      </c>
      <c r="B1802">
        <v>0</v>
      </c>
      <c r="C1802" t="s">
        <v>3606</v>
      </c>
      <c r="D1802" t="s">
        <v>8</v>
      </c>
      <c r="E1802" t="s">
        <v>5</v>
      </c>
    </row>
    <row r="1803" spans="1:5" x14ac:dyDescent="0.25">
      <c r="A1803" t="s">
        <v>3607</v>
      </c>
      <c r="B1803">
        <v>0</v>
      </c>
      <c r="C1803" t="s">
        <v>3608</v>
      </c>
      <c r="D1803" t="s">
        <v>8</v>
      </c>
      <c r="E1803" t="s">
        <v>5</v>
      </c>
    </row>
    <row r="1804" spans="1:5" x14ac:dyDescent="0.25">
      <c r="A1804" t="s">
        <v>3609</v>
      </c>
      <c r="B1804">
        <v>0</v>
      </c>
      <c r="C1804" t="s">
        <v>3610</v>
      </c>
      <c r="D1804" t="s">
        <v>8</v>
      </c>
      <c r="E1804" t="s">
        <v>5</v>
      </c>
    </row>
    <row r="1805" spans="1:5" x14ac:dyDescent="0.25">
      <c r="A1805" t="s">
        <v>3611</v>
      </c>
      <c r="B1805">
        <v>0</v>
      </c>
      <c r="C1805" t="s">
        <v>3612</v>
      </c>
      <c r="D1805" t="s">
        <v>8</v>
      </c>
      <c r="E1805" t="s">
        <v>5</v>
      </c>
    </row>
    <row r="1806" spans="1:5" x14ac:dyDescent="0.25">
      <c r="A1806" t="s">
        <v>3613</v>
      </c>
      <c r="B1806">
        <v>0</v>
      </c>
      <c r="C1806" t="s">
        <v>3614</v>
      </c>
      <c r="D1806" t="s">
        <v>8</v>
      </c>
      <c r="E1806" t="s">
        <v>5</v>
      </c>
    </row>
    <row r="1807" spans="1:5" x14ac:dyDescent="0.25">
      <c r="A1807" t="s">
        <v>3615</v>
      </c>
      <c r="B1807">
        <v>0</v>
      </c>
      <c r="C1807" t="s">
        <v>3616</v>
      </c>
      <c r="D1807" t="s">
        <v>8</v>
      </c>
      <c r="E1807" t="s">
        <v>5</v>
      </c>
    </row>
    <row r="1808" spans="1:5" x14ac:dyDescent="0.25">
      <c r="A1808" t="s">
        <v>3617</v>
      </c>
      <c r="B1808">
        <v>0</v>
      </c>
      <c r="C1808" t="s">
        <v>3618</v>
      </c>
      <c r="D1808" t="s">
        <v>8</v>
      </c>
      <c r="E1808" t="s">
        <v>5</v>
      </c>
    </row>
    <row r="1809" spans="1:5" x14ac:dyDescent="0.25">
      <c r="A1809" t="s">
        <v>3619</v>
      </c>
      <c r="B1809">
        <v>0</v>
      </c>
      <c r="C1809" t="s">
        <v>3620</v>
      </c>
      <c r="D1809" t="s">
        <v>8</v>
      </c>
      <c r="E1809" t="s">
        <v>5</v>
      </c>
    </row>
    <row r="1810" spans="1:5" x14ac:dyDescent="0.25">
      <c r="A1810" t="s">
        <v>3621</v>
      </c>
      <c r="B1810">
        <v>0</v>
      </c>
      <c r="C1810" t="s">
        <v>3622</v>
      </c>
      <c r="D1810" t="s">
        <v>8</v>
      </c>
      <c r="E1810" t="s">
        <v>5</v>
      </c>
    </row>
    <row r="1811" spans="1:5" x14ac:dyDescent="0.25">
      <c r="A1811" t="s">
        <v>3623</v>
      </c>
      <c r="B1811">
        <v>0</v>
      </c>
      <c r="C1811" t="s">
        <v>3624</v>
      </c>
      <c r="D1811" t="s">
        <v>8</v>
      </c>
      <c r="E1811" t="s">
        <v>5</v>
      </c>
    </row>
    <row r="1812" spans="1:5" x14ac:dyDescent="0.25">
      <c r="A1812" t="s">
        <v>3625</v>
      </c>
      <c r="B1812">
        <v>0</v>
      </c>
      <c r="C1812" t="s">
        <v>3626</v>
      </c>
      <c r="D1812" t="s">
        <v>8</v>
      </c>
      <c r="E1812" t="s">
        <v>5</v>
      </c>
    </row>
    <row r="1813" spans="1:5" x14ac:dyDescent="0.25">
      <c r="A1813" t="s">
        <v>3627</v>
      </c>
      <c r="B1813">
        <v>0</v>
      </c>
      <c r="C1813" t="s">
        <v>3628</v>
      </c>
      <c r="D1813" t="s">
        <v>8</v>
      </c>
      <c r="E1813" t="s">
        <v>5</v>
      </c>
    </row>
    <row r="1814" spans="1:5" x14ac:dyDescent="0.25">
      <c r="A1814" t="s">
        <v>3629</v>
      </c>
      <c r="B1814">
        <v>0</v>
      </c>
      <c r="C1814" t="s">
        <v>3630</v>
      </c>
      <c r="D1814" t="s">
        <v>8</v>
      </c>
      <c r="E1814" t="s">
        <v>5</v>
      </c>
    </row>
    <row r="1815" spans="1:5" x14ac:dyDescent="0.25">
      <c r="A1815" t="s">
        <v>3631</v>
      </c>
      <c r="B1815">
        <v>0</v>
      </c>
      <c r="C1815" t="s">
        <v>3632</v>
      </c>
      <c r="D1815" t="s">
        <v>8</v>
      </c>
      <c r="E1815" t="s">
        <v>5</v>
      </c>
    </row>
    <row r="1816" spans="1:5" x14ac:dyDescent="0.25">
      <c r="A1816" t="s">
        <v>3633</v>
      </c>
      <c r="B1816">
        <v>0</v>
      </c>
      <c r="C1816" t="s">
        <v>3634</v>
      </c>
      <c r="D1816" t="s">
        <v>8</v>
      </c>
      <c r="E1816" t="s">
        <v>5</v>
      </c>
    </row>
    <row r="1817" spans="1:5" x14ac:dyDescent="0.25">
      <c r="A1817" t="s">
        <v>3635</v>
      </c>
      <c r="B1817">
        <v>0</v>
      </c>
      <c r="C1817" t="s">
        <v>3636</v>
      </c>
      <c r="D1817" t="s">
        <v>8</v>
      </c>
      <c r="E1817" t="s">
        <v>5</v>
      </c>
    </row>
    <row r="1818" spans="1:5" x14ac:dyDescent="0.25">
      <c r="A1818" t="s">
        <v>3637</v>
      </c>
      <c r="B1818">
        <v>0</v>
      </c>
      <c r="C1818" t="s">
        <v>3638</v>
      </c>
      <c r="D1818" t="s">
        <v>8</v>
      </c>
      <c r="E1818" t="s">
        <v>5</v>
      </c>
    </row>
    <row r="1819" spans="1:5" x14ac:dyDescent="0.25">
      <c r="A1819" t="s">
        <v>3639</v>
      </c>
      <c r="B1819">
        <v>0</v>
      </c>
      <c r="C1819" t="s">
        <v>3640</v>
      </c>
      <c r="D1819" t="s">
        <v>8</v>
      </c>
      <c r="E1819" t="s">
        <v>5</v>
      </c>
    </row>
    <row r="1820" spans="1:5" x14ac:dyDescent="0.25">
      <c r="A1820" t="s">
        <v>3641</v>
      </c>
      <c r="B1820">
        <v>0</v>
      </c>
      <c r="C1820" t="s">
        <v>3642</v>
      </c>
      <c r="D1820" t="s">
        <v>8</v>
      </c>
      <c r="E1820" t="s">
        <v>5</v>
      </c>
    </row>
    <row r="1821" spans="1:5" x14ac:dyDescent="0.25">
      <c r="A1821" t="s">
        <v>3643</v>
      </c>
      <c r="B1821">
        <v>0</v>
      </c>
      <c r="C1821" t="s">
        <v>3644</v>
      </c>
      <c r="D1821" t="s">
        <v>8</v>
      </c>
      <c r="E1821" t="s">
        <v>5</v>
      </c>
    </row>
    <row r="1822" spans="1:5" x14ac:dyDescent="0.25">
      <c r="A1822" t="s">
        <v>3645</v>
      </c>
      <c r="B1822">
        <v>0</v>
      </c>
      <c r="C1822" t="s">
        <v>3646</v>
      </c>
      <c r="D1822" t="s">
        <v>8</v>
      </c>
      <c r="E1822" t="s">
        <v>5</v>
      </c>
    </row>
    <row r="1823" spans="1:5" x14ac:dyDescent="0.25">
      <c r="A1823" t="s">
        <v>3647</v>
      </c>
      <c r="B1823">
        <v>0</v>
      </c>
      <c r="C1823" t="s">
        <v>3648</v>
      </c>
      <c r="D1823" t="s">
        <v>8</v>
      </c>
      <c r="E1823" t="s">
        <v>5</v>
      </c>
    </row>
    <row r="1824" spans="1:5" x14ac:dyDescent="0.25">
      <c r="A1824" t="s">
        <v>3649</v>
      </c>
      <c r="B1824">
        <v>0</v>
      </c>
      <c r="C1824" t="s">
        <v>3650</v>
      </c>
      <c r="D1824" t="s">
        <v>8</v>
      </c>
      <c r="E1824" t="s">
        <v>5</v>
      </c>
    </row>
    <row r="1825" spans="1:5" x14ac:dyDescent="0.25">
      <c r="A1825" t="s">
        <v>3651</v>
      </c>
      <c r="B1825">
        <v>0</v>
      </c>
      <c r="C1825" t="s">
        <v>3652</v>
      </c>
      <c r="D1825" t="s">
        <v>8</v>
      </c>
      <c r="E1825" t="s">
        <v>5</v>
      </c>
    </row>
    <row r="1826" spans="1:5" x14ac:dyDescent="0.25">
      <c r="A1826" t="s">
        <v>3653</v>
      </c>
      <c r="B1826">
        <v>0</v>
      </c>
      <c r="C1826" t="s">
        <v>3654</v>
      </c>
      <c r="D1826" t="s">
        <v>8</v>
      </c>
      <c r="E1826" t="s">
        <v>5</v>
      </c>
    </row>
    <row r="1827" spans="1:5" x14ac:dyDescent="0.25">
      <c r="A1827" t="s">
        <v>3655</v>
      </c>
      <c r="B1827">
        <v>0</v>
      </c>
      <c r="C1827" t="s">
        <v>3656</v>
      </c>
      <c r="D1827" t="s">
        <v>8</v>
      </c>
      <c r="E1827" t="s">
        <v>5</v>
      </c>
    </row>
    <row r="1828" spans="1:5" x14ac:dyDescent="0.25">
      <c r="A1828" t="s">
        <v>3657</v>
      </c>
      <c r="B1828">
        <v>0</v>
      </c>
      <c r="C1828" t="s">
        <v>3658</v>
      </c>
      <c r="D1828" t="s">
        <v>8</v>
      </c>
      <c r="E1828" t="s">
        <v>5</v>
      </c>
    </row>
    <row r="1829" spans="1:5" x14ac:dyDescent="0.25">
      <c r="A1829" t="s">
        <v>3659</v>
      </c>
      <c r="B1829">
        <v>0</v>
      </c>
      <c r="C1829" t="s">
        <v>3660</v>
      </c>
      <c r="D1829" t="s">
        <v>8</v>
      </c>
      <c r="E1829" t="s">
        <v>5</v>
      </c>
    </row>
    <row r="1830" spans="1:5" x14ac:dyDescent="0.25">
      <c r="A1830" t="s">
        <v>3661</v>
      </c>
      <c r="B1830">
        <v>0</v>
      </c>
      <c r="C1830" t="s">
        <v>3662</v>
      </c>
      <c r="D1830" t="s">
        <v>8</v>
      </c>
      <c r="E1830" t="s">
        <v>5</v>
      </c>
    </row>
    <row r="1831" spans="1:5" x14ac:dyDescent="0.25">
      <c r="A1831" t="s">
        <v>3663</v>
      </c>
      <c r="B1831">
        <v>0</v>
      </c>
      <c r="C1831" t="s">
        <v>3664</v>
      </c>
      <c r="D1831" t="s">
        <v>8</v>
      </c>
      <c r="E1831" t="s">
        <v>5</v>
      </c>
    </row>
    <row r="1832" spans="1:5" x14ac:dyDescent="0.25">
      <c r="A1832" t="s">
        <v>3665</v>
      </c>
      <c r="B1832">
        <v>0</v>
      </c>
      <c r="C1832" t="s">
        <v>3666</v>
      </c>
      <c r="D1832" t="s">
        <v>8</v>
      </c>
      <c r="E1832" t="s">
        <v>5</v>
      </c>
    </row>
    <row r="1833" spans="1:5" x14ac:dyDescent="0.25">
      <c r="A1833" t="s">
        <v>3667</v>
      </c>
      <c r="B1833">
        <v>0</v>
      </c>
      <c r="C1833" t="s">
        <v>3668</v>
      </c>
      <c r="D1833" t="s">
        <v>8</v>
      </c>
      <c r="E1833" t="s">
        <v>5</v>
      </c>
    </row>
    <row r="1834" spans="1:5" x14ac:dyDescent="0.25">
      <c r="A1834" t="s">
        <v>3669</v>
      </c>
      <c r="B1834">
        <v>0</v>
      </c>
      <c r="C1834" t="s">
        <v>3670</v>
      </c>
      <c r="D1834" t="s">
        <v>8</v>
      </c>
      <c r="E1834" t="s">
        <v>5</v>
      </c>
    </row>
    <row r="1835" spans="1:5" x14ac:dyDescent="0.25">
      <c r="A1835" t="s">
        <v>3671</v>
      </c>
      <c r="B1835">
        <v>0</v>
      </c>
      <c r="C1835" t="s">
        <v>3672</v>
      </c>
      <c r="D1835" t="s">
        <v>8</v>
      </c>
      <c r="E1835" t="s">
        <v>5</v>
      </c>
    </row>
    <row r="1836" spans="1:5" x14ac:dyDescent="0.25">
      <c r="A1836" t="s">
        <v>3673</v>
      </c>
      <c r="B1836">
        <v>0</v>
      </c>
      <c r="C1836" t="s">
        <v>3674</v>
      </c>
      <c r="D1836" t="s">
        <v>8</v>
      </c>
      <c r="E1836" t="s">
        <v>5</v>
      </c>
    </row>
    <row r="1837" spans="1:5" x14ac:dyDescent="0.25">
      <c r="A1837" t="s">
        <v>3675</v>
      </c>
      <c r="B1837">
        <v>0</v>
      </c>
      <c r="C1837" t="s">
        <v>3676</v>
      </c>
      <c r="D1837" t="s">
        <v>8</v>
      </c>
      <c r="E1837" t="s">
        <v>5</v>
      </c>
    </row>
    <row r="1838" spans="1:5" x14ac:dyDescent="0.25">
      <c r="A1838" t="s">
        <v>3677</v>
      </c>
      <c r="B1838">
        <v>0</v>
      </c>
      <c r="C1838" t="s">
        <v>3678</v>
      </c>
      <c r="D1838" t="s">
        <v>8</v>
      </c>
      <c r="E1838" t="s">
        <v>5</v>
      </c>
    </row>
    <row r="1839" spans="1:5" x14ac:dyDescent="0.25">
      <c r="A1839" t="s">
        <v>3679</v>
      </c>
      <c r="B1839">
        <v>0</v>
      </c>
      <c r="C1839" t="s">
        <v>3680</v>
      </c>
      <c r="D1839" t="s">
        <v>8</v>
      </c>
      <c r="E1839" t="s">
        <v>5</v>
      </c>
    </row>
    <row r="1840" spans="1:5" x14ac:dyDescent="0.25">
      <c r="A1840" t="s">
        <v>3681</v>
      </c>
      <c r="B1840">
        <v>0</v>
      </c>
      <c r="C1840" t="s">
        <v>3682</v>
      </c>
      <c r="D1840" t="s">
        <v>8</v>
      </c>
      <c r="E1840" t="s">
        <v>5</v>
      </c>
    </row>
    <row r="1841" spans="1:5" x14ac:dyDescent="0.25">
      <c r="A1841" t="s">
        <v>3683</v>
      </c>
      <c r="B1841">
        <v>0</v>
      </c>
      <c r="C1841" t="s">
        <v>3684</v>
      </c>
      <c r="D1841" t="s">
        <v>8</v>
      </c>
      <c r="E1841" t="s">
        <v>5</v>
      </c>
    </row>
    <row r="1842" spans="1:5" x14ac:dyDescent="0.25">
      <c r="A1842" t="s">
        <v>3685</v>
      </c>
      <c r="B1842">
        <v>0</v>
      </c>
      <c r="C1842" t="s">
        <v>3686</v>
      </c>
      <c r="D1842" t="s">
        <v>8</v>
      </c>
      <c r="E1842" t="s">
        <v>5</v>
      </c>
    </row>
    <row r="1843" spans="1:5" x14ac:dyDescent="0.25">
      <c r="A1843" t="s">
        <v>3687</v>
      </c>
      <c r="B1843">
        <v>0</v>
      </c>
      <c r="C1843" t="s">
        <v>3688</v>
      </c>
      <c r="D1843" t="s">
        <v>8</v>
      </c>
      <c r="E1843" t="s">
        <v>5</v>
      </c>
    </row>
    <row r="1844" spans="1:5" x14ac:dyDescent="0.25">
      <c r="A1844" t="s">
        <v>3689</v>
      </c>
      <c r="B1844">
        <v>0</v>
      </c>
      <c r="C1844" t="s">
        <v>3690</v>
      </c>
      <c r="D1844" t="s">
        <v>8</v>
      </c>
      <c r="E1844" t="s">
        <v>5</v>
      </c>
    </row>
    <row r="1845" spans="1:5" x14ac:dyDescent="0.25">
      <c r="A1845" t="s">
        <v>3691</v>
      </c>
      <c r="B1845">
        <v>0</v>
      </c>
      <c r="C1845" t="s">
        <v>3692</v>
      </c>
      <c r="D1845" t="s">
        <v>8</v>
      </c>
      <c r="E1845" t="s">
        <v>5</v>
      </c>
    </row>
    <row r="1846" spans="1:5" x14ac:dyDescent="0.25">
      <c r="A1846" t="s">
        <v>3693</v>
      </c>
      <c r="B1846">
        <v>0</v>
      </c>
      <c r="C1846" t="s">
        <v>3694</v>
      </c>
      <c r="D1846" t="s">
        <v>8</v>
      </c>
      <c r="E1846" t="s">
        <v>5</v>
      </c>
    </row>
    <row r="1847" spans="1:5" x14ac:dyDescent="0.25">
      <c r="A1847" t="s">
        <v>3695</v>
      </c>
      <c r="B1847">
        <v>0</v>
      </c>
      <c r="C1847" t="s">
        <v>3696</v>
      </c>
      <c r="D1847" t="s">
        <v>8</v>
      </c>
      <c r="E1847" t="s">
        <v>5</v>
      </c>
    </row>
    <row r="1848" spans="1:5" x14ac:dyDescent="0.25">
      <c r="A1848" t="s">
        <v>3697</v>
      </c>
      <c r="B1848">
        <v>0</v>
      </c>
      <c r="C1848" t="s">
        <v>3698</v>
      </c>
      <c r="D1848" t="s">
        <v>8</v>
      </c>
      <c r="E1848" t="s">
        <v>5</v>
      </c>
    </row>
    <row r="1849" spans="1:5" x14ac:dyDescent="0.25">
      <c r="A1849" t="s">
        <v>3699</v>
      </c>
      <c r="B1849">
        <v>0</v>
      </c>
      <c r="C1849" t="s">
        <v>3700</v>
      </c>
      <c r="D1849" t="s">
        <v>8</v>
      </c>
      <c r="E1849" t="s">
        <v>5</v>
      </c>
    </row>
    <row r="1850" spans="1:5" x14ac:dyDescent="0.25">
      <c r="A1850" t="s">
        <v>3701</v>
      </c>
      <c r="B1850">
        <v>0</v>
      </c>
      <c r="C1850" t="s">
        <v>3702</v>
      </c>
      <c r="D1850" t="s">
        <v>8</v>
      </c>
      <c r="E1850" t="s">
        <v>5</v>
      </c>
    </row>
    <row r="1851" spans="1:5" x14ac:dyDescent="0.25">
      <c r="A1851" t="s">
        <v>3703</v>
      </c>
      <c r="B1851">
        <v>0</v>
      </c>
      <c r="C1851" t="s">
        <v>3704</v>
      </c>
      <c r="D1851" t="s">
        <v>8</v>
      </c>
      <c r="E1851" t="s">
        <v>5</v>
      </c>
    </row>
    <row r="1852" spans="1:5" x14ac:dyDescent="0.25">
      <c r="A1852" t="s">
        <v>3705</v>
      </c>
      <c r="B1852">
        <v>0</v>
      </c>
      <c r="C1852" t="s">
        <v>3706</v>
      </c>
      <c r="D1852" t="s">
        <v>8</v>
      </c>
      <c r="E1852" t="s">
        <v>5</v>
      </c>
    </row>
    <row r="1853" spans="1:5" x14ac:dyDescent="0.25">
      <c r="A1853" t="s">
        <v>3707</v>
      </c>
      <c r="B1853">
        <v>0</v>
      </c>
      <c r="C1853" t="s">
        <v>3708</v>
      </c>
      <c r="D1853" t="s">
        <v>8</v>
      </c>
      <c r="E1853" t="s">
        <v>5</v>
      </c>
    </row>
    <row r="1854" spans="1:5" x14ac:dyDescent="0.25">
      <c r="A1854" t="s">
        <v>3709</v>
      </c>
      <c r="B1854">
        <v>0</v>
      </c>
      <c r="C1854" t="s">
        <v>3710</v>
      </c>
      <c r="D1854" t="s">
        <v>8</v>
      </c>
      <c r="E1854" t="s">
        <v>5</v>
      </c>
    </row>
    <row r="1855" spans="1:5" x14ac:dyDescent="0.25">
      <c r="A1855" t="s">
        <v>3711</v>
      </c>
      <c r="B1855">
        <v>0</v>
      </c>
      <c r="C1855" t="s">
        <v>3712</v>
      </c>
      <c r="D1855" t="s">
        <v>8</v>
      </c>
      <c r="E1855" t="s">
        <v>5</v>
      </c>
    </row>
    <row r="1856" spans="1:5" x14ac:dyDescent="0.25">
      <c r="A1856" t="s">
        <v>3713</v>
      </c>
      <c r="B1856">
        <v>0</v>
      </c>
      <c r="C1856" t="s">
        <v>3714</v>
      </c>
      <c r="D1856" t="s">
        <v>8</v>
      </c>
      <c r="E1856" t="s">
        <v>5</v>
      </c>
    </row>
    <row r="1857" spans="1:5" x14ac:dyDescent="0.25">
      <c r="A1857" t="s">
        <v>3715</v>
      </c>
      <c r="B1857">
        <v>0</v>
      </c>
      <c r="C1857" t="s">
        <v>3716</v>
      </c>
      <c r="D1857" t="s">
        <v>8</v>
      </c>
      <c r="E1857" t="s">
        <v>5</v>
      </c>
    </row>
    <row r="1858" spans="1:5" x14ac:dyDescent="0.25">
      <c r="A1858" t="s">
        <v>3717</v>
      </c>
      <c r="B1858">
        <v>0</v>
      </c>
      <c r="C1858" t="s">
        <v>3718</v>
      </c>
      <c r="D1858" t="s">
        <v>8</v>
      </c>
      <c r="E1858" t="s">
        <v>5</v>
      </c>
    </row>
    <row r="1859" spans="1:5" x14ac:dyDescent="0.25">
      <c r="A1859" t="s">
        <v>3719</v>
      </c>
      <c r="B1859">
        <v>0</v>
      </c>
      <c r="C1859" t="s">
        <v>3720</v>
      </c>
      <c r="D1859" t="s">
        <v>8</v>
      </c>
      <c r="E1859" t="s">
        <v>5</v>
      </c>
    </row>
    <row r="1860" spans="1:5" x14ac:dyDescent="0.25">
      <c r="A1860" t="s">
        <v>3721</v>
      </c>
      <c r="B1860">
        <v>0</v>
      </c>
      <c r="C1860" t="s">
        <v>3722</v>
      </c>
      <c r="D1860" t="s">
        <v>8</v>
      </c>
      <c r="E1860" t="s">
        <v>5</v>
      </c>
    </row>
    <row r="1861" spans="1:5" x14ac:dyDescent="0.25">
      <c r="A1861" t="s">
        <v>3723</v>
      </c>
      <c r="B1861">
        <v>0</v>
      </c>
      <c r="C1861" t="s">
        <v>3724</v>
      </c>
      <c r="D1861" t="s">
        <v>8</v>
      </c>
      <c r="E1861" t="s">
        <v>5</v>
      </c>
    </row>
    <row r="1862" spans="1:5" x14ac:dyDescent="0.25">
      <c r="A1862" t="s">
        <v>3725</v>
      </c>
      <c r="B1862">
        <v>0</v>
      </c>
      <c r="C1862" t="s">
        <v>3726</v>
      </c>
      <c r="D1862" t="s">
        <v>8</v>
      </c>
      <c r="E1862" t="s">
        <v>5</v>
      </c>
    </row>
    <row r="1863" spans="1:5" x14ac:dyDescent="0.25">
      <c r="A1863" t="s">
        <v>3727</v>
      </c>
      <c r="B1863">
        <v>0</v>
      </c>
      <c r="C1863" t="s">
        <v>3728</v>
      </c>
      <c r="D1863" t="s">
        <v>8</v>
      </c>
      <c r="E1863" t="s">
        <v>5</v>
      </c>
    </row>
    <row r="1864" spans="1:5" x14ac:dyDescent="0.25">
      <c r="A1864" t="s">
        <v>3729</v>
      </c>
      <c r="B1864">
        <v>0</v>
      </c>
      <c r="C1864" t="s">
        <v>3730</v>
      </c>
      <c r="D1864" t="s">
        <v>8</v>
      </c>
      <c r="E1864" t="s">
        <v>5</v>
      </c>
    </row>
    <row r="1865" spans="1:5" x14ac:dyDescent="0.25">
      <c r="A1865" t="s">
        <v>3731</v>
      </c>
      <c r="B1865">
        <v>0</v>
      </c>
      <c r="C1865" t="s">
        <v>3732</v>
      </c>
      <c r="D1865" t="s">
        <v>8</v>
      </c>
      <c r="E1865" t="s">
        <v>5</v>
      </c>
    </row>
    <row r="1866" spans="1:5" x14ac:dyDescent="0.25">
      <c r="A1866" t="s">
        <v>3733</v>
      </c>
      <c r="B1866">
        <v>0</v>
      </c>
      <c r="C1866" t="s">
        <v>3734</v>
      </c>
      <c r="D1866" t="s">
        <v>8</v>
      </c>
      <c r="E1866" t="s">
        <v>5</v>
      </c>
    </row>
    <row r="1867" spans="1:5" x14ac:dyDescent="0.25">
      <c r="A1867" t="s">
        <v>3735</v>
      </c>
      <c r="B1867">
        <v>0</v>
      </c>
      <c r="C1867" t="s">
        <v>3736</v>
      </c>
      <c r="D1867" t="s">
        <v>8</v>
      </c>
      <c r="E1867" t="s">
        <v>5</v>
      </c>
    </row>
    <row r="1868" spans="1:5" x14ac:dyDescent="0.25">
      <c r="A1868" t="s">
        <v>3737</v>
      </c>
      <c r="B1868">
        <v>0</v>
      </c>
      <c r="C1868" t="s">
        <v>3738</v>
      </c>
      <c r="D1868" t="s">
        <v>8</v>
      </c>
      <c r="E1868" t="s">
        <v>5</v>
      </c>
    </row>
    <row r="1869" spans="1:5" x14ac:dyDescent="0.25">
      <c r="A1869" t="s">
        <v>3739</v>
      </c>
      <c r="B1869">
        <v>0</v>
      </c>
      <c r="C1869" t="s">
        <v>3740</v>
      </c>
      <c r="D1869" t="s">
        <v>8</v>
      </c>
      <c r="E1869" t="s">
        <v>5</v>
      </c>
    </row>
    <row r="1870" spans="1:5" x14ac:dyDescent="0.25">
      <c r="A1870" t="s">
        <v>3741</v>
      </c>
      <c r="B1870">
        <v>0</v>
      </c>
      <c r="C1870" t="s">
        <v>3742</v>
      </c>
      <c r="D1870" t="s">
        <v>8</v>
      </c>
      <c r="E1870" t="s">
        <v>5</v>
      </c>
    </row>
    <row r="1871" spans="1:5" x14ac:dyDescent="0.25">
      <c r="A1871" t="s">
        <v>3743</v>
      </c>
      <c r="B1871">
        <v>0</v>
      </c>
      <c r="C1871" t="s">
        <v>3744</v>
      </c>
      <c r="D1871" t="s">
        <v>8</v>
      </c>
      <c r="E1871" t="s">
        <v>5</v>
      </c>
    </row>
    <row r="1872" spans="1:5" x14ac:dyDescent="0.25">
      <c r="A1872" t="s">
        <v>3745</v>
      </c>
      <c r="B1872">
        <v>0</v>
      </c>
      <c r="C1872" t="s">
        <v>3746</v>
      </c>
      <c r="D1872" t="s">
        <v>8</v>
      </c>
      <c r="E1872" t="s">
        <v>5</v>
      </c>
    </row>
    <row r="1873" spans="1:5" x14ac:dyDescent="0.25">
      <c r="A1873" t="s">
        <v>3747</v>
      </c>
      <c r="B1873">
        <v>0</v>
      </c>
      <c r="C1873" t="s">
        <v>3748</v>
      </c>
      <c r="D1873" t="s">
        <v>8</v>
      </c>
      <c r="E1873" t="s">
        <v>5</v>
      </c>
    </row>
    <row r="1874" spans="1:5" x14ac:dyDescent="0.25">
      <c r="A1874" t="s">
        <v>3749</v>
      </c>
      <c r="B1874">
        <v>0</v>
      </c>
      <c r="C1874" t="s">
        <v>3750</v>
      </c>
      <c r="D1874" t="s">
        <v>8</v>
      </c>
      <c r="E1874" t="s">
        <v>5</v>
      </c>
    </row>
    <row r="1875" spans="1:5" x14ac:dyDescent="0.25">
      <c r="A1875" t="s">
        <v>3751</v>
      </c>
      <c r="B1875">
        <v>0</v>
      </c>
      <c r="C1875" t="s">
        <v>3752</v>
      </c>
      <c r="D1875" t="s">
        <v>8</v>
      </c>
      <c r="E1875" t="s">
        <v>5</v>
      </c>
    </row>
    <row r="1876" spans="1:5" x14ac:dyDescent="0.25">
      <c r="A1876" t="s">
        <v>3753</v>
      </c>
      <c r="B1876">
        <v>0</v>
      </c>
      <c r="C1876" t="s">
        <v>3754</v>
      </c>
      <c r="D1876" t="s">
        <v>8</v>
      </c>
      <c r="E1876" t="s">
        <v>5</v>
      </c>
    </row>
    <row r="1877" spans="1:5" x14ac:dyDescent="0.25">
      <c r="A1877" t="s">
        <v>3755</v>
      </c>
      <c r="B1877">
        <v>0</v>
      </c>
      <c r="C1877" t="s">
        <v>3756</v>
      </c>
      <c r="D1877" t="s">
        <v>8</v>
      </c>
      <c r="E1877" t="s">
        <v>5</v>
      </c>
    </row>
    <row r="1878" spans="1:5" x14ac:dyDescent="0.25">
      <c r="A1878" t="s">
        <v>3757</v>
      </c>
      <c r="B1878">
        <v>0</v>
      </c>
      <c r="C1878" t="s">
        <v>3758</v>
      </c>
      <c r="D1878" t="s">
        <v>8</v>
      </c>
      <c r="E1878" t="s">
        <v>5</v>
      </c>
    </row>
    <row r="1879" spans="1:5" x14ac:dyDescent="0.25">
      <c r="A1879" t="s">
        <v>3759</v>
      </c>
      <c r="B1879">
        <v>0</v>
      </c>
      <c r="C1879" t="s">
        <v>3760</v>
      </c>
      <c r="D1879" t="s">
        <v>8</v>
      </c>
      <c r="E1879" t="s">
        <v>5</v>
      </c>
    </row>
    <row r="1880" spans="1:5" x14ac:dyDescent="0.25">
      <c r="A1880" t="s">
        <v>3761</v>
      </c>
      <c r="B1880">
        <v>0</v>
      </c>
      <c r="C1880" t="s">
        <v>3762</v>
      </c>
      <c r="D1880" t="s">
        <v>8</v>
      </c>
      <c r="E1880" t="s">
        <v>5</v>
      </c>
    </row>
    <row r="1881" spans="1:5" x14ac:dyDescent="0.25">
      <c r="A1881" t="s">
        <v>3763</v>
      </c>
      <c r="B1881">
        <v>0</v>
      </c>
      <c r="C1881" t="s">
        <v>3764</v>
      </c>
      <c r="D1881" t="s">
        <v>8</v>
      </c>
      <c r="E1881" t="s">
        <v>5</v>
      </c>
    </row>
    <row r="1882" spans="1:5" x14ac:dyDescent="0.25">
      <c r="A1882" t="s">
        <v>3765</v>
      </c>
      <c r="B1882">
        <v>0</v>
      </c>
      <c r="C1882" t="s">
        <v>3766</v>
      </c>
      <c r="D1882" t="s">
        <v>8</v>
      </c>
      <c r="E1882" t="s">
        <v>5</v>
      </c>
    </row>
    <row r="1883" spans="1:5" x14ac:dyDescent="0.25">
      <c r="A1883" t="s">
        <v>3767</v>
      </c>
      <c r="B1883">
        <v>0</v>
      </c>
      <c r="C1883" t="s">
        <v>3768</v>
      </c>
      <c r="D1883" t="s">
        <v>8</v>
      </c>
      <c r="E1883" t="s">
        <v>5</v>
      </c>
    </row>
    <row r="1884" spans="1:5" x14ac:dyDescent="0.25">
      <c r="A1884" t="s">
        <v>3769</v>
      </c>
      <c r="B1884">
        <v>0</v>
      </c>
      <c r="C1884" t="s">
        <v>3770</v>
      </c>
      <c r="D1884" t="s">
        <v>8</v>
      </c>
      <c r="E1884" t="s">
        <v>5</v>
      </c>
    </row>
    <row r="1885" spans="1:5" x14ac:dyDescent="0.25">
      <c r="A1885" t="s">
        <v>3771</v>
      </c>
      <c r="B1885">
        <v>0</v>
      </c>
      <c r="C1885" t="s">
        <v>3772</v>
      </c>
      <c r="D1885" t="s">
        <v>8</v>
      </c>
      <c r="E1885" t="s">
        <v>5</v>
      </c>
    </row>
    <row r="1886" spans="1:5" x14ac:dyDescent="0.25">
      <c r="A1886" t="s">
        <v>3773</v>
      </c>
      <c r="B1886">
        <v>0</v>
      </c>
      <c r="C1886" t="s">
        <v>3774</v>
      </c>
      <c r="D1886" t="s">
        <v>8</v>
      </c>
      <c r="E1886" t="s">
        <v>5</v>
      </c>
    </row>
    <row r="1887" spans="1:5" x14ac:dyDescent="0.25">
      <c r="A1887" t="s">
        <v>3775</v>
      </c>
      <c r="B1887">
        <v>0</v>
      </c>
      <c r="C1887" t="s">
        <v>3776</v>
      </c>
      <c r="D1887" t="s">
        <v>8</v>
      </c>
      <c r="E1887" t="s">
        <v>5</v>
      </c>
    </row>
    <row r="1888" spans="1:5" x14ac:dyDescent="0.25">
      <c r="A1888" t="s">
        <v>3777</v>
      </c>
      <c r="B1888">
        <v>0</v>
      </c>
      <c r="C1888" t="s">
        <v>3778</v>
      </c>
      <c r="D1888" t="s">
        <v>8</v>
      </c>
      <c r="E1888" t="s">
        <v>5</v>
      </c>
    </row>
    <row r="1889" spans="1:5" x14ac:dyDescent="0.25">
      <c r="A1889" t="s">
        <v>3779</v>
      </c>
      <c r="B1889">
        <v>0</v>
      </c>
      <c r="C1889" t="s">
        <v>3780</v>
      </c>
      <c r="D1889" t="s">
        <v>8</v>
      </c>
      <c r="E1889" t="s">
        <v>5</v>
      </c>
    </row>
    <row r="1890" spans="1:5" x14ac:dyDescent="0.25">
      <c r="A1890" t="s">
        <v>3781</v>
      </c>
      <c r="B1890">
        <v>0</v>
      </c>
      <c r="C1890" t="s">
        <v>3782</v>
      </c>
      <c r="D1890" t="s">
        <v>8</v>
      </c>
      <c r="E1890" t="s">
        <v>5</v>
      </c>
    </row>
    <row r="1891" spans="1:5" x14ac:dyDescent="0.25">
      <c r="A1891" t="s">
        <v>3783</v>
      </c>
      <c r="B1891">
        <v>0</v>
      </c>
      <c r="C1891" t="s">
        <v>3784</v>
      </c>
      <c r="D1891" t="s">
        <v>8</v>
      </c>
      <c r="E1891" t="s">
        <v>5</v>
      </c>
    </row>
    <row r="1892" spans="1:5" x14ac:dyDescent="0.25">
      <c r="A1892" t="s">
        <v>3785</v>
      </c>
      <c r="B1892">
        <v>0</v>
      </c>
      <c r="C1892" t="s">
        <v>3786</v>
      </c>
      <c r="D1892" t="s">
        <v>8</v>
      </c>
      <c r="E1892" t="s">
        <v>5</v>
      </c>
    </row>
    <row r="1893" spans="1:5" x14ac:dyDescent="0.25">
      <c r="A1893" t="s">
        <v>3787</v>
      </c>
      <c r="B1893">
        <v>0</v>
      </c>
      <c r="C1893" t="s">
        <v>3788</v>
      </c>
      <c r="D1893" t="s">
        <v>8</v>
      </c>
      <c r="E1893" t="s">
        <v>5</v>
      </c>
    </row>
    <row r="1894" spans="1:5" x14ac:dyDescent="0.25">
      <c r="A1894" t="s">
        <v>3789</v>
      </c>
      <c r="B1894">
        <v>0</v>
      </c>
      <c r="C1894" t="s">
        <v>3790</v>
      </c>
      <c r="D1894" t="s">
        <v>8</v>
      </c>
      <c r="E1894" t="s">
        <v>5</v>
      </c>
    </row>
    <row r="1895" spans="1:5" x14ac:dyDescent="0.25">
      <c r="A1895" t="s">
        <v>3791</v>
      </c>
      <c r="B1895">
        <v>0</v>
      </c>
      <c r="C1895" t="s">
        <v>3792</v>
      </c>
      <c r="D1895" t="s">
        <v>8</v>
      </c>
      <c r="E1895" t="s">
        <v>5</v>
      </c>
    </row>
    <row r="1896" spans="1:5" x14ac:dyDescent="0.25">
      <c r="A1896" t="s">
        <v>3793</v>
      </c>
      <c r="B1896">
        <v>0</v>
      </c>
      <c r="C1896" t="s">
        <v>3794</v>
      </c>
      <c r="D1896" t="s">
        <v>8</v>
      </c>
      <c r="E1896" t="s">
        <v>5</v>
      </c>
    </row>
    <row r="1897" spans="1:5" x14ac:dyDescent="0.25">
      <c r="A1897" t="s">
        <v>3795</v>
      </c>
      <c r="B1897">
        <v>0</v>
      </c>
      <c r="C1897" t="s">
        <v>3796</v>
      </c>
      <c r="D1897" t="s">
        <v>8</v>
      </c>
      <c r="E1897" t="s">
        <v>5</v>
      </c>
    </row>
    <row r="1898" spans="1:5" x14ac:dyDescent="0.25">
      <c r="A1898" t="s">
        <v>3797</v>
      </c>
      <c r="B1898">
        <v>0</v>
      </c>
      <c r="C1898" t="s">
        <v>3798</v>
      </c>
      <c r="D1898" t="s">
        <v>8</v>
      </c>
      <c r="E1898" t="s">
        <v>5</v>
      </c>
    </row>
    <row r="1899" spans="1:5" x14ac:dyDescent="0.25">
      <c r="A1899" t="s">
        <v>3799</v>
      </c>
      <c r="B1899">
        <v>0</v>
      </c>
      <c r="C1899" t="s">
        <v>3800</v>
      </c>
      <c r="D1899" t="s">
        <v>8</v>
      </c>
      <c r="E1899" t="s">
        <v>5</v>
      </c>
    </row>
    <row r="1900" spans="1:5" x14ac:dyDescent="0.25">
      <c r="A1900" t="s">
        <v>3801</v>
      </c>
      <c r="B1900">
        <v>0</v>
      </c>
      <c r="C1900" t="s">
        <v>3802</v>
      </c>
      <c r="D1900" t="s">
        <v>8</v>
      </c>
      <c r="E1900" t="s">
        <v>5</v>
      </c>
    </row>
    <row r="1901" spans="1:5" x14ac:dyDescent="0.25">
      <c r="A1901" t="s">
        <v>3803</v>
      </c>
      <c r="B1901">
        <v>0</v>
      </c>
      <c r="C1901" t="s">
        <v>3804</v>
      </c>
      <c r="D1901" t="s">
        <v>8</v>
      </c>
      <c r="E1901" t="s">
        <v>5</v>
      </c>
    </row>
    <row r="1902" spans="1:5" x14ac:dyDescent="0.25">
      <c r="A1902" t="s">
        <v>3805</v>
      </c>
      <c r="B1902">
        <v>0</v>
      </c>
      <c r="C1902" t="s">
        <v>3806</v>
      </c>
      <c r="D1902" t="s">
        <v>8</v>
      </c>
      <c r="E1902" t="s">
        <v>5</v>
      </c>
    </row>
    <row r="1903" spans="1:5" x14ac:dyDescent="0.25">
      <c r="A1903" t="s">
        <v>3807</v>
      </c>
      <c r="B1903">
        <v>0</v>
      </c>
      <c r="C1903" t="s">
        <v>3808</v>
      </c>
      <c r="D1903" t="s">
        <v>8</v>
      </c>
      <c r="E1903" t="s">
        <v>5</v>
      </c>
    </row>
    <row r="1904" spans="1:5" x14ac:dyDescent="0.25">
      <c r="A1904" t="s">
        <v>3809</v>
      </c>
      <c r="B1904">
        <v>0</v>
      </c>
      <c r="C1904" t="s">
        <v>3810</v>
      </c>
      <c r="D1904" t="s">
        <v>8</v>
      </c>
      <c r="E1904" t="s">
        <v>5</v>
      </c>
    </row>
    <row r="1905" spans="1:5" x14ac:dyDescent="0.25">
      <c r="A1905" t="s">
        <v>3811</v>
      </c>
      <c r="B1905">
        <v>0</v>
      </c>
      <c r="C1905" t="s">
        <v>3812</v>
      </c>
      <c r="D1905" t="s">
        <v>8</v>
      </c>
      <c r="E1905" t="s">
        <v>5</v>
      </c>
    </row>
    <row r="1906" spans="1:5" x14ac:dyDescent="0.25">
      <c r="A1906" t="s">
        <v>3813</v>
      </c>
      <c r="B1906">
        <v>0</v>
      </c>
      <c r="C1906" t="s">
        <v>3814</v>
      </c>
      <c r="D1906" t="s">
        <v>8</v>
      </c>
      <c r="E1906" t="s">
        <v>5</v>
      </c>
    </row>
    <row r="1907" spans="1:5" x14ac:dyDescent="0.25">
      <c r="A1907" t="s">
        <v>3815</v>
      </c>
      <c r="B1907">
        <v>0</v>
      </c>
      <c r="C1907" t="s">
        <v>3816</v>
      </c>
      <c r="D1907" t="s">
        <v>8</v>
      </c>
      <c r="E1907" t="s">
        <v>5</v>
      </c>
    </row>
    <row r="1908" spans="1:5" x14ac:dyDescent="0.25">
      <c r="A1908" t="s">
        <v>3817</v>
      </c>
      <c r="B1908">
        <v>0</v>
      </c>
      <c r="C1908" t="s">
        <v>3818</v>
      </c>
      <c r="D1908" t="s">
        <v>8</v>
      </c>
      <c r="E1908" t="s">
        <v>5</v>
      </c>
    </row>
    <row r="1909" spans="1:5" x14ac:dyDescent="0.25">
      <c r="A1909" t="s">
        <v>3819</v>
      </c>
      <c r="B1909">
        <v>0</v>
      </c>
      <c r="C1909" t="s">
        <v>3820</v>
      </c>
      <c r="D1909" t="s">
        <v>8</v>
      </c>
      <c r="E1909" t="s">
        <v>5</v>
      </c>
    </row>
    <row r="1910" spans="1:5" x14ac:dyDescent="0.25">
      <c r="A1910" t="s">
        <v>3821</v>
      </c>
      <c r="B1910">
        <v>0</v>
      </c>
      <c r="C1910" t="s">
        <v>3822</v>
      </c>
      <c r="D1910" t="s">
        <v>8</v>
      </c>
      <c r="E1910" t="s">
        <v>5</v>
      </c>
    </row>
    <row r="1911" spans="1:5" x14ac:dyDescent="0.25">
      <c r="A1911" t="s">
        <v>3823</v>
      </c>
      <c r="B1911">
        <v>0</v>
      </c>
      <c r="C1911" t="s">
        <v>3824</v>
      </c>
      <c r="D1911" t="s">
        <v>8</v>
      </c>
      <c r="E1911" t="s">
        <v>5</v>
      </c>
    </row>
    <row r="1912" spans="1:5" x14ac:dyDescent="0.25">
      <c r="A1912" t="s">
        <v>3825</v>
      </c>
      <c r="B1912">
        <v>0</v>
      </c>
      <c r="C1912" t="s">
        <v>3826</v>
      </c>
      <c r="D1912" t="s">
        <v>8</v>
      </c>
      <c r="E1912" t="s">
        <v>5</v>
      </c>
    </row>
    <row r="1913" spans="1:5" x14ac:dyDescent="0.25">
      <c r="A1913" t="s">
        <v>3827</v>
      </c>
      <c r="B1913">
        <v>0</v>
      </c>
      <c r="C1913" t="s">
        <v>3828</v>
      </c>
      <c r="D1913" t="s">
        <v>8</v>
      </c>
      <c r="E1913" t="s">
        <v>5</v>
      </c>
    </row>
    <row r="1914" spans="1:5" x14ac:dyDescent="0.25">
      <c r="A1914" t="s">
        <v>3829</v>
      </c>
      <c r="B1914">
        <v>0</v>
      </c>
      <c r="C1914" t="s">
        <v>3830</v>
      </c>
      <c r="D1914" t="s">
        <v>8</v>
      </c>
      <c r="E1914" t="s">
        <v>5</v>
      </c>
    </row>
    <row r="1915" spans="1:5" x14ac:dyDescent="0.25">
      <c r="A1915" t="s">
        <v>3831</v>
      </c>
      <c r="B1915">
        <v>0</v>
      </c>
      <c r="C1915" t="s">
        <v>3832</v>
      </c>
      <c r="D1915" t="s">
        <v>8</v>
      </c>
      <c r="E1915" t="s">
        <v>5</v>
      </c>
    </row>
    <row r="1916" spans="1:5" x14ac:dyDescent="0.25">
      <c r="A1916" t="s">
        <v>3833</v>
      </c>
      <c r="B1916">
        <v>0</v>
      </c>
      <c r="C1916" t="s">
        <v>3834</v>
      </c>
      <c r="D1916" t="s">
        <v>8</v>
      </c>
      <c r="E1916" t="s">
        <v>5</v>
      </c>
    </row>
    <row r="1917" spans="1:5" x14ac:dyDescent="0.25">
      <c r="A1917" t="s">
        <v>3835</v>
      </c>
      <c r="B1917">
        <v>0</v>
      </c>
      <c r="C1917" t="s">
        <v>3836</v>
      </c>
      <c r="D1917" t="s">
        <v>8</v>
      </c>
      <c r="E1917" t="s">
        <v>5</v>
      </c>
    </row>
    <row r="1918" spans="1:5" x14ac:dyDescent="0.25">
      <c r="A1918" t="s">
        <v>3837</v>
      </c>
      <c r="B1918">
        <v>0</v>
      </c>
      <c r="C1918" t="s">
        <v>3838</v>
      </c>
      <c r="D1918" t="s">
        <v>8</v>
      </c>
      <c r="E1918" t="s">
        <v>5</v>
      </c>
    </row>
    <row r="1919" spans="1:5" x14ac:dyDescent="0.25">
      <c r="A1919" t="s">
        <v>3839</v>
      </c>
      <c r="B1919">
        <v>0</v>
      </c>
      <c r="C1919" t="s">
        <v>3840</v>
      </c>
      <c r="D1919" t="s">
        <v>8</v>
      </c>
      <c r="E1919" t="s">
        <v>5</v>
      </c>
    </row>
    <row r="1920" spans="1:5" x14ac:dyDescent="0.25">
      <c r="A1920" t="s">
        <v>3841</v>
      </c>
      <c r="B1920">
        <v>0</v>
      </c>
      <c r="C1920" t="s">
        <v>3842</v>
      </c>
      <c r="D1920" t="s">
        <v>8</v>
      </c>
      <c r="E1920" t="s">
        <v>5</v>
      </c>
    </row>
    <row r="1921" spans="1:5" x14ac:dyDescent="0.25">
      <c r="A1921" t="s">
        <v>3843</v>
      </c>
      <c r="B1921">
        <v>0</v>
      </c>
      <c r="C1921" t="s">
        <v>3844</v>
      </c>
      <c r="D1921" t="s">
        <v>8</v>
      </c>
      <c r="E1921" t="s">
        <v>5</v>
      </c>
    </row>
    <row r="1922" spans="1:5" x14ac:dyDescent="0.25">
      <c r="A1922" t="s">
        <v>3845</v>
      </c>
      <c r="B1922">
        <v>0</v>
      </c>
      <c r="C1922" t="s">
        <v>3846</v>
      </c>
      <c r="D1922" t="s">
        <v>8</v>
      </c>
      <c r="E1922" t="s">
        <v>5</v>
      </c>
    </row>
    <row r="1923" spans="1:5" x14ac:dyDescent="0.25">
      <c r="A1923" t="s">
        <v>3847</v>
      </c>
      <c r="B1923">
        <v>0</v>
      </c>
      <c r="C1923" t="s">
        <v>3848</v>
      </c>
      <c r="D1923" t="s">
        <v>8</v>
      </c>
      <c r="E1923" t="s">
        <v>5</v>
      </c>
    </row>
    <row r="1924" spans="1:5" x14ac:dyDescent="0.25">
      <c r="A1924" t="s">
        <v>3849</v>
      </c>
      <c r="B1924">
        <v>0</v>
      </c>
      <c r="C1924" t="s">
        <v>3850</v>
      </c>
      <c r="D1924" t="s">
        <v>8</v>
      </c>
      <c r="E1924" t="s">
        <v>5</v>
      </c>
    </row>
    <row r="1925" spans="1:5" x14ac:dyDescent="0.25">
      <c r="A1925" t="s">
        <v>3851</v>
      </c>
      <c r="B1925">
        <v>0</v>
      </c>
      <c r="C1925" t="s">
        <v>3852</v>
      </c>
      <c r="D1925" t="s">
        <v>8</v>
      </c>
      <c r="E1925" t="s">
        <v>5</v>
      </c>
    </row>
    <row r="1926" spans="1:5" x14ac:dyDescent="0.25">
      <c r="A1926" t="s">
        <v>3853</v>
      </c>
      <c r="B1926">
        <v>0</v>
      </c>
      <c r="C1926" t="s">
        <v>3854</v>
      </c>
      <c r="D1926" t="s">
        <v>8</v>
      </c>
      <c r="E1926" t="s">
        <v>5</v>
      </c>
    </row>
    <row r="1927" spans="1:5" x14ac:dyDescent="0.25">
      <c r="A1927" t="s">
        <v>3855</v>
      </c>
      <c r="B1927">
        <v>0</v>
      </c>
      <c r="C1927" t="s">
        <v>3856</v>
      </c>
      <c r="D1927" t="s">
        <v>8</v>
      </c>
      <c r="E1927" t="s">
        <v>5</v>
      </c>
    </row>
    <row r="1928" spans="1:5" x14ac:dyDescent="0.25">
      <c r="A1928" t="s">
        <v>3857</v>
      </c>
      <c r="B1928">
        <v>0</v>
      </c>
      <c r="C1928" t="s">
        <v>3858</v>
      </c>
      <c r="D1928" t="s">
        <v>8</v>
      </c>
      <c r="E1928" t="s">
        <v>5</v>
      </c>
    </row>
    <row r="1929" spans="1:5" x14ac:dyDescent="0.25">
      <c r="A1929" t="s">
        <v>3859</v>
      </c>
      <c r="B1929">
        <v>0</v>
      </c>
      <c r="C1929" t="s">
        <v>3860</v>
      </c>
      <c r="D1929" t="s">
        <v>8</v>
      </c>
      <c r="E1929" t="s">
        <v>5</v>
      </c>
    </row>
    <row r="1930" spans="1:5" x14ac:dyDescent="0.25">
      <c r="A1930" t="s">
        <v>3861</v>
      </c>
      <c r="B1930">
        <v>0</v>
      </c>
      <c r="C1930" t="s">
        <v>3862</v>
      </c>
      <c r="D1930" t="s">
        <v>8</v>
      </c>
      <c r="E1930" t="s">
        <v>5</v>
      </c>
    </row>
    <row r="1931" spans="1:5" x14ac:dyDescent="0.25">
      <c r="A1931" t="s">
        <v>3863</v>
      </c>
      <c r="B1931">
        <v>0</v>
      </c>
      <c r="C1931" t="s">
        <v>3864</v>
      </c>
      <c r="D1931" t="s">
        <v>8</v>
      </c>
      <c r="E1931" t="s">
        <v>5</v>
      </c>
    </row>
    <row r="1932" spans="1:5" x14ac:dyDescent="0.25">
      <c r="A1932" t="s">
        <v>3865</v>
      </c>
      <c r="B1932">
        <v>0</v>
      </c>
      <c r="C1932" t="s">
        <v>3866</v>
      </c>
      <c r="D1932" t="s">
        <v>8</v>
      </c>
      <c r="E1932" t="s">
        <v>5</v>
      </c>
    </row>
    <row r="1933" spans="1:5" x14ac:dyDescent="0.25">
      <c r="A1933" t="s">
        <v>3867</v>
      </c>
      <c r="B1933">
        <v>0</v>
      </c>
      <c r="C1933" t="s">
        <v>3868</v>
      </c>
      <c r="D1933" t="s">
        <v>8</v>
      </c>
      <c r="E1933" t="s">
        <v>5</v>
      </c>
    </row>
    <row r="1934" spans="1:5" x14ac:dyDescent="0.25">
      <c r="A1934" t="s">
        <v>3869</v>
      </c>
      <c r="B1934">
        <v>0</v>
      </c>
      <c r="C1934" t="s">
        <v>3870</v>
      </c>
      <c r="D1934" t="s">
        <v>8</v>
      </c>
      <c r="E1934" t="s">
        <v>5</v>
      </c>
    </row>
    <row r="1935" spans="1:5" x14ac:dyDescent="0.25">
      <c r="A1935" t="s">
        <v>3871</v>
      </c>
      <c r="B1935">
        <v>0</v>
      </c>
      <c r="C1935" t="s">
        <v>3872</v>
      </c>
      <c r="D1935" t="s">
        <v>8</v>
      </c>
      <c r="E1935" t="s">
        <v>5</v>
      </c>
    </row>
    <row r="1936" spans="1:5" x14ac:dyDescent="0.25">
      <c r="A1936" t="s">
        <v>3873</v>
      </c>
      <c r="B1936">
        <v>0</v>
      </c>
      <c r="C1936" t="s">
        <v>3874</v>
      </c>
      <c r="D1936" t="s">
        <v>8</v>
      </c>
      <c r="E1936" t="s">
        <v>5</v>
      </c>
    </row>
    <row r="1937" spans="1:5" x14ac:dyDescent="0.25">
      <c r="A1937" t="s">
        <v>3875</v>
      </c>
      <c r="B1937">
        <v>0</v>
      </c>
      <c r="C1937" t="s">
        <v>3876</v>
      </c>
      <c r="D1937" t="s">
        <v>8</v>
      </c>
      <c r="E1937" t="s">
        <v>5</v>
      </c>
    </row>
    <row r="1938" spans="1:5" x14ac:dyDescent="0.25">
      <c r="A1938" t="s">
        <v>3877</v>
      </c>
      <c r="B1938">
        <v>0</v>
      </c>
      <c r="C1938" t="s">
        <v>3878</v>
      </c>
      <c r="D1938" t="s">
        <v>8</v>
      </c>
      <c r="E1938" t="s">
        <v>5</v>
      </c>
    </row>
    <row r="1939" spans="1:5" x14ac:dyDescent="0.25">
      <c r="A1939" t="s">
        <v>3879</v>
      </c>
      <c r="B1939">
        <v>0</v>
      </c>
      <c r="C1939" t="s">
        <v>3880</v>
      </c>
      <c r="D1939" t="s">
        <v>8</v>
      </c>
      <c r="E1939" t="s">
        <v>5</v>
      </c>
    </row>
    <row r="1940" spans="1:5" x14ac:dyDescent="0.25">
      <c r="A1940" t="s">
        <v>3881</v>
      </c>
      <c r="B1940">
        <v>0</v>
      </c>
      <c r="C1940" t="s">
        <v>3882</v>
      </c>
      <c r="D1940" t="s">
        <v>8</v>
      </c>
      <c r="E1940" t="s">
        <v>5</v>
      </c>
    </row>
    <row r="1941" spans="1:5" x14ac:dyDescent="0.25">
      <c r="A1941" t="s">
        <v>3883</v>
      </c>
      <c r="B1941">
        <v>0</v>
      </c>
      <c r="C1941" t="s">
        <v>3884</v>
      </c>
      <c r="D1941" t="s">
        <v>8</v>
      </c>
      <c r="E1941" t="s">
        <v>5</v>
      </c>
    </row>
    <row r="1942" spans="1:5" x14ac:dyDescent="0.25">
      <c r="A1942" t="s">
        <v>3885</v>
      </c>
      <c r="B1942">
        <v>0</v>
      </c>
      <c r="C1942" t="s">
        <v>3886</v>
      </c>
      <c r="D1942" t="s">
        <v>8</v>
      </c>
      <c r="E1942" t="s">
        <v>5</v>
      </c>
    </row>
    <row r="1943" spans="1:5" x14ac:dyDescent="0.25">
      <c r="A1943" t="s">
        <v>3887</v>
      </c>
      <c r="B1943">
        <v>0</v>
      </c>
      <c r="C1943" t="s">
        <v>3888</v>
      </c>
      <c r="D1943" t="s">
        <v>8</v>
      </c>
      <c r="E1943" t="s">
        <v>5</v>
      </c>
    </row>
    <row r="1944" spans="1:5" x14ac:dyDescent="0.25">
      <c r="A1944" t="s">
        <v>3889</v>
      </c>
      <c r="B1944">
        <v>0</v>
      </c>
      <c r="C1944" t="s">
        <v>3890</v>
      </c>
      <c r="D1944" t="s">
        <v>8</v>
      </c>
      <c r="E1944" t="s">
        <v>5</v>
      </c>
    </row>
    <row r="1945" spans="1:5" x14ac:dyDescent="0.25">
      <c r="A1945" t="s">
        <v>3891</v>
      </c>
      <c r="B1945">
        <v>0</v>
      </c>
      <c r="C1945" t="s">
        <v>3892</v>
      </c>
      <c r="D1945" t="s">
        <v>8</v>
      </c>
      <c r="E1945" t="s">
        <v>5</v>
      </c>
    </row>
    <row r="1946" spans="1:5" x14ac:dyDescent="0.25">
      <c r="A1946" t="s">
        <v>3893</v>
      </c>
      <c r="B1946">
        <v>0</v>
      </c>
      <c r="C1946" t="s">
        <v>3894</v>
      </c>
      <c r="D1946" t="s">
        <v>8</v>
      </c>
      <c r="E1946" t="s">
        <v>5</v>
      </c>
    </row>
    <row r="1947" spans="1:5" x14ac:dyDescent="0.25">
      <c r="A1947" t="s">
        <v>3895</v>
      </c>
      <c r="B1947">
        <v>0</v>
      </c>
      <c r="C1947" t="s">
        <v>3896</v>
      </c>
      <c r="D1947" t="s">
        <v>8</v>
      </c>
      <c r="E1947" t="s">
        <v>5</v>
      </c>
    </row>
    <row r="1948" spans="1:5" x14ac:dyDescent="0.25">
      <c r="A1948" t="s">
        <v>3897</v>
      </c>
      <c r="B1948">
        <v>0</v>
      </c>
      <c r="C1948" t="s">
        <v>3898</v>
      </c>
      <c r="D1948" t="s">
        <v>8</v>
      </c>
      <c r="E1948" t="s">
        <v>5</v>
      </c>
    </row>
    <row r="1949" spans="1:5" x14ac:dyDescent="0.25">
      <c r="A1949" t="s">
        <v>3899</v>
      </c>
      <c r="B1949">
        <v>0</v>
      </c>
      <c r="C1949" t="s">
        <v>3900</v>
      </c>
      <c r="D1949" t="s">
        <v>8</v>
      </c>
      <c r="E1949" t="s">
        <v>5</v>
      </c>
    </row>
    <row r="1950" spans="1:5" x14ac:dyDescent="0.25">
      <c r="A1950" t="s">
        <v>3901</v>
      </c>
      <c r="B1950">
        <v>0</v>
      </c>
      <c r="C1950" t="s">
        <v>3902</v>
      </c>
      <c r="D1950" t="s">
        <v>8</v>
      </c>
      <c r="E1950" t="s">
        <v>5</v>
      </c>
    </row>
    <row r="1951" spans="1:5" x14ac:dyDescent="0.25">
      <c r="A1951" t="s">
        <v>3903</v>
      </c>
      <c r="B1951">
        <v>0</v>
      </c>
      <c r="C1951" t="s">
        <v>3904</v>
      </c>
      <c r="D1951" t="s">
        <v>8</v>
      </c>
      <c r="E1951" t="s">
        <v>5</v>
      </c>
    </row>
    <row r="1952" spans="1:5" x14ac:dyDescent="0.25">
      <c r="A1952" t="s">
        <v>3905</v>
      </c>
      <c r="B1952">
        <v>0</v>
      </c>
      <c r="C1952" t="s">
        <v>3906</v>
      </c>
      <c r="D1952" t="s">
        <v>8</v>
      </c>
      <c r="E1952" t="s">
        <v>5</v>
      </c>
    </row>
    <row r="1953" spans="1:5" x14ac:dyDescent="0.25">
      <c r="A1953" t="s">
        <v>3907</v>
      </c>
      <c r="B1953">
        <v>0</v>
      </c>
      <c r="C1953" t="s">
        <v>3908</v>
      </c>
      <c r="D1953" t="s">
        <v>8</v>
      </c>
      <c r="E1953" t="s">
        <v>5</v>
      </c>
    </row>
    <row r="1954" spans="1:5" x14ac:dyDescent="0.25">
      <c r="A1954" t="s">
        <v>3909</v>
      </c>
      <c r="B1954">
        <v>0</v>
      </c>
      <c r="C1954" t="s">
        <v>3910</v>
      </c>
      <c r="D1954" t="s">
        <v>8</v>
      </c>
      <c r="E1954" t="s">
        <v>5</v>
      </c>
    </row>
    <row r="1955" spans="1:5" x14ac:dyDescent="0.25">
      <c r="A1955" t="s">
        <v>3911</v>
      </c>
      <c r="B1955">
        <v>0</v>
      </c>
      <c r="C1955" t="s">
        <v>3912</v>
      </c>
      <c r="D1955" t="s">
        <v>8</v>
      </c>
      <c r="E1955" t="s">
        <v>5</v>
      </c>
    </row>
    <row r="1956" spans="1:5" x14ac:dyDescent="0.25">
      <c r="A1956" t="s">
        <v>3913</v>
      </c>
      <c r="B1956">
        <v>0</v>
      </c>
      <c r="C1956" t="s">
        <v>3914</v>
      </c>
      <c r="D1956" t="s">
        <v>8</v>
      </c>
      <c r="E1956" t="s">
        <v>5</v>
      </c>
    </row>
    <row r="1957" spans="1:5" x14ac:dyDescent="0.25">
      <c r="A1957" t="s">
        <v>3915</v>
      </c>
      <c r="B1957">
        <v>0</v>
      </c>
      <c r="C1957" t="s">
        <v>3916</v>
      </c>
      <c r="D1957" t="s">
        <v>8</v>
      </c>
      <c r="E1957" t="s">
        <v>5</v>
      </c>
    </row>
    <row r="1958" spans="1:5" x14ac:dyDescent="0.25">
      <c r="A1958" t="s">
        <v>3917</v>
      </c>
      <c r="B1958">
        <v>0</v>
      </c>
      <c r="C1958" t="s">
        <v>3918</v>
      </c>
      <c r="D1958" t="s">
        <v>8</v>
      </c>
      <c r="E1958" t="s">
        <v>5</v>
      </c>
    </row>
    <row r="1959" spans="1:5" x14ac:dyDescent="0.25">
      <c r="A1959" t="s">
        <v>3919</v>
      </c>
      <c r="B1959">
        <v>0</v>
      </c>
      <c r="C1959" t="s">
        <v>3920</v>
      </c>
      <c r="D1959" t="s">
        <v>8</v>
      </c>
      <c r="E1959" t="s">
        <v>5</v>
      </c>
    </row>
    <row r="1960" spans="1:5" x14ac:dyDescent="0.25">
      <c r="A1960" t="s">
        <v>3921</v>
      </c>
      <c r="B1960">
        <v>0</v>
      </c>
      <c r="C1960" t="s">
        <v>3922</v>
      </c>
      <c r="D1960" t="s">
        <v>8</v>
      </c>
      <c r="E1960" t="s">
        <v>5</v>
      </c>
    </row>
    <row r="1961" spans="1:5" x14ac:dyDescent="0.25">
      <c r="A1961" t="s">
        <v>3923</v>
      </c>
      <c r="B1961">
        <v>0</v>
      </c>
      <c r="C1961" t="s">
        <v>3924</v>
      </c>
      <c r="D1961" t="s">
        <v>8</v>
      </c>
      <c r="E1961" t="s">
        <v>5</v>
      </c>
    </row>
    <row r="1962" spans="1:5" x14ac:dyDescent="0.25">
      <c r="A1962" t="s">
        <v>3925</v>
      </c>
      <c r="B1962">
        <v>0</v>
      </c>
      <c r="C1962" t="s">
        <v>3926</v>
      </c>
      <c r="D1962" t="s">
        <v>8</v>
      </c>
      <c r="E1962" t="s">
        <v>5</v>
      </c>
    </row>
    <row r="1963" spans="1:5" x14ac:dyDescent="0.25">
      <c r="A1963" t="s">
        <v>3927</v>
      </c>
      <c r="B1963">
        <v>0</v>
      </c>
      <c r="C1963" t="s">
        <v>3928</v>
      </c>
      <c r="D1963" t="s">
        <v>8</v>
      </c>
      <c r="E1963" t="s">
        <v>5</v>
      </c>
    </row>
    <row r="1964" spans="1:5" x14ac:dyDescent="0.25">
      <c r="A1964" t="s">
        <v>3929</v>
      </c>
      <c r="B1964">
        <v>0</v>
      </c>
      <c r="C1964" t="s">
        <v>3930</v>
      </c>
      <c r="D1964" t="s">
        <v>8</v>
      </c>
      <c r="E1964" t="s">
        <v>5</v>
      </c>
    </row>
    <row r="1965" spans="1:5" x14ac:dyDescent="0.25">
      <c r="A1965" t="s">
        <v>3931</v>
      </c>
      <c r="B1965">
        <v>0</v>
      </c>
      <c r="C1965" t="s">
        <v>3932</v>
      </c>
      <c r="D1965" t="s">
        <v>8</v>
      </c>
      <c r="E1965" t="s">
        <v>5</v>
      </c>
    </row>
    <row r="1966" spans="1:5" x14ac:dyDescent="0.25">
      <c r="A1966" t="s">
        <v>3933</v>
      </c>
      <c r="B1966">
        <v>0</v>
      </c>
      <c r="C1966" t="s">
        <v>3934</v>
      </c>
      <c r="D1966" t="s">
        <v>8</v>
      </c>
      <c r="E1966" t="s">
        <v>5</v>
      </c>
    </row>
    <row r="1967" spans="1:5" x14ac:dyDescent="0.25">
      <c r="A1967" t="s">
        <v>3935</v>
      </c>
      <c r="B1967">
        <v>0</v>
      </c>
      <c r="C1967" t="s">
        <v>3936</v>
      </c>
      <c r="D1967" t="s">
        <v>8</v>
      </c>
      <c r="E1967" t="s">
        <v>5</v>
      </c>
    </row>
    <row r="1968" spans="1:5" x14ac:dyDescent="0.25">
      <c r="A1968" t="s">
        <v>3937</v>
      </c>
      <c r="B1968">
        <v>0</v>
      </c>
      <c r="C1968" t="s">
        <v>3938</v>
      </c>
      <c r="D1968" t="s">
        <v>8</v>
      </c>
      <c r="E1968" t="s">
        <v>5</v>
      </c>
    </row>
    <row r="1969" spans="1:5" x14ac:dyDescent="0.25">
      <c r="A1969" t="s">
        <v>3939</v>
      </c>
      <c r="B1969">
        <v>0</v>
      </c>
      <c r="C1969" t="s">
        <v>3940</v>
      </c>
      <c r="D1969" t="s">
        <v>8</v>
      </c>
      <c r="E1969" t="s">
        <v>5</v>
      </c>
    </row>
    <row r="1970" spans="1:5" x14ac:dyDescent="0.25">
      <c r="A1970" t="s">
        <v>3941</v>
      </c>
      <c r="B1970">
        <v>0</v>
      </c>
      <c r="C1970" t="s">
        <v>3942</v>
      </c>
      <c r="D1970" t="s">
        <v>8</v>
      </c>
      <c r="E1970" t="s">
        <v>5</v>
      </c>
    </row>
    <row r="1971" spans="1:5" x14ac:dyDescent="0.25">
      <c r="A1971" t="s">
        <v>3943</v>
      </c>
      <c r="B1971">
        <v>0</v>
      </c>
      <c r="C1971" t="s">
        <v>3944</v>
      </c>
      <c r="D1971" t="s">
        <v>8</v>
      </c>
      <c r="E1971" t="s">
        <v>5</v>
      </c>
    </row>
    <row r="1972" spans="1:5" x14ac:dyDescent="0.25">
      <c r="A1972" t="s">
        <v>3945</v>
      </c>
      <c r="B1972">
        <v>0</v>
      </c>
      <c r="C1972" t="s">
        <v>3946</v>
      </c>
      <c r="D1972" t="s">
        <v>8</v>
      </c>
      <c r="E1972" t="s">
        <v>5</v>
      </c>
    </row>
    <row r="1973" spans="1:5" x14ac:dyDescent="0.25">
      <c r="A1973" t="s">
        <v>3947</v>
      </c>
      <c r="B1973">
        <v>0</v>
      </c>
      <c r="C1973" t="s">
        <v>3948</v>
      </c>
      <c r="D1973" t="s">
        <v>8</v>
      </c>
      <c r="E1973" t="s">
        <v>5</v>
      </c>
    </row>
    <row r="1974" spans="1:5" x14ac:dyDescent="0.25">
      <c r="A1974" t="s">
        <v>3949</v>
      </c>
      <c r="B1974">
        <v>0</v>
      </c>
      <c r="C1974" t="s">
        <v>3950</v>
      </c>
      <c r="D1974" t="s">
        <v>8</v>
      </c>
      <c r="E1974" t="s">
        <v>5</v>
      </c>
    </row>
    <row r="1975" spans="1:5" x14ac:dyDescent="0.25">
      <c r="A1975" t="s">
        <v>3951</v>
      </c>
      <c r="B1975">
        <v>0</v>
      </c>
      <c r="C1975" t="s">
        <v>3952</v>
      </c>
      <c r="D1975" t="s">
        <v>8</v>
      </c>
      <c r="E1975" t="s">
        <v>5</v>
      </c>
    </row>
    <row r="1976" spans="1:5" x14ac:dyDescent="0.25">
      <c r="A1976" t="s">
        <v>3953</v>
      </c>
      <c r="B1976">
        <v>0</v>
      </c>
      <c r="C1976" t="s">
        <v>3954</v>
      </c>
      <c r="D1976" t="s">
        <v>8</v>
      </c>
      <c r="E1976" t="s">
        <v>5</v>
      </c>
    </row>
    <row r="1977" spans="1:5" x14ac:dyDescent="0.25">
      <c r="A1977" t="s">
        <v>3955</v>
      </c>
      <c r="B1977">
        <v>0</v>
      </c>
      <c r="C1977" t="s">
        <v>3956</v>
      </c>
      <c r="D1977" t="s">
        <v>8</v>
      </c>
      <c r="E1977" t="s">
        <v>5</v>
      </c>
    </row>
    <row r="1978" spans="1:5" x14ac:dyDescent="0.25">
      <c r="A1978" t="s">
        <v>3957</v>
      </c>
      <c r="B1978">
        <v>0</v>
      </c>
      <c r="C1978" t="s">
        <v>3958</v>
      </c>
      <c r="D1978" t="s">
        <v>8</v>
      </c>
      <c r="E1978" t="s">
        <v>5</v>
      </c>
    </row>
    <row r="1979" spans="1:5" x14ac:dyDescent="0.25">
      <c r="A1979" t="s">
        <v>3959</v>
      </c>
      <c r="B1979">
        <v>0</v>
      </c>
      <c r="C1979" t="s">
        <v>3960</v>
      </c>
      <c r="D1979" t="s">
        <v>8</v>
      </c>
      <c r="E1979" t="s">
        <v>5</v>
      </c>
    </row>
    <row r="1980" spans="1:5" x14ac:dyDescent="0.25">
      <c r="A1980" t="s">
        <v>3961</v>
      </c>
      <c r="B1980">
        <v>0</v>
      </c>
      <c r="C1980" t="s">
        <v>3962</v>
      </c>
      <c r="D1980" t="s">
        <v>8</v>
      </c>
      <c r="E1980" t="s">
        <v>5</v>
      </c>
    </row>
    <row r="1981" spans="1:5" x14ac:dyDescent="0.25">
      <c r="A1981" t="s">
        <v>3963</v>
      </c>
      <c r="B1981">
        <v>0</v>
      </c>
      <c r="C1981" t="s">
        <v>3964</v>
      </c>
      <c r="D1981" t="s">
        <v>8</v>
      </c>
      <c r="E1981" t="s">
        <v>5</v>
      </c>
    </row>
    <row r="1982" spans="1:5" x14ac:dyDescent="0.25">
      <c r="A1982" t="s">
        <v>3965</v>
      </c>
      <c r="B1982">
        <v>0</v>
      </c>
      <c r="C1982" t="s">
        <v>3966</v>
      </c>
      <c r="D1982" t="s">
        <v>8</v>
      </c>
      <c r="E1982" t="s">
        <v>5</v>
      </c>
    </row>
    <row r="1983" spans="1:5" x14ac:dyDescent="0.25">
      <c r="A1983" t="s">
        <v>3967</v>
      </c>
      <c r="B1983">
        <v>0</v>
      </c>
      <c r="C1983" t="s">
        <v>3968</v>
      </c>
      <c r="D1983" t="s">
        <v>8</v>
      </c>
      <c r="E1983" t="s">
        <v>5</v>
      </c>
    </row>
    <row r="1984" spans="1:5" x14ac:dyDescent="0.25">
      <c r="A1984" t="s">
        <v>3969</v>
      </c>
      <c r="B1984">
        <v>0</v>
      </c>
      <c r="C1984" t="s">
        <v>3970</v>
      </c>
      <c r="D1984" t="s">
        <v>8</v>
      </c>
      <c r="E1984" t="s">
        <v>5</v>
      </c>
    </row>
    <row r="1985" spans="1:5" x14ac:dyDescent="0.25">
      <c r="A1985" t="s">
        <v>3971</v>
      </c>
      <c r="B1985">
        <v>0</v>
      </c>
      <c r="C1985" t="s">
        <v>3972</v>
      </c>
      <c r="D1985" t="s">
        <v>8</v>
      </c>
      <c r="E1985" t="s">
        <v>5</v>
      </c>
    </row>
    <row r="1986" spans="1:5" x14ac:dyDescent="0.25">
      <c r="A1986" t="s">
        <v>3973</v>
      </c>
      <c r="B1986">
        <v>0</v>
      </c>
      <c r="C1986" t="s">
        <v>3974</v>
      </c>
      <c r="D1986" t="s">
        <v>8</v>
      </c>
      <c r="E1986" t="s">
        <v>5</v>
      </c>
    </row>
    <row r="1987" spans="1:5" x14ac:dyDescent="0.25">
      <c r="A1987" t="s">
        <v>3975</v>
      </c>
      <c r="B1987">
        <v>0</v>
      </c>
      <c r="C1987" t="s">
        <v>3976</v>
      </c>
      <c r="D1987" t="s">
        <v>8</v>
      </c>
      <c r="E1987" t="s">
        <v>5</v>
      </c>
    </row>
    <row r="1988" spans="1:5" x14ac:dyDescent="0.25">
      <c r="A1988" t="s">
        <v>3977</v>
      </c>
      <c r="B1988">
        <v>0</v>
      </c>
      <c r="C1988" t="s">
        <v>3978</v>
      </c>
      <c r="D1988" t="s">
        <v>8</v>
      </c>
      <c r="E1988" t="s">
        <v>5</v>
      </c>
    </row>
    <row r="1989" spans="1:5" x14ac:dyDescent="0.25">
      <c r="A1989" t="s">
        <v>3979</v>
      </c>
      <c r="B1989">
        <v>0</v>
      </c>
      <c r="C1989" t="s">
        <v>3980</v>
      </c>
      <c r="D1989" t="s">
        <v>8</v>
      </c>
      <c r="E1989" t="s">
        <v>5</v>
      </c>
    </row>
    <row r="1990" spans="1:5" x14ac:dyDescent="0.25">
      <c r="A1990" t="s">
        <v>3981</v>
      </c>
      <c r="B1990">
        <v>0</v>
      </c>
      <c r="C1990" t="s">
        <v>3982</v>
      </c>
      <c r="D1990" t="s">
        <v>8</v>
      </c>
      <c r="E1990" t="s">
        <v>5</v>
      </c>
    </row>
    <row r="1991" spans="1:5" x14ac:dyDescent="0.25">
      <c r="A1991" t="s">
        <v>3983</v>
      </c>
      <c r="B1991">
        <v>0</v>
      </c>
      <c r="C1991" t="s">
        <v>3984</v>
      </c>
      <c r="D1991" t="s">
        <v>8</v>
      </c>
      <c r="E1991" t="s">
        <v>5</v>
      </c>
    </row>
    <row r="1992" spans="1:5" x14ac:dyDescent="0.25">
      <c r="A1992" t="s">
        <v>3985</v>
      </c>
      <c r="B1992">
        <v>0</v>
      </c>
      <c r="C1992" t="s">
        <v>3986</v>
      </c>
      <c r="D1992" t="s">
        <v>8</v>
      </c>
      <c r="E1992" t="s">
        <v>5</v>
      </c>
    </row>
    <row r="1993" spans="1:5" x14ac:dyDescent="0.25">
      <c r="A1993" t="s">
        <v>3987</v>
      </c>
      <c r="B1993">
        <v>0</v>
      </c>
      <c r="C1993" t="s">
        <v>3988</v>
      </c>
      <c r="D1993" t="s">
        <v>8</v>
      </c>
      <c r="E1993" t="s">
        <v>5</v>
      </c>
    </row>
    <row r="1994" spans="1:5" x14ac:dyDescent="0.25">
      <c r="A1994" t="s">
        <v>3989</v>
      </c>
      <c r="B1994">
        <v>0</v>
      </c>
      <c r="C1994" t="s">
        <v>3990</v>
      </c>
      <c r="D1994" t="s">
        <v>8</v>
      </c>
      <c r="E1994" t="s">
        <v>5</v>
      </c>
    </row>
    <row r="1995" spans="1:5" x14ac:dyDescent="0.25">
      <c r="A1995" t="s">
        <v>3991</v>
      </c>
      <c r="B1995">
        <v>0</v>
      </c>
      <c r="C1995" t="s">
        <v>3992</v>
      </c>
      <c r="D1995" t="s">
        <v>8</v>
      </c>
      <c r="E1995" t="s">
        <v>5</v>
      </c>
    </row>
    <row r="1996" spans="1:5" x14ac:dyDescent="0.25">
      <c r="A1996" t="s">
        <v>3993</v>
      </c>
      <c r="B1996">
        <v>0</v>
      </c>
      <c r="C1996" t="s">
        <v>3994</v>
      </c>
      <c r="D1996" t="s">
        <v>8</v>
      </c>
      <c r="E1996" t="s">
        <v>5</v>
      </c>
    </row>
    <row r="1997" spans="1:5" x14ac:dyDescent="0.25">
      <c r="A1997" t="s">
        <v>3995</v>
      </c>
      <c r="B1997">
        <v>0</v>
      </c>
      <c r="C1997" t="s">
        <v>3996</v>
      </c>
      <c r="D1997" t="s">
        <v>8</v>
      </c>
      <c r="E1997" t="s">
        <v>5</v>
      </c>
    </row>
    <row r="1998" spans="1:5" x14ac:dyDescent="0.25">
      <c r="A1998" t="s">
        <v>3997</v>
      </c>
      <c r="B1998">
        <v>0</v>
      </c>
      <c r="C1998" t="s">
        <v>3998</v>
      </c>
      <c r="D1998" t="s">
        <v>8</v>
      </c>
      <c r="E1998" t="s">
        <v>5</v>
      </c>
    </row>
    <row r="1999" spans="1:5" x14ac:dyDescent="0.25">
      <c r="A1999" t="s">
        <v>3999</v>
      </c>
      <c r="B1999">
        <v>0</v>
      </c>
      <c r="C1999" t="s">
        <v>4000</v>
      </c>
      <c r="D1999" t="s">
        <v>8</v>
      </c>
      <c r="E1999" t="s">
        <v>5</v>
      </c>
    </row>
    <row r="2000" spans="1:5" x14ac:dyDescent="0.25">
      <c r="A2000" t="s">
        <v>4001</v>
      </c>
      <c r="B2000">
        <v>0</v>
      </c>
      <c r="C2000" t="s">
        <v>4002</v>
      </c>
      <c r="D2000" t="s">
        <v>8</v>
      </c>
      <c r="E2000" t="s">
        <v>5</v>
      </c>
    </row>
    <row r="2001" spans="1:5" x14ac:dyDescent="0.25">
      <c r="A2001" t="s">
        <v>4003</v>
      </c>
      <c r="B2001">
        <v>0</v>
      </c>
      <c r="C2001" t="s">
        <v>4004</v>
      </c>
      <c r="D2001" t="s">
        <v>8</v>
      </c>
      <c r="E2001" t="s">
        <v>5</v>
      </c>
    </row>
    <row r="2002" spans="1:5" x14ac:dyDescent="0.25">
      <c r="A2002" t="s">
        <v>4005</v>
      </c>
      <c r="B2002">
        <v>0</v>
      </c>
      <c r="C2002" t="s">
        <v>4006</v>
      </c>
      <c r="D2002" t="s">
        <v>8</v>
      </c>
      <c r="E2002" t="s">
        <v>5</v>
      </c>
    </row>
    <row r="2003" spans="1:5" x14ac:dyDescent="0.25">
      <c r="A2003" t="s">
        <v>4007</v>
      </c>
      <c r="B2003">
        <v>0</v>
      </c>
      <c r="C2003" t="s">
        <v>4008</v>
      </c>
      <c r="D2003" t="s">
        <v>8</v>
      </c>
      <c r="E2003" t="s">
        <v>5</v>
      </c>
    </row>
    <row r="2004" spans="1:5" x14ac:dyDescent="0.25">
      <c r="A2004" t="s">
        <v>4009</v>
      </c>
      <c r="B2004">
        <v>0</v>
      </c>
      <c r="C2004" t="s">
        <v>4010</v>
      </c>
      <c r="D2004" t="s">
        <v>8</v>
      </c>
      <c r="E2004" t="s">
        <v>5</v>
      </c>
    </row>
    <row r="2005" spans="1:5" x14ac:dyDescent="0.25">
      <c r="A2005" t="s">
        <v>4011</v>
      </c>
      <c r="B2005">
        <v>0</v>
      </c>
      <c r="C2005" t="s">
        <v>4012</v>
      </c>
      <c r="D2005" t="s">
        <v>8</v>
      </c>
      <c r="E2005" t="s">
        <v>5</v>
      </c>
    </row>
    <row r="2006" spans="1:5" x14ac:dyDescent="0.25">
      <c r="A2006" t="s">
        <v>4013</v>
      </c>
      <c r="B2006">
        <v>0</v>
      </c>
      <c r="C2006" t="s">
        <v>4014</v>
      </c>
      <c r="D2006" t="s">
        <v>8</v>
      </c>
      <c r="E2006" t="s">
        <v>5</v>
      </c>
    </row>
    <row r="2007" spans="1:5" x14ac:dyDescent="0.25">
      <c r="A2007" t="s">
        <v>4015</v>
      </c>
      <c r="B2007">
        <v>0</v>
      </c>
      <c r="C2007" t="s">
        <v>4016</v>
      </c>
      <c r="D2007" t="s">
        <v>8</v>
      </c>
      <c r="E2007" t="s">
        <v>5</v>
      </c>
    </row>
    <row r="2008" spans="1:5" x14ac:dyDescent="0.25">
      <c r="A2008" t="s">
        <v>4017</v>
      </c>
      <c r="B2008">
        <v>0</v>
      </c>
      <c r="C2008" t="s">
        <v>4018</v>
      </c>
      <c r="D2008" t="s">
        <v>8</v>
      </c>
      <c r="E2008" t="s">
        <v>5</v>
      </c>
    </row>
    <row r="2009" spans="1:5" x14ac:dyDescent="0.25">
      <c r="A2009" t="s">
        <v>4019</v>
      </c>
      <c r="B2009">
        <v>0</v>
      </c>
      <c r="C2009" t="s">
        <v>4020</v>
      </c>
      <c r="D2009" t="s">
        <v>8</v>
      </c>
      <c r="E2009" t="s">
        <v>5</v>
      </c>
    </row>
    <row r="2010" spans="1:5" x14ac:dyDescent="0.25">
      <c r="A2010" t="s">
        <v>4021</v>
      </c>
      <c r="B2010">
        <v>0</v>
      </c>
      <c r="C2010" t="s">
        <v>4022</v>
      </c>
      <c r="D2010" t="s">
        <v>8</v>
      </c>
      <c r="E2010" t="s">
        <v>5</v>
      </c>
    </row>
    <row r="2011" spans="1:5" x14ac:dyDescent="0.25">
      <c r="A2011" t="s">
        <v>4023</v>
      </c>
      <c r="B2011">
        <v>0</v>
      </c>
      <c r="C2011" t="s">
        <v>4024</v>
      </c>
      <c r="D2011" t="s">
        <v>8</v>
      </c>
      <c r="E2011" t="s">
        <v>5</v>
      </c>
    </row>
    <row r="2012" spans="1:5" x14ac:dyDescent="0.25">
      <c r="A2012" t="s">
        <v>4025</v>
      </c>
      <c r="B2012">
        <v>0</v>
      </c>
      <c r="C2012" t="s">
        <v>4026</v>
      </c>
      <c r="D2012" t="s">
        <v>8</v>
      </c>
      <c r="E2012" t="s">
        <v>5</v>
      </c>
    </row>
    <row r="2013" spans="1:5" x14ac:dyDescent="0.25">
      <c r="A2013" t="s">
        <v>4027</v>
      </c>
      <c r="B2013">
        <v>0</v>
      </c>
      <c r="C2013" t="s">
        <v>4028</v>
      </c>
      <c r="D2013" t="s">
        <v>8</v>
      </c>
      <c r="E2013" t="s">
        <v>5</v>
      </c>
    </row>
    <row r="2014" spans="1:5" x14ac:dyDescent="0.25">
      <c r="A2014" t="s">
        <v>4029</v>
      </c>
      <c r="B2014">
        <v>0</v>
      </c>
      <c r="C2014" t="s">
        <v>4030</v>
      </c>
      <c r="D2014" t="s">
        <v>8</v>
      </c>
      <c r="E2014" t="s">
        <v>5</v>
      </c>
    </row>
    <row r="2015" spans="1:5" x14ac:dyDescent="0.25">
      <c r="A2015" t="s">
        <v>4031</v>
      </c>
      <c r="B2015">
        <v>0</v>
      </c>
      <c r="C2015" t="s">
        <v>4032</v>
      </c>
      <c r="D2015" t="s">
        <v>8</v>
      </c>
      <c r="E2015" t="s">
        <v>5</v>
      </c>
    </row>
    <row r="2016" spans="1:5" x14ac:dyDescent="0.25">
      <c r="A2016" t="s">
        <v>4033</v>
      </c>
      <c r="B2016">
        <v>0</v>
      </c>
      <c r="C2016" t="s">
        <v>4034</v>
      </c>
      <c r="D2016" t="s">
        <v>8</v>
      </c>
      <c r="E2016" t="s">
        <v>5</v>
      </c>
    </row>
    <row r="2017" spans="1:5" x14ac:dyDescent="0.25">
      <c r="A2017" t="s">
        <v>4035</v>
      </c>
      <c r="B2017">
        <v>0</v>
      </c>
      <c r="C2017" t="s">
        <v>4036</v>
      </c>
      <c r="D2017" t="s">
        <v>8</v>
      </c>
      <c r="E2017" t="s">
        <v>5</v>
      </c>
    </row>
    <row r="2018" spans="1:5" x14ac:dyDescent="0.25">
      <c r="A2018" t="s">
        <v>4037</v>
      </c>
      <c r="B2018">
        <v>0</v>
      </c>
      <c r="C2018" t="s">
        <v>4038</v>
      </c>
      <c r="D2018" t="s">
        <v>8</v>
      </c>
      <c r="E2018" t="s">
        <v>5</v>
      </c>
    </row>
    <row r="2019" spans="1:5" x14ac:dyDescent="0.25">
      <c r="A2019" t="s">
        <v>4039</v>
      </c>
      <c r="B2019">
        <v>0</v>
      </c>
      <c r="C2019" t="s">
        <v>4040</v>
      </c>
      <c r="D2019" t="s">
        <v>8</v>
      </c>
      <c r="E2019" t="s">
        <v>5</v>
      </c>
    </row>
    <row r="2020" spans="1:5" x14ac:dyDescent="0.25">
      <c r="A2020" t="s">
        <v>4041</v>
      </c>
      <c r="B2020">
        <v>0</v>
      </c>
      <c r="C2020" t="s">
        <v>4042</v>
      </c>
      <c r="D2020" t="s">
        <v>8</v>
      </c>
      <c r="E2020" t="s">
        <v>5</v>
      </c>
    </row>
    <row r="2021" spans="1:5" x14ac:dyDescent="0.25">
      <c r="A2021" t="s">
        <v>4043</v>
      </c>
      <c r="B2021">
        <v>0</v>
      </c>
      <c r="C2021" t="s">
        <v>4044</v>
      </c>
      <c r="D2021" t="s">
        <v>8</v>
      </c>
      <c r="E2021" t="s">
        <v>5</v>
      </c>
    </row>
    <row r="2022" spans="1:5" x14ac:dyDescent="0.25">
      <c r="A2022" t="s">
        <v>4045</v>
      </c>
      <c r="B2022">
        <v>0</v>
      </c>
      <c r="C2022" t="s">
        <v>4046</v>
      </c>
      <c r="D2022" t="s">
        <v>8</v>
      </c>
      <c r="E2022" t="s">
        <v>5</v>
      </c>
    </row>
    <row r="2023" spans="1:5" x14ac:dyDescent="0.25">
      <c r="A2023" t="s">
        <v>4047</v>
      </c>
      <c r="B2023">
        <v>0</v>
      </c>
      <c r="C2023" t="s">
        <v>4048</v>
      </c>
      <c r="D2023" t="s">
        <v>8</v>
      </c>
      <c r="E2023" t="s">
        <v>5</v>
      </c>
    </row>
    <row r="2024" spans="1:5" x14ac:dyDescent="0.25">
      <c r="A2024" t="s">
        <v>4049</v>
      </c>
      <c r="B2024">
        <v>0</v>
      </c>
      <c r="C2024" t="s">
        <v>4050</v>
      </c>
      <c r="D2024" t="s">
        <v>8</v>
      </c>
      <c r="E2024" t="s">
        <v>5</v>
      </c>
    </row>
    <row r="2025" spans="1:5" x14ac:dyDescent="0.25">
      <c r="A2025" t="s">
        <v>4051</v>
      </c>
      <c r="B2025">
        <v>0</v>
      </c>
      <c r="C2025" t="s">
        <v>4052</v>
      </c>
      <c r="D2025" t="s">
        <v>8</v>
      </c>
      <c r="E2025" t="s">
        <v>5</v>
      </c>
    </row>
    <row r="2026" spans="1:5" x14ac:dyDescent="0.25">
      <c r="A2026" t="s">
        <v>4053</v>
      </c>
      <c r="B2026">
        <v>0</v>
      </c>
      <c r="C2026" t="s">
        <v>4054</v>
      </c>
      <c r="D2026" t="s">
        <v>8</v>
      </c>
      <c r="E2026" t="s">
        <v>5</v>
      </c>
    </row>
    <row r="2027" spans="1:5" x14ac:dyDescent="0.25">
      <c r="A2027" t="s">
        <v>4055</v>
      </c>
      <c r="B2027">
        <v>0</v>
      </c>
      <c r="C2027" t="s">
        <v>4056</v>
      </c>
      <c r="D2027" t="s">
        <v>8</v>
      </c>
      <c r="E2027" t="s">
        <v>5</v>
      </c>
    </row>
    <row r="2028" spans="1:5" x14ac:dyDescent="0.25">
      <c r="A2028" t="s">
        <v>4057</v>
      </c>
      <c r="B2028">
        <v>0</v>
      </c>
      <c r="C2028" t="s">
        <v>4058</v>
      </c>
      <c r="D2028" t="s">
        <v>8</v>
      </c>
      <c r="E2028" t="s">
        <v>5</v>
      </c>
    </row>
    <row r="2029" spans="1:5" x14ac:dyDescent="0.25">
      <c r="A2029" t="s">
        <v>4059</v>
      </c>
      <c r="B2029">
        <v>0</v>
      </c>
      <c r="C2029" t="s">
        <v>4060</v>
      </c>
      <c r="D2029" t="s">
        <v>8</v>
      </c>
      <c r="E2029" t="s">
        <v>5</v>
      </c>
    </row>
    <row r="2030" spans="1:5" x14ac:dyDescent="0.25">
      <c r="A2030" t="s">
        <v>4061</v>
      </c>
      <c r="B2030">
        <v>0</v>
      </c>
      <c r="C2030" t="s">
        <v>4062</v>
      </c>
      <c r="D2030" t="s">
        <v>8</v>
      </c>
      <c r="E2030" t="s">
        <v>5</v>
      </c>
    </row>
    <row r="2031" spans="1:5" x14ac:dyDescent="0.25">
      <c r="A2031" t="s">
        <v>4063</v>
      </c>
      <c r="B2031">
        <v>0</v>
      </c>
      <c r="C2031" t="s">
        <v>4064</v>
      </c>
      <c r="D2031" t="s">
        <v>8</v>
      </c>
      <c r="E2031" t="s">
        <v>5</v>
      </c>
    </row>
    <row r="2032" spans="1:5" x14ac:dyDescent="0.25">
      <c r="A2032" t="s">
        <v>4065</v>
      </c>
      <c r="B2032">
        <v>0</v>
      </c>
      <c r="C2032" t="s">
        <v>4066</v>
      </c>
      <c r="D2032" t="s">
        <v>8</v>
      </c>
      <c r="E2032" t="s">
        <v>5</v>
      </c>
    </row>
    <row r="2033" spans="1:5" x14ac:dyDescent="0.25">
      <c r="A2033" t="s">
        <v>4067</v>
      </c>
      <c r="B2033">
        <v>0</v>
      </c>
      <c r="C2033" t="s">
        <v>4068</v>
      </c>
      <c r="D2033" t="s">
        <v>8</v>
      </c>
      <c r="E2033" t="s">
        <v>5</v>
      </c>
    </row>
    <row r="2034" spans="1:5" x14ac:dyDescent="0.25">
      <c r="A2034" t="s">
        <v>4069</v>
      </c>
      <c r="B2034">
        <v>0</v>
      </c>
      <c r="C2034" t="s">
        <v>4070</v>
      </c>
      <c r="D2034" t="s">
        <v>8</v>
      </c>
      <c r="E2034" t="s">
        <v>5</v>
      </c>
    </row>
    <row r="2035" spans="1:5" x14ac:dyDescent="0.25">
      <c r="A2035" t="s">
        <v>4071</v>
      </c>
      <c r="B2035">
        <v>0</v>
      </c>
      <c r="C2035" t="s">
        <v>4072</v>
      </c>
      <c r="D2035" t="s">
        <v>8</v>
      </c>
      <c r="E2035" t="s">
        <v>5</v>
      </c>
    </row>
    <row r="2036" spans="1:5" x14ac:dyDescent="0.25">
      <c r="A2036" t="s">
        <v>4073</v>
      </c>
      <c r="B2036">
        <v>0</v>
      </c>
      <c r="C2036" t="s">
        <v>4074</v>
      </c>
      <c r="D2036" t="s">
        <v>8</v>
      </c>
      <c r="E2036" t="s">
        <v>5</v>
      </c>
    </row>
    <row r="2037" spans="1:5" x14ac:dyDescent="0.25">
      <c r="A2037" t="s">
        <v>4075</v>
      </c>
      <c r="B2037">
        <v>0</v>
      </c>
      <c r="C2037" t="s">
        <v>4076</v>
      </c>
      <c r="D2037" t="s">
        <v>8</v>
      </c>
      <c r="E2037" t="s">
        <v>5</v>
      </c>
    </row>
    <row r="2038" spans="1:5" x14ac:dyDescent="0.25">
      <c r="A2038" t="s">
        <v>4077</v>
      </c>
      <c r="B2038">
        <v>0</v>
      </c>
      <c r="C2038" t="s">
        <v>4078</v>
      </c>
      <c r="D2038" t="s">
        <v>8</v>
      </c>
      <c r="E2038" t="s">
        <v>5</v>
      </c>
    </row>
    <row r="2039" spans="1:5" x14ac:dyDescent="0.25">
      <c r="A2039" t="s">
        <v>4079</v>
      </c>
      <c r="B2039">
        <v>0</v>
      </c>
      <c r="C2039" t="s">
        <v>4080</v>
      </c>
      <c r="D2039" t="s">
        <v>8</v>
      </c>
      <c r="E2039" t="s">
        <v>5</v>
      </c>
    </row>
    <row r="2040" spans="1:5" x14ac:dyDescent="0.25">
      <c r="A2040" t="s">
        <v>4081</v>
      </c>
      <c r="B2040">
        <v>0</v>
      </c>
      <c r="C2040" t="s">
        <v>4082</v>
      </c>
      <c r="D2040" t="s">
        <v>8</v>
      </c>
      <c r="E2040" t="s">
        <v>5</v>
      </c>
    </row>
    <row r="2041" spans="1:5" x14ac:dyDescent="0.25">
      <c r="A2041" t="s">
        <v>4083</v>
      </c>
      <c r="B2041">
        <v>0</v>
      </c>
      <c r="C2041" t="s">
        <v>4084</v>
      </c>
      <c r="D2041" t="s">
        <v>8</v>
      </c>
      <c r="E2041" t="s">
        <v>5</v>
      </c>
    </row>
    <row r="2042" spans="1:5" x14ac:dyDescent="0.25">
      <c r="A2042" t="s">
        <v>4085</v>
      </c>
      <c r="B2042">
        <v>0</v>
      </c>
      <c r="C2042" t="s">
        <v>4086</v>
      </c>
      <c r="D2042" t="s">
        <v>8</v>
      </c>
      <c r="E2042" t="s">
        <v>5</v>
      </c>
    </row>
    <row r="2043" spans="1:5" x14ac:dyDescent="0.25">
      <c r="A2043" t="s">
        <v>4087</v>
      </c>
      <c r="B2043">
        <v>0</v>
      </c>
      <c r="C2043" t="s">
        <v>4088</v>
      </c>
      <c r="D2043" t="s">
        <v>8</v>
      </c>
      <c r="E2043" t="s">
        <v>5</v>
      </c>
    </row>
    <row r="2044" spans="1:5" x14ac:dyDescent="0.25">
      <c r="A2044" t="s">
        <v>4089</v>
      </c>
      <c r="B2044">
        <v>0</v>
      </c>
      <c r="C2044" t="s">
        <v>4090</v>
      </c>
      <c r="D2044" t="s">
        <v>8</v>
      </c>
      <c r="E2044" t="s">
        <v>5</v>
      </c>
    </row>
    <row r="2045" spans="1:5" x14ac:dyDescent="0.25">
      <c r="A2045" t="s">
        <v>4091</v>
      </c>
      <c r="B2045">
        <v>0</v>
      </c>
      <c r="C2045" t="s">
        <v>4092</v>
      </c>
      <c r="D2045" t="s">
        <v>8</v>
      </c>
      <c r="E2045" t="s">
        <v>5</v>
      </c>
    </row>
    <row r="2046" spans="1:5" x14ac:dyDescent="0.25">
      <c r="A2046" t="s">
        <v>4093</v>
      </c>
      <c r="B2046">
        <v>0</v>
      </c>
      <c r="C2046" t="s">
        <v>4094</v>
      </c>
      <c r="D2046" t="s">
        <v>8</v>
      </c>
      <c r="E2046" t="s">
        <v>5</v>
      </c>
    </row>
    <row r="2047" spans="1:5" x14ac:dyDescent="0.25">
      <c r="A2047" t="s">
        <v>4095</v>
      </c>
      <c r="B2047">
        <v>0</v>
      </c>
      <c r="C2047" t="s">
        <v>4096</v>
      </c>
      <c r="D2047" t="s">
        <v>8</v>
      </c>
      <c r="E2047" t="s">
        <v>5</v>
      </c>
    </row>
    <row r="2048" spans="1:5" x14ac:dyDescent="0.25">
      <c r="A2048" t="s">
        <v>4097</v>
      </c>
      <c r="B2048">
        <v>0</v>
      </c>
      <c r="C2048" t="s">
        <v>4098</v>
      </c>
      <c r="D2048" t="s">
        <v>8</v>
      </c>
      <c r="E2048" t="s">
        <v>5</v>
      </c>
    </row>
    <row r="2049" spans="1:5" x14ac:dyDescent="0.25">
      <c r="A2049" t="s">
        <v>4099</v>
      </c>
      <c r="B2049">
        <v>0</v>
      </c>
      <c r="C2049" t="s">
        <v>4100</v>
      </c>
      <c r="D2049" t="s">
        <v>8</v>
      </c>
      <c r="E2049" t="s">
        <v>5</v>
      </c>
    </row>
    <row r="2050" spans="1:5" x14ac:dyDescent="0.25">
      <c r="A2050" t="s">
        <v>4101</v>
      </c>
      <c r="B2050">
        <v>0</v>
      </c>
      <c r="C2050" t="s">
        <v>4102</v>
      </c>
      <c r="D2050" t="s">
        <v>8</v>
      </c>
      <c r="E2050" t="s">
        <v>5</v>
      </c>
    </row>
    <row r="2051" spans="1:5" x14ac:dyDescent="0.25">
      <c r="A2051" t="s">
        <v>4103</v>
      </c>
      <c r="B2051">
        <v>0</v>
      </c>
      <c r="C2051" t="s">
        <v>4104</v>
      </c>
      <c r="D2051" t="s">
        <v>8</v>
      </c>
      <c r="E2051" t="s">
        <v>5</v>
      </c>
    </row>
    <row r="2052" spans="1:5" x14ac:dyDescent="0.25">
      <c r="A2052" t="s">
        <v>4105</v>
      </c>
      <c r="B2052">
        <v>0</v>
      </c>
      <c r="C2052" t="s">
        <v>4106</v>
      </c>
      <c r="D2052" t="s">
        <v>8</v>
      </c>
      <c r="E2052" t="s">
        <v>5</v>
      </c>
    </row>
    <row r="2053" spans="1:5" x14ac:dyDescent="0.25">
      <c r="A2053" t="s">
        <v>4107</v>
      </c>
      <c r="B2053">
        <v>0</v>
      </c>
      <c r="C2053" t="s">
        <v>4108</v>
      </c>
      <c r="D2053" t="s">
        <v>8</v>
      </c>
      <c r="E2053" t="s">
        <v>5</v>
      </c>
    </row>
    <row r="2054" spans="1:5" x14ac:dyDescent="0.25">
      <c r="A2054" t="s">
        <v>4109</v>
      </c>
      <c r="B2054">
        <v>0</v>
      </c>
      <c r="C2054" t="s">
        <v>4110</v>
      </c>
      <c r="D2054" t="s">
        <v>8</v>
      </c>
      <c r="E2054" t="s">
        <v>5</v>
      </c>
    </row>
    <row r="2055" spans="1:5" x14ac:dyDescent="0.25">
      <c r="A2055" t="s">
        <v>4111</v>
      </c>
      <c r="B2055">
        <v>0</v>
      </c>
      <c r="C2055" t="s">
        <v>4112</v>
      </c>
      <c r="D2055" t="s">
        <v>8</v>
      </c>
      <c r="E2055" t="s">
        <v>5</v>
      </c>
    </row>
    <row r="2056" spans="1:5" x14ac:dyDescent="0.25">
      <c r="A2056" t="s">
        <v>4113</v>
      </c>
      <c r="B2056">
        <v>0</v>
      </c>
      <c r="C2056" t="s">
        <v>4114</v>
      </c>
      <c r="D2056" t="s">
        <v>8</v>
      </c>
      <c r="E2056" t="s">
        <v>5</v>
      </c>
    </row>
    <row r="2057" spans="1:5" x14ac:dyDescent="0.25">
      <c r="A2057" t="s">
        <v>4115</v>
      </c>
      <c r="B2057">
        <v>0</v>
      </c>
      <c r="C2057" t="s">
        <v>4116</v>
      </c>
      <c r="D2057" t="s">
        <v>8</v>
      </c>
      <c r="E2057" t="s">
        <v>5</v>
      </c>
    </row>
    <row r="2058" spans="1:5" x14ac:dyDescent="0.25">
      <c r="A2058" t="s">
        <v>4117</v>
      </c>
      <c r="B2058">
        <v>0</v>
      </c>
      <c r="C2058" t="s">
        <v>4118</v>
      </c>
      <c r="D2058" t="s">
        <v>8</v>
      </c>
      <c r="E2058" t="s">
        <v>5</v>
      </c>
    </row>
    <row r="2059" spans="1:5" x14ac:dyDescent="0.25">
      <c r="A2059" t="s">
        <v>4119</v>
      </c>
      <c r="B2059">
        <v>0</v>
      </c>
      <c r="C2059" t="s">
        <v>4120</v>
      </c>
      <c r="D2059" t="s">
        <v>8</v>
      </c>
      <c r="E2059" t="s">
        <v>5</v>
      </c>
    </row>
    <row r="2060" spans="1:5" x14ac:dyDescent="0.25">
      <c r="A2060" t="s">
        <v>4121</v>
      </c>
      <c r="B2060">
        <v>0</v>
      </c>
      <c r="C2060" t="s">
        <v>4122</v>
      </c>
      <c r="D2060" t="s">
        <v>8</v>
      </c>
      <c r="E2060" t="s">
        <v>5</v>
      </c>
    </row>
    <row r="2061" spans="1:5" x14ac:dyDescent="0.25">
      <c r="A2061" t="s">
        <v>4123</v>
      </c>
      <c r="B2061">
        <v>0</v>
      </c>
      <c r="C2061" t="s">
        <v>4124</v>
      </c>
      <c r="D2061" t="s">
        <v>8</v>
      </c>
      <c r="E2061" t="s">
        <v>5</v>
      </c>
    </row>
    <row r="2062" spans="1:5" x14ac:dyDescent="0.25">
      <c r="A2062" t="s">
        <v>4125</v>
      </c>
      <c r="B2062">
        <v>0</v>
      </c>
      <c r="C2062" t="s">
        <v>4126</v>
      </c>
      <c r="D2062" t="s">
        <v>8</v>
      </c>
      <c r="E2062" t="s">
        <v>5</v>
      </c>
    </row>
    <row r="2063" spans="1:5" x14ac:dyDescent="0.25">
      <c r="A2063" t="s">
        <v>4127</v>
      </c>
      <c r="B2063">
        <v>0</v>
      </c>
      <c r="C2063" t="s">
        <v>4128</v>
      </c>
      <c r="D2063" t="s">
        <v>8</v>
      </c>
      <c r="E2063" t="s">
        <v>5</v>
      </c>
    </row>
    <row r="2064" spans="1:5" x14ac:dyDescent="0.25">
      <c r="A2064" t="s">
        <v>4129</v>
      </c>
      <c r="B2064">
        <v>0</v>
      </c>
      <c r="C2064" t="s">
        <v>4130</v>
      </c>
      <c r="D2064" t="s">
        <v>8</v>
      </c>
      <c r="E2064" t="s">
        <v>5</v>
      </c>
    </row>
    <row r="2065" spans="1:5" x14ac:dyDescent="0.25">
      <c r="A2065" t="s">
        <v>4131</v>
      </c>
      <c r="B2065">
        <v>0</v>
      </c>
      <c r="C2065" t="s">
        <v>4132</v>
      </c>
      <c r="D2065" t="s">
        <v>8</v>
      </c>
      <c r="E2065" t="s">
        <v>5</v>
      </c>
    </row>
    <row r="2066" spans="1:5" x14ac:dyDescent="0.25">
      <c r="A2066" t="s">
        <v>4133</v>
      </c>
      <c r="B2066">
        <v>0</v>
      </c>
      <c r="C2066" t="s">
        <v>4134</v>
      </c>
      <c r="D2066" t="s">
        <v>8</v>
      </c>
      <c r="E2066" t="s">
        <v>5</v>
      </c>
    </row>
    <row r="2067" spans="1:5" x14ac:dyDescent="0.25">
      <c r="A2067" t="s">
        <v>4135</v>
      </c>
      <c r="B2067">
        <v>0</v>
      </c>
      <c r="C2067" t="s">
        <v>4136</v>
      </c>
      <c r="D2067" t="s">
        <v>8</v>
      </c>
      <c r="E2067" t="s">
        <v>5</v>
      </c>
    </row>
    <row r="2068" spans="1:5" x14ac:dyDescent="0.25">
      <c r="A2068" t="s">
        <v>4137</v>
      </c>
      <c r="B2068">
        <v>0</v>
      </c>
      <c r="C2068" t="s">
        <v>4138</v>
      </c>
      <c r="D2068" t="s">
        <v>8</v>
      </c>
      <c r="E2068" t="s">
        <v>5</v>
      </c>
    </row>
    <row r="2069" spans="1:5" x14ac:dyDescent="0.25">
      <c r="A2069" t="s">
        <v>4139</v>
      </c>
      <c r="B2069">
        <v>0</v>
      </c>
      <c r="C2069" t="s">
        <v>4140</v>
      </c>
      <c r="D2069" t="s">
        <v>8</v>
      </c>
      <c r="E2069" t="s">
        <v>5</v>
      </c>
    </row>
    <row r="2070" spans="1:5" x14ac:dyDescent="0.25">
      <c r="A2070" t="s">
        <v>4141</v>
      </c>
      <c r="B2070">
        <v>0</v>
      </c>
      <c r="C2070" t="s">
        <v>4142</v>
      </c>
      <c r="D2070" t="s">
        <v>8</v>
      </c>
      <c r="E2070" t="s">
        <v>5</v>
      </c>
    </row>
    <row r="2071" spans="1:5" x14ac:dyDescent="0.25">
      <c r="A2071" t="s">
        <v>4143</v>
      </c>
      <c r="B2071">
        <v>0</v>
      </c>
      <c r="C2071" t="s">
        <v>4144</v>
      </c>
      <c r="D2071" t="s">
        <v>8</v>
      </c>
      <c r="E2071" t="s">
        <v>5</v>
      </c>
    </row>
    <row r="2072" spans="1:5" x14ac:dyDescent="0.25">
      <c r="A2072" t="s">
        <v>4145</v>
      </c>
      <c r="B2072">
        <v>0</v>
      </c>
      <c r="C2072" t="s">
        <v>4146</v>
      </c>
      <c r="D2072" t="s">
        <v>8</v>
      </c>
      <c r="E2072" t="s">
        <v>5</v>
      </c>
    </row>
    <row r="2073" spans="1:5" x14ac:dyDescent="0.25">
      <c r="A2073" t="s">
        <v>4147</v>
      </c>
      <c r="B2073">
        <v>0</v>
      </c>
      <c r="C2073" t="s">
        <v>4148</v>
      </c>
      <c r="D2073" t="s">
        <v>8</v>
      </c>
      <c r="E2073" t="s">
        <v>5</v>
      </c>
    </row>
    <row r="2074" spans="1:5" x14ac:dyDescent="0.25">
      <c r="A2074" t="s">
        <v>4149</v>
      </c>
      <c r="B2074">
        <v>0</v>
      </c>
      <c r="C2074" t="s">
        <v>4150</v>
      </c>
      <c r="D2074" t="s">
        <v>8</v>
      </c>
      <c r="E2074" t="s">
        <v>5</v>
      </c>
    </row>
    <row r="2075" spans="1:5" x14ac:dyDescent="0.25">
      <c r="A2075" t="s">
        <v>4151</v>
      </c>
      <c r="B2075">
        <v>0</v>
      </c>
      <c r="C2075" t="s">
        <v>4152</v>
      </c>
      <c r="D2075" t="s">
        <v>8</v>
      </c>
      <c r="E2075" t="s">
        <v>5</v>
      </c>
    </row>
    <row r="2076" spans="1:5" x14ac:dyDescent="0.25">
      <c r="A2076" t="s">
        <v>4153</v>
      </c>
      <c r="B2076">
        <v>0</v>
      </c>
      <c r="C2076" t="s">
        <v>4154</v>
      </c>
      <c r="D2076" t="s">
        <v>8</v>
      </c>
      <c r="E2076" t="s">
        <v>5</v>
      </c>
    </row>
    <row r="2077" spans="1:5" x14ac:dyDescent="0.25">
      <c r="A2077" t="s">
        <v>4155</v>
      </c>
      <c r="B2077">
        <v>0</v>
      </c>
      <c r="C2077" t="s">
        <v>4156</v>
      </c>
      <c r="D2077" t="s">
        <v>8</v>
      </c>
      <c r="E2077" t="s">
        <v>5</v>
      </c>
    </row>
    <row r="2078" spans="1:5" x14ac:dyDescent="0.25">
      <c r="A2078" t="s">
        <v>4157</v>
      </c>
      <c r="B2078">
        <v>0</v>
      </c>
      <c r="C2078" t="s">
        <v>4158</v>
      </c>
      <c r="D2078" t="s">
        <v>8</v>
      </c>
      <c r="E2078" t="s">
        <v>5</v>
      </c>
    </row>
    <row r="2079" spans="1:5" x14ac:dyDescent="0.25">
      <c r="A2079" t="s">
        <v>4159</v>
      </c>
      <c r="B2079">
        <v>0</v>
      </c>
      <c r="C2079" t="s">
        <v>4160</v>
      </c>
      <c r="D2079" t="s">
        <v>8</v>
      </c>
      <c r="E2079" t="s">
        <v>5</v>
      </c>
    </row>
    <row r="2080" spans="1:5" x14ac:dyDescent="0.25">
      <c r="A2080" t="s">
        <v>4161</v>
      </c>
      <c r="B2080">
        <v>0</v>
      </c>
      <c r="C2080" t="s">
        <v>4162</v>
      </c>
      <c r="D2080" t="s">
        <v>8</v>
      </c>
      <c r="E2080" t="s">
        <v>5</v>
      </c>
    </row>
    <row r="2081" spans="1:5" x14ac:dyDescent="0.25">
      <c r="A2081" t="s">
        <v>4163</v>
      </c>
      <c r="B2081">
        <v>0</v>
      </c>
      <c r="C2081" t="s">
        <v>4164</v>
      </c>
      <c r="D2081" t="s">
        <v>8</v>
      </c>
      <c r="E2081" t="s">
        <v>5</v>
      </c>
    </row>
    <row r="2082" spans="1:5" x14ac:dyDescent="0.25">
      <c r="A2082" t="s">
        <v>4165</v>
      </c>
      <c r="B2082">
        <v>0</v>
      </c>
      <c r="C2082" t="s">
        <v>4166</v>
      </c>
      <c r="D2082" t="s">
        <v>8</v>
      </c>
      <c r="E2082" t="s">
        <v>5</v>
      </c>
    </row>
    <row r="2083" spans="1:5" x14ac:dyDescent="0.25">
      <c r="A2083" t="s">
        <v>4167</v>
      </c>
      <c r="B2083">
        <v>0</v>
      </c>
      <c r="C2083" t="s">
        <v>4168</v>
      </c>
      <c r="D2083" t="s">
        <v>8</v>
      </c>
      <c r="E2083" t="s">
        <v>5</v>
      </c>
    </row>
    <row r="2084" spans="1:5" x14ac:dyDescent="0.25">
      <c r="A2084" t="s">
        <v>4169</v>
      </c>
      <c r="B2084">
        <v>0</v>
      </c>
      <c r="C2084" t="s">
        <v>4170</v>
      </c>
      <c r="D2084" t="s">
        <v>8</v>
      </c>
      <c r="E2084" t="s">
        <v>5</v>
      </c>
    </row>
    <row r="2085" spans="1:5" x14ac:dyDescent="0.25">
      <c r="A2085" t="s">
        <v>4171</v>
      </c>
      <c r="B2085">
        <v>0</v>
      </c>
      <c r="C2085" t="s">
        <v>4172</v>
      </c>
      <c r="D2085" t="s">
        <v>8</v>
      </c>
      <c r="E2085" t="s">
        <v>5</v>
      </c>
    </row>
    <row r="2086" spans="1:5" x14ac:dyDescent="0.25">
      <c r="A2086" t="s">
        <v>4173</v>
      </c>
      <c r="B2086">
        <v>0</v>
      </c>
      <c r="C2086" t="s">
        <v>4174</v>
      </c>
      <c r="D2086" t="s">
        <v>8</v>
      </c>
      <c r="E2086" t="s">
        <v>5</v>
      </c>
    </row>
    <row r="2087" spans="1:5" x14ac:dyDescent="0.25">
      <c r="A2087" t="s">
        <v>4175</v>
      </c>
      <c r="B2087">
        <v>0</v>
      </c>
      <c r="C2087" t="s">
        <v>4176</v>
      </c>
      <c r="D2087" t="s">
        <v>8</v>
      </c>
      <c r="E2087" t="s">
        <v>5</v>
      </c>
    </row>
    <row r="2088" spans="1:5" x14ac:dyDescent="0.25">
      <c r="A2088" t="s">
        <v>4177</v>
      </c>
      <c r="B2088">
        <v>0</v>
      </c>
      <c r="C2088" t="s">
        <v>4178</v>
      </c>
      <c r="D2088" t="s">
        <v>8</v>
      </c>
      <c r="E2088" t="s">
        <v>5</v>
      </c>
    </row>
    <row r="2089" spans="1:5" x14ac:dyDescent="0.25">
      <c r="A2089" t="s">
        <v>4179</v>
      </c>
      <c r="B2089">
        <v>0</v>
      </c>
      <c r="C2089" t="s">
        <v>4180</v>
      </c>
      <c r="D2089" t="s">
        <v>8</v>
      </c>
      <c r="E2089" t="s">
        <v>5</v>
      </c>
    </row>
    <row r="2090" spans="1:5" x14ac:dyDescent="0.25">
      <c r="A2090" t="s">
        <v>4181</v>
      </c>
      <c r="B2090">
        <v>0</v>
      </c>
      <c r="C2090" t="s">
        <v>4182</v>
      </c>
      <c r="D2090" t="s">
        <v>8</v>
      </c>
      <c r="E2090" t="s">
        <v>5</v>
      </c>
    </row>
    <row r="2091" spans="1:5" x14ac:dyDescent="0.25">
      <c r="A2091" t="s">
        <v>4183</v>
      </c>
      <c r="B2091">
        <v>0</v>
      </c>
      <c r="C2091" t="s">
        <v>4184</v>
      </c>
      <c r="D2091" t="s">
        <v>8</v>
      </c>
      <c r="E2091" t="s">
        <v>5</v>
      </c>
    </row>
    <row r="2092" spans="1:5" x14ac:dyDescent="0.25">
      <c r="A2092" t="s">
        <v>4185</v>
      </c>
      <c r="B2092">
        <v>0</v>
      </c>
      <c r="C2092" t="s">
        <v>4186</v>
      </c>
      <c r="D2092" t="s">
        <v>8</v>
      </c>
      <c r="E2092" t="s">
        <v>5</v>
      </c>
    </row>
    <row r="2093" spans="1:5" x14ac:dyDescent="0.25">
      <c r="A2093" t="s">
        <v>4187</v>
      </c>
      <c r="B2093">
        <v>0</v>
      </c>
      <c r="C2093" t="s">
        <v>4188</v>
      </c>
      <c r="D2093" t="s">
        <v>8</v>
      </c>
      <c r="E2093" t="s">
        <v>5</v>
      </c>
    </row>
    <row r="2094" spans="1:5" x14ac:dyDescent="0.25">
      <c r="A2094" t="s">
        <v>4189</v>
      </c>
      <c r="B2094">
        <v>0</v>
      </c>
      <c r="C2094" t="s">
        <v>4190</v>
      </c>
      <c r="D2094" t="s">
        <v>8</v>
      </c>
      <c r="E2094" t="s">
        <v>5</v>
      </c>
    </row>
    <row r="2095" spans="1:5" x14ac:dyDescent="0.25">
      <c r="A2095" t="s">
        <v>4191</v>
      </c>
      <c r="B2095">
        <v>0</v>
      </c>
      <c r="C2095" t="s">
        <v>4192</v>
      </c>
      <c r="D2095" t="s">
        <v>8</v>
      </c>
      <c r="E2095" t="s">
        <v>5</v>
      </c>
    </row>
    <row r="2096" spans="1:5" x14ac:dyDescent="0.25">
      <c r="A2096" t="s">
        <v>4193</v>
      </c>
      <c r="B2096">
        <v>0</v>
      </c>
      <c r="C2096" t="s">
        <v>4194</v>
      </c>
      <c r="D2096" t="s">
        <v>8</v>
      </c>
      <c r="E2096" t="s">
        <v>5</v>
      </c>
    </row>
    <row r="2097" spans="1:5" x14ac:dyDescent="0.25">
      <c r="A2097" t="s">
        <v>4195</v>
      </c>
      <c r="B2097">
        <v>0</v>
      </c>
      <c r="C2097" t="s">
        <v>4196</v>
      </c>
      <c r="D2097" t="s">
        <v>8</v>
      </c>
      <c r="E2097" t="s">
        <v>5</v>
      </c>
    </row>
    <row r="2098" spans="1:5" x14ac:dyDescent="0.25">
      <c r="A2098" t="s">
        <v>4197</v>
      </c>
      <c r="B2098">
        <v>0</v>
      </c>
      <c r="C2098" t="s">
        <v>4198</v>
      </c>
      <c r="D2098" t="s">
        <v>8</v>
      </c>
      <c r="E2098" t="s">
        <v>5</v>
      </c>
    </row>
    <row r="2099" spans="1:5" x14ac:dyDescent="0.25">
      <c r="A2099" t="s">
        <v>4199</v>
      </c>
      <c r="B2099">
        <v>0</v>
      </c>
      <c r="C2099" t="s">
        <v>4200</v>
      </c>
      <c r="D2099" t="s">
        <v>8</v>
      </c>
      <c r="E2099" t="s">
        <v>5</v>
      </c>
    </row>
    <row r="2100" spans="1:5" x14ac:dyDescent="0.25">
      <c r="A2100" t="s">
        <v>4201</v>
      </c>
      <c r="B2100">
        <v>0</v>
      </c>
      <c r="C2100" t="s">
        <v>4202</v>
      </c>
      <c r="D2100" t="s">
        <v>8</v>
      </c>
      <c r="E2100" t="s">
        <v>5</v>
      </c>
    </row>
    <row r="2101" spans="1:5" x14ac:dyDescent="0.25">
      <c r="A2101" t="s">
        <v>4203</v>
      </c>
      <c r="B2101">
        <v>0</v>
      </c>
      <c r="C2101" t="s">
        <v>4204</v>
      </c>
      <c r="D2101" t="s">
        <v>8</v>
      </c>
      <c r="E2101" t="s">
        <v>5</v>
      </c>
    </row>
    <row r="2102" spans="1:5" x14ac:dyDescent="0.25">
      <c r="A2102" t="s">
        <v>4205</v>
      </c>
      <c r="B2102">
        <v>0</v>
      </c>
      <c r="C2102" t="s">
        <v>4206</v>
      </c>
      <c r="D2102" t="s">
        <v>8</v>
      </c>
      <c r="E2102" t="s">
        <v>5</v>
      </c>
    </row>
    <row r="2103" spans="1:5" x14ac:dyDescent="0.25">
      <c r="A2103" t="s">
        <v>4207</v>
      </c>
      <c r="B2103">
        <v>0</v>
      </c>
      <c r="C2103" t="s">
        <v>4208</v>
      </c>
      <c r="D2103" t="s">
        <v>8</v>
      </c>
      <c r="E2103" t="s">
        <v>5</v>
      </c>
    </row>
    <row r="2104" spans="1:5" x14ac:dyDescent="0.25">
      <c r="A2104" t="s">
        <v>4209</v>
      </c>
      <c r="B2104">
        <v>0</v>
      </c>
      <c r="C2104" t="s">
        <v>4210</v>
      </c>
      <c r="D2104" t="s">
        <v>8</v>
      </c>
      <c r="E2104" t="s">
        <v>5</v>
      </c>
    </row>
    <row r="2105" spans="1:5" x14ac:dyDescent="0.25">
      <c r="A2105" t="s">
        <v>4211</v>
      </c>
      <c r="B2105">
        <v>0</v>
      </c>
      <c r="C2105" t="s">
        <v>4212</v>
      </c>
      <c r="D2105" t="s">
        <v>8</v>
      </c>
      <c r="E2105" t="s">
        <v>5</v>
      </c>
    </row>
    <row r="2106" spans="1:5" x14ac:dyDescent="0.25">
      <c r="A2106" t="s">
        <v>4213</v>
      </c>
      <c r="B2106">
        <v>0</v>
      </c>
      <c r="C2106" t="s">
        <v>4214</v>
      </c>
      <c r="D2106" t="s">
        <v>8</v>
      </c>
      <c r="E2106" t="s">
        <v>5</v>
      </c>
    </row>
    <row r="2107" spans="1:5" x14ac:dyDescent="0.25">
      <c r="A2107" t="s">
        <v>4215</v>
      </c>
      <c r="B2107">
        <v>0</v>
      </c>
      <c r="C2107" t="s">
        <v>4216</v>
      </c>
      <c r="D2107" t="s">
        <v>8</v>
      </c>
      <c r="E2107" t="s">
        <v>5</v>
      </c>
    </row>
    <row r="2108" spans="1:5" x14ac:dyDescent="0.25">
      <c r="A2108" t="s">
        <v>4217</v>
      </c>
      <c r="B2108">
        <v>0</v>
      </c>
      <c r="C2108" t="s">
        <v>4218</v>
      </c>
      <c r="D2108" t="s">
        <v>8</v>
      </c>
      <c r="E2108" t="s">
        <v>5</v>
      </c>
    </row>
    <row r="2109" spans="1:5" x14ac:dyDescent="0.25">
      <c r="A2109" t="s">
        <v>4219</v>
      </c>
      <c r="B2109">
        <v>0</v>
      </c>
      <c r="C2109" t="s">
        <v>4220</v>
      </c>
      <c r="D2109" t="s">
        <v>8</v>
      </c>
      <c r="E2109" t="s">
        <v>5</v>
      </c>
    </row>
    <row r="2110" spans="1:5" x14ac:dyDescent="0.25">
      <c r="A2110" t="s">
        <v>4221</v>
      </c>
      <c r="B2110">
        <v>0</v>
      </c>
      <c r="C2110" t="s">
        <v>4222</v>
      </c>
      <c r="D2110" t="s">
        <v>8</v>
      </c>
      <c r="E2110" t="s">
        <v>5</v>
      </c>
    </row>
    <row r="2111" spans="1:5" x14ac:dyDescent="0.25">
      <c r="A2111" t="s">
        <v>4223</v>
      </c>
      <c r="B2111">
        <v>0</v>
      </c>
      <c r="C2111" t="s">
        <v>4224</v>
      </c>
      <c r="D2111" t="s">
        <v>8</v>
      </c>
      <c r="E2111" t="s">
        <v>5</v>
      </c>
    </row>
    <row r="2112" spans="1:5" x14ac:dyDescent="0.25">
      <c r="A2112" t="s">
        <v>4225</v>
      </c>
      <c r="B2112">
        <v>0</v>
      </c>
      <c r="C2112" t="s">
        <v>4226</v>
      </c>
      <c r="D2112" t="s">
        <v>8</v>
      </c>
      <c r="E2112" t="s">
        <v>5</v>
      </c>
    </row>
    <row r="2113" spans="1:5" x14ac:dyDescent="0.25">
      <c r="A2113" t="s">
        <v>4227</v>
      </c>
      <c r="B2113">
        <v>0</v>
      </c>
      <c r="C2113" t="s">
        <v>4228</v>
      </c>
      <c r="D2113" t="s">
        <v>8</v>
      </c>
      <c r="E2113" t="s">
        <v>5</v>
      </c>
    </row>
    <row r="2114" spans="1:5" x14ac:dyDescent="0.25">
      <c r="A2114" t="s">
        <v>4229</v>
      </c>
      <c r="B2114">
        <v>0</v>
      </c>
      <c r="C2114" t="s">
        <v>4230</v>
      </c>
      <c r="D2114" t="s">
        <v>8</v>
      </c>
      <c r="E2114" t="s">
        <v>5</v>
      </c>
    </row>
    <row r="2115" spans="1:5" x14ac:dyDescent="0.25">
      <c r="A2115" t="s">
        <v>4231</v>
      </c>
      <c r="B2115">
        <v>0</v>
      </c>
      <c r="C2115" t="s">
        <v>4232</v>
      </c>
      <c r="D2115" t="s">
        <v>8</v>
      </c>
      <c r="E2115" t="s">
        <v>5</v>
      </c>
    </row>
    <row r="2116" spans="1:5" x14ac:dyDescent="0.25">
      <c r="A2116" t="s">
        <v>4233</v>
      </c>
      <c r="B2116">
        <v>0</v>
      </c>
      <c r="C2116" t="s">
        <v>4234</v>
      </c>
      <c r="D2116" t="s">
        <v>8</v>
      </c>
      <c r="E2116" t="s">
        <v>5</v>
      </c>
    </row>
    <row r="2117" spans="1:5" x14ac:dyDescent="0.25">
      <c r="A2117" t="s">
        <v>4235</v>
      </c>
      <c r="B2117">
        <v>0</v>
      </c>
      <c r="C2117" t="s">
        <v>4236</v>
      </c>
      <c r="D2117" t="s">
        <v>8</v>
      </c>
      <c r="E2117" t="s">
        <v>5</v>
      </c>
    </row>
    <row r="2118" spans="1:5" x14ac:dyDescent="0.25">
      <c r="A2118" t="s">
        <v>4237</v>
      </c>
      <c r="B2118">
        <v>2</v>
      </c>
      <c r="C2118" t="s">
        <v>4238</v>
      </c>
      <c r="D2118" t="s">
        <v>8</v>
      </c>
      <c r="E2118" t="s">
        <v>5</v>
      </c>
    </row>
    <row r="2119" spans="1:5" x14ac:dyDescent="0.25">
      <c r="A2119" t="s">
        <v>4239</v>
      </c>
      <c r="B2119">
        <v>13</v>
      </c>
      <c r="C2119" t="s">
        <v>4240</v>
      </c>
      <c r="D2119" t="s">
        <v>8</v>
      </c>
      <c r="E2119" t="s">
        <v>5</v>
      </c>
    </row>
    <row r="2120" spans="1:5" x14ac:dyDescent="0.25">
      <c r="A2120" t="s">
        <v>4241</v>
      </c>
      <c r="B2120">
        <v>21</v>
      </c>
      <c r="C2120" t="s">
        <v>4242</v>
      </c>
      <c r="D2120" t="s">
        <v>8</v>
      </c>
      <c r="E2120" t="s">
        <v>5</v>
      </c>
    </row>
    <row r="2121" spans="1:5" x14ac:dyDescent="0.25">
      <c r="A2121" t="s">
        <v>4243</v>
      </c>
      <c r="B2121">
        <v>32</v>
      </c>
      <c r="C2121" t="s">
        <v>4244</v>
      </c>
      <c r="D2121" t="s">
        <v>8</v>
      </c>
      <c r="E2121" t="s">
        <v>5</v>
      </c>
    </row>
    <row r="2122" spans="1:5" x14ac:dyDescent="0.25">
      <c r="A2122" t="s">
        <v>4245</v>
      </c>
      <c r="B2122">
        <v>34</v>
      </c>
      <c r="C2122" t="s">
        <v>4246</v>
      </c>
      <c r="D2122" t="s">
        <v>8</v>
      </c>
      <c r="E2122" t="s">
        <v>5</v>
      </c>
    </row>
    <row r="2123" spans="1:5" x14ac:dyDescent="0.25">
      <c r="A2123" t="s">
        <v>4247</v>
      </c>
      <c r="B2123">
        <v>42</v>
      </c>
      <c r="C2123" t="s">
        <v>4248</v>
      </c>
      <c r="D2123" t="s">
        <v>8</v>
      </c>
      <c r="E2123" t="s">
        <v>5</v>
      </c>
    </row>
    <row r="2124" spans="1:5" x14ac:dyDescent="0.25">
      <c r="A2124" t="s">
        <v>4249</v>
      </c>
      <c r="B2124">
        <v>46</v>
      </c>
      <c r="C2124" t="s">
        <v>4250</v>
      </c>
      <c r="D2124" t="s">
        <v>8</v>
      </c>
      <c r="E2124" t="s">
        <v>5</v>
      </c>
    </row>
    <row r="2125" spans="1:5" x14ac:dyDescent="0.25">
      <c r="A2125" t="s">
        <v>4251</v>
      </c>
      <c r="B2125">
        <v>52</v>
      </c>
      <c r="C2125" t="s">
        <v>4252</v>
      </c>
      <c r="D2125" t="s">
        <v>8</v>
      </c>
      <c r="E2125" t="s">
        <v>5</v>
      </c>
    </row>
    <row r="2126" spans="1:5" x14ac:dyDescent="0.25">
      <c r="A2126" t="s">
        <v>4253</v>
      </c>
      <c r="B2126">
        <v>57</v>
      </c>
      <c r="C2126" t="s">
        <v>4254</v>
      </c>
      <c r="D2126" t="s">
        <v>8</v>
      </c>
      <c r="E2126" t="s">
        <v>5</v>
      </c>
    </row>
    <row r="2127" spans="1:5" x14ac:dyDescent="0.25">
      <c r="A2127" t="s">
        <v>4255</v>
      </c>
      <c r="B2127">
        <v>71</v>
      </c>
      <c r="C2127" t="s">
        <v>4256</v>
      </c>
      <c r="D2127" t="s">
        <v>8</v>
      </c>
      <c r="E2127" t="s">
        <v>5</v>
      </c>
    </row>
    <row r="2128" spans="1:5" x14ac:dyDescent="0.25">
      <c r="A2128" t="s">
        <v>4257</v>
      </c>
      <c r="B2128">
        <v>78</v>
      </c>
      <c r="C2128" t="s">
        <v>4258</v>
      </c>
      <c r="D2128" t="s">
        <v>8</v>
      </c>
      <c r="E2128" t="s">
        <v>5</v>
      </c>
    </row>
    <row r="2129" spans="1:5" x14ac:dyDescent="0.25">
      <c r="A2129" t="s">
        <v>4259</v>
      </c>
      <c r="B2129">
        <v>81</v>
      </c>
      <c r="C2129" t="s">
        <v>4260</v>
      </c>
      <c r="D2129" t="s">
        <v>8</v>
      </c>
      <c r="E2129" t="s">
        <v>5</v>
      </c>
    </row>
    <row r="2130" spans="1:5" x14ac:dyDescent="0.25">
      <c r="A2130" t="s">
        <v>4261</v>
      </c>
      <c r="B2130">
        <v>91</v>
      </c>
      <c r="C2130" t="s">
        <v>4262</v>
      </c>
      <c r="D2130" t="s">
        <v>8</v>
      </c>
      <c r="E2130" t="s">
        <v>5</v>
      </c>
    </row>
    <row r="2131" spans="1:5" x14ac:dyDescent="0.25">
      <c r="A2131" t="s">
        <v>4263</v>
      </c>
      <c r="B2131">
        <v>106</v>
      </c>
      <c r="C2131" t="s">
        <v>4264</v>
      </c>
      <c r="D2131" t="s">
        <v>8</v>
      </c>
      <c r="E2131" t="s">
        <v>5</v>
      </c>
    </row>
    <row r="2132" spans="1:5" x14ac:dyDescent="0.25">
      <c r="A2132" t="s">
        <v>4265</v>
      </c>
      <c r="B2132">
        <v>98</v>
      </c>
      <c r="C2132" t="s">
        <v>4266</v>
      </c>
      <c r="D2132" t="s">
        <v>8</v>
      </c>
      <c r="E2132" t="s">
        <v>5</v>
      </c>
    </row>
    <row r="2133" spans="1:5" x14ac:dyDescent="0.25">
      <c r="A2133" t="s">
        <v>4267</v>
      </c>
      <c r="B2133">
        <v>113</v>
      </c>
      <c r="C2133" t="s">
        <v>4268</v>
      </c>
      <c r="D2133" t="s">
        <v>8</v>
      </c>
      <c r="E2133" t="s">
        <v>5</v>
      </c>
    </row>
    <row r="2134" spans="1:5" x14ac:dyDescent="0.25">
      <c r="A2134" t="s">
        <v>4269</v>
      </c>
      <c r="B2134">
        <v>121</v>
      </c>
      <c r="C2134" t="s">
        <v>4270</v>
      </c>
      <c r="D2134" t="s">
        <v>8</v>
      </c>
      <c r="E2134" t="s">
        <v>5</v>
      </c>
    </row>
    <row r="2135" spans="1:5" x14ac:dyDescent="0.25">
      <c r="A2135" t="s">
        <v>4271</v>
      </c>
      <c r="B2135">
        <v>121</v>
      </c>
      <c r="C2135" t="s">
        <v>4272</v>
      </c>
      <c r="D2135" t="s">
        <v>8</v>
      </c>
      <c r="E2135" t="s">
        <v>5</v>
      </c>
    </row>
    <row r="2136" spans="1:5" x14ac:dyDescent="0.25">
      <c r="A2136" t="s">
        <v>4273</v>
      </c>
      <c r="B2136">
        <v>118</v>
      </c>
      <c r="C2136" t="s">
        <v>4274</v>
      </c>
      <c r="D2136" t="s">
        <v>8</v>
      </c>
      <c r="E2136" t="s">
        <v>5</v>
      </c>
    </row>
    <row r="2137" spans="1:5" x14ac:dyDescent="0.25">
      <c r="A2137" t="s">
        <v>4275</v>
      </c>
      <c r="B2137">
        <v>127</v>
      </c>
      <c r="C2137" t="s">
        <v>4276</v>
      </c>
      <c r="D2137" t="s">
        <v>8</v>
      </c>
      <c r="E2137" t="s">
        <v>5</v>
      </c>
    </row>
    <row r="2138" spans="1:5" x14ac:dyDescent="0.25">
      <c r="A2138" t="s">
        <v>4277</v>
      </c>
      <c r="B2138">
        <v>129</v>
      </c>
      <c r="C2138" t="s">
        <v>4278</v>
      </c>
      <c r="D2138" t="s">
        <v>8</v>
      </c>
      <c r="E2138" t="s">
        <v>5</v>
      </c>
    </row>
    <row r="2139" spans="1:5" x14ac:dyDescent="0.25">
      <c r="A2139" t="s">
        <v>4279</v>
      </c>
      <c r="B2139">
        <v>124</v>
      </c>
      <c r="C2139" t="s">
        <v>4280</v>
      </c>
      <c r="D2139" t="s">
        <v>8</v>
      </c>
      <c r="E2139" t="s">
        <v>5</v>
      </c>
    </row>
    <row r="2140" spans="1:5" x14ac:dyDescent="0.25">
      <c r="A2140" t="s">
        <v>4281</v>
      </c>
      <c r="B2140">
        <v>138</v>
      </c>
      <c r="C2140" t="s">
        <v>4282</v>
      </c>
      <c r="D2140" t="s">
        <v>8</v>
      </c>
      <c r="E2140" t="s">
        <v>5</v>
      </c>
    </row>
    <row r="2141" spans="1:5" x14ac:dyDescent="0.25">
      <c r="A2141" t="s">
        <v>4283</v>
      </c>
      <c r="B2141">
        <v>144</v>
      </c>
      <c r="C2141" t="s">
        <v>4284</v>
      </c>
      <c r="D2141" t="s">
        <v>8</v>
      </c>
      <c r="E2141" t="s">
        <v>5</v>
      </c>
    </row>
    <row r="2142" spans="1:5" x14ac:dyDescent="0.25">
      <c r="A2142" t="s">
        <v>4285</v>
      </c>
      <c r="B2142">
        <v>141</v>
      </c>
      <c r="C2142" t="s">
        <v>4286</v>
      </c>
      <c r="D2142" t="s">
        <v>8</v>
      </c>
      <c r="E2142" t="s">
        <v>5</v>
      </c>
    </row>
    <row r="2143" spans="1:5" x14ac:dyDescent="0.25">
      <c r="A2143" t="s">
        <v>4287</v>
      </c>
      <c r="B2143">
        <v>151</v>
      </c>
      <c r="C2143" t="s">
        <v>4288</v>
      </c>
      <c r="D2143" t="s">
        <v>8</v>
      </c>
      <c r="E2143" t="s">
        <v>5</v>
      </c>
    </row>
    <row r="2144" spans="1:5" x14ac:dyDescent="0.25">
      <c r="A2144" t="s">
        <v>4289</v>
      </c>
      <c r="B2144">
        <v>148</v>
      </c>
      <c r="C2144" t="s">
        <v>4290</v>
      </c>
      <c r="D2144" t="s">
        <v>8</v>
      </c>
      <c r="E2144" t="s">
        <v>5</v>
      </c>
    </row>
    <row r="2145" spans="1:5" x14ac:dyDescent="0.25">
      <c r="A2145" t="s">
        <v>4291</v>
      </c>
      <c r="B2145">
        <v>149</v>
      </c>
      <c r="C2145" t="s">
        <v>4292</v>
      </c>
      <c r="D2145" t="s">
        <v>8</v>
      </c>
      <c r="E2145" t="s">
        <v>5</v>
      </c>
    </row>
    <row r="2146" spans="1:5" x14ac:dyDescent="0.25">
      <c r="A2146" t="s">
        <v>4293</v>
      </c>
      <c r="B2146">
        <v>160</v>
      </c>
      <c r="C2146" t="s">
        <v>4294</v>
      </c>
      <c r="D2146" t="s">
        <v>8</v>
      </c>
      <c r="E2146" t="s">
        <v>5</v>
      </c>
    </row>
    <row r="2147" spans="1:5" x14ac:dyDescent="0.25">
      <c r="A2147" t="s">
        <v>4295</v>
      </c>
      <c r="B2147">
        <v>161</v>
      </c>
      <c r="C2147" t="s">
        <v>4296</v>
      </c>
      <c r="D2147" t="s">
        <v>8</v>
      </c>
      <c r="E2147" t="s">
        <v>5</v>
      </c>
    </row>
    <row r="2148" spans="1:5" x14ac:dyDescent="0.25">
      <c r="A2148" t="s">
        <v>4297</v>
      </c>
      <c r="B2148">
        <v>168</v>
      </c>
      <c r="C2148" t="s">
        <v>4298</v>
      </c>
      <c r="D2148" t="s">
        <v>8</v>
      </c>
      <c r="E2148" t="s">
        <v>5</v>
      </c>
    </row>
    <row r="2149" spans="1:5" x14ac:dyDescent="0.25">
      <c r="A2149" t="s">
        <v>4299</v>
      </c>
      <c r="B2149">
        <v>165</v>
      </c>
      <c r="C2149" t="s">
        <v>4300</v>
      </c>
      <c r="D2149" t="s">
        <v>8</v>
      </c>
      <c r="E2149" t="s">
        <v>5</v>
      </c>
    </row>
    <row r="2150" spans="1:5" x14ac:dyDescent="0.25">
      <c r="A2150" t="s">
        <v>4301</v>
      </c>
      <c r="B2150">
        <v>169</v>
      </c>
      <c r="C2150" t="s">
        <v>4302</v>
      </c>
      <c r="D2150" t="s">
        <v>8</v>
      </c>
      <c r="E2150" t="s">
        <v>5</v>
      </c>
    </row>
    <row r="2151" spans="1:5" x14ac:dyDescent="0.25">
      <c r="A2151" t="s">
        <v>4303</v>
      </c>
      <c r="B2151">
        <v>167</v>
      </c>
      <c r="C2151" t="s">
        <v>4304</v>
      </c>
      <c r="D2151" t="s">
        <v>8</v>
      </c>
      <c r="E2151" t="s">
        <v>5</v>
      </c>
    </row>
    <row r="2152" spans="1:5" x14ac:dyDescent="0.25">
      <c r="A2152" t="s">
        <v>4305</v>
      </c>
      <c r="B2152">
        <v>168</v>
      </c>
      <c r="C2152" t="s">
        <v>4306</v>
      </c>
      <c r="D2152" t="s">
        <v>8</v>
      </c>
      <c r="E2152" t="s">
        <v>5</v>
      </c>
    </row>
    <row r="2153" spans="1:5" x14ac:dyDescent="0.25">
      <c r="A2153" t="s">
        <v>4307</v>
      </c>
      <c r="B2153">
        <v>164</v>
      </c>
      <c r="C2153" t="s">
        <v>4308</v>
      </c>
      <c r="D2153" t="s">
        <v>8</v>
      </c>
      <c r="E2153" t="s">
        <v>5</v>
      </c>
    </row>
    <row r="2154" spans="1:5" x14ac:dyDescent="0.25">
      <c r="A2154" t="s">
        <v>4309</v>
      </c>
      <c r="B2154">
        <v>170</v>
      </c>
      <c r="C2154" t="s">
        <v>4310</v>
      </c>
      <c r="D2154" t="s">
        <v>8</v>
      </c>
      <c r="E2154" t="s">
        <v>5</v>
      </c>
    </row>
    <row r="2155" spans="1:5" x14ac:dyDescent="0.25">
      <c r="A2155" t="s">
        <v>4311</v>
      </c>
      <c r="B2155">
        <v>175</v>
      </c>
      <c r="C2155" t="s">
        <v>4312</v>
      </c>
      <c r="D2155" t="s">
        <v>8</v>
      </c>
      <c r="E2155" t="s">
        <v>5</v>
      </c>
    </row>
    <row r="2156" spans="1:5" x14ac:dyDescent="0.25">
      <c r="A2156" t="s">
        <v>4313</v>
      </c>
      <c r="B2156">
        <v>168</v>
      </c>
      <c r="C2156" t="s">
        <v>4314</v>
      </c>
      <c r="D2156" t="s">
        <v>8</v>
      </c>
      <c r="E2156" t="s">
        <v>5</v>
      </c>
    </row>
    <row r="2157" spans="1:5" x14ac:dyDescent="0.25">
      <c r="A2157" t="s">
        <v>4315</v>
      </c>
      <c r="B2157">
        <v>175</v>
      </c>
      <c r="C2157" t="s">
        <v>4316</v>
      </c>
      <c r="D2157" t="s">
        <v>8</v>
      </c>
      <c r="E2157" t="s">
        <v>5</v>
      </c>
    </row>
    <row r="2158" spans="1:5" x14ac:dyDescent="0.25">
      <c r="A2158" t="s">
        <v>4317</v>
      </c>
      <c r="B2158">
        <v>174</v>
      </c>
      <c r="C2158" t="s">
        <v>4318</v>
      </c>
      <c r="D2158" t="s">
        <v>8</v>
      </c>
      <c r="E2158" t="s">
        <v>5</v>
      </c>
    </row>
    <row r="2159" spans="1:5" x14ac:dyDescent="0.25">
      <c r="A2159" t="s">
        <v>4319</v>
      </c>
      <c r="B2159">
        <v>168</v>
      </c>
      <c r="C2159" t="s">
        <v>4320</v>
      </c>
      <c r="D2159" t="s">
        <v>8</v>
      </c>
      <c r="E2159" t="s">
        <v>5</v>
      </c>
    </row>
    <row r="2160" spans="1:5" x14ac:dyDescent="0.25">
      <c r="A2160" t="s">
        <v>4321</v>
      </c>
      <c r="B2160">
        <v>172</v>
      </c>
      <c r="C2160" t="s">
        <v>4322</v>
      </c>
      <c r="D2160" t="s">
        <v>8</v>
      </c>
      <c r="E2160" t="s">
        <v>5</v>
      </c>
    </row>
    <row r="2161" spans="1:5" x14ac:dyDescent="0.25">
      <c r="A2161" t="s">
        <v>4323</v>
      </c>
      <c r="B2161">
        <v>181</v>
      </c>
      <c r="C2161" t="s">
        <v>4324</v>
      </c>
      <c r="D2161" t="s">
        <v>8</v>
      </c>
      <c r="E2161" t="s">
        <v>5</v>
      </c>
    </row>
    <row r="2162" spans="1:5" x14ac:dyDescent="0.25">
      <c r="A2162" t="s">
        <v>4325</v>
      </c>
      <c r="B2162">
        <v>170</v>
      </c>
      <c r="C2162" t="s">
        <v>4326</v>
      </c>
      <c r="D2162" t="s">
        <v>8</v>
      </c>
      <c r="E2162" t="s">
        <v>5</v>
      </c>
    </row>
    <row r="2163" spans="1:5" x14ac:dyDescent="0.25">
      <c r="A2163" t="s">
        <v>4327</v>
      </c>
      <c r="B2163">
        <v>181</v>
      </c>
      <c r="C2163" t="s">
        <v>4328</v>
      </c>
      <c r="D2163" t="s">
        <v>8</v>
      </c>
      <c r="E2163" t="s">
        <v>5</v>
      </c>
    </row>
    <row r="2164" spans="1:5" x14ac:dyDescent="0.25">
      <c r="A2164" t="s">
        <v>4329</v>
      </c>
      <c r="B2164">
        <v>165</v>
      </c>
      <c r="C2164" t="s">
        <v>4330</v>
      </c>
      <c r="D2164" t="s">
        <v>8</v>
      </c>
      <c r="E2164" t="s">
        <v>5</v>
      </c>
    </row>
    <row r="2165" spans="1:5" x14ac:dyDescent="0.25">
      <c r="A2165" t="s">
        <v>4331</v>
      </c>
      <c r="B2165">
        <v>163</v>
      </c>
      <c r="C2165" t="s">
        <v>4332</v>
      </c>
      <c r="D2165" t="s">
        <v>8</v>
      </c>
      <c r="E2165" t="s">
        <v>5</v>
      </c>
    </row>
    <row r="2166" spans="1:5" x14ac:dyDescent="0.25">
      <c r="A2166" t="s">
        <v>4333</v>
      </c>
      <c r="B2166">
        <v>168</v>
      </c>
      <c r="C2166" t="s">
        <v>4334</v>
      </c>
      <c r="D2166" t="s">
        <v>8</v>
      </c>
      <c r="E2166" t="s">
        <v>5</v>
      </c>
    </row>
    <row r="2167" spans="1:5" x14ac:dyDescent="0.25">
      <c r="A2167" t="s">
        <v>4335</v>
      </c>
      <c r="B2167">
        <v>168</v>
      </c>
      <c r="C2167" t="s">
        <v>4336</v>
      </c>
      <c r="D2167" t="s">
        <v>8</v>
      </c>
      <c r="E2167" t="s">
        <v>5</v>
      </c>
    </row>
    <row r="2168" spans="1:5" x14ac:dyDescent="0.25">
      <c r="A2168" t="s">
        <v>4337</v>
      </c>
      <c r="B2168">
        <v>161</v>
      </c>
      <c r="C2168" t="s">
        <v>4338</v>
      </c>
      <c r="D2168" t="s">
        <v>8</v>
      </c>
      <c r="E2168" t="s">
        <v>5</v>
      </c>
    </row>
    <row r="2169" spans="1:5" x14ac:dyDescent="0.25">
      <c r="A2169" t="s">
        <v>4339</v>
      </c>
      <c r="B2169">
        <v>155</v>
      </c>
      <c r="C2169" t="s">
        <v>4340</v>
      </c>
      <c r="D2169" t="s">
        <v>8</v>
      </c>
      <c r="E2169" t="s">
        <v>5</v>
      </c>
    </row>
    <row r="2170" spans="1:5" x14ac:dyDescent="0.25">
      <c r="A2170" t="s">
        <v>4341</v>
      </c>
      <c r="B2170">
        <v>160</v>
      </c>
      <c r="C2170" t="s">
        <v>4342</v>
      </c>
      <c r="D2170" t="s">
        <v>8</v>
      </c>
      <c r="E2170" t="s">
        <v>5</v>
      </c>
    </row>
    <row r="2171" spans="1:5" x14ac:dyDescent="0.25">
      <c r="A2171" t="s">
        <v>4343</v>
      </c>
      <c r="B2171">
        <v>163</v>
      </c>
      <c r="C2171" t="s">
        <v>4344</v>
      </c>
      <c r="D2171" t="s">
        <v>8</v>
      </c>
      <c r="E2171" t="s">
        <v>5</v>
      </c>
    </row>
    <row r="2172" spans="1:5" x14ac:dyDescent="0.25">
      <c r="A2172" t="s">
        <v>4345</v>
      </c>
      <c r="B2172">
        <v>156</v>
      </c>
      <c r="C2172" t="s">
        <v>4346</v>
      </c>
      <c r="D2172" t="s">
        <v>8</v>
      </c>
      <c r="E2172" t="s">
        <v>5</v>
      </c>
    </row>
    <row r="2173" spans="1:5" x14ac:dyDescent="0.25">
      <c r="A2173" t="s">
        <v>4347</v>
      </c>
      <c r="B2173">
        <v>149</v>
      </c>
      <c r="C2173" t="s">
        <v>4348</v>
      </c>
      <c r="D2173" t="s">
        <v>8</v>
      </c>
      <c r="E2173" t="s">
        <v>5</v>
      </c>
    </row>
    <row r="2174" spans="1:5" x14ac:dyDescent="0.25">
      <c r="A2174" t="s">
        <v>4349</v>
      </c>
      <c r="B2174">
        <v>149</v>
      </c>
      <c r="C2174" t="s">
        <v>4350</v>
      </c>
      <c r="D2174" t="s">
        <v>8</v>
      </c>
      <c r="E2174" t="s">
        <v>5</v>
      </c>
    </row>
    <row r="2175" spans="1:5" x14ac:dyDescent="0.25">
      <c r="A2175" t="s">
        <v>4351</v>
      </c>
      <c r="B2175">
        <v>145</v>
      </c>
      <c r="C2175" t="s">
        <v>4352</v>
      </c>
      <c r="D2175" t="s">
        <v>8</v>
      </c>
      <c r="E2175" t="s">
        <v>5</v>
      </c>
    </row>
    <row r="2176" spans="1:5" x14ac:dyDescent="0.25">
      <c r="A2176" t="s">
        <v>4353</v>
      </c>
      <c r="B2176">
        <v>136</v>
      </c>
      <c r="C2176" t="s">
        <v>4354</v>
      </c>
      <c r="D2176" t="s">
        <v>8</v>
      </c>
      <c r="E2176" t="s">
        <v>5</v>
      </c>
    </row>
    <row r="2177" spans="1:5" x14ac:dyDescent="0.25">
      <c r="A2177" t="s">
        <v>4355</v>
      </c>
      <c r="B2177">
        <v>131</v>
      </c>
      <c r="C2177" t="s">
        <v>4356</v>
      </c>
      <c r="D2177" t="s">
        <v>8</v>
      </c>
      <c r="E2177" t="s">
        <v>5</v>
      </c>
    </row>
    <row r="2178" spans="1:5" x14ac:dyDescent="0.25">
      <c r="A2178" t="s">
        <v>4357</v>
      </c>
      <c r="B2178">
        <v>118</v>
      </c>
      <c r="C2178" t="s">
        <v>4358</v>
      </c>
      <c r="D2178" t="s">
        <v>8</v>
      </c>
      <c r="E2178" t="s">
        <v>5</v>
      </c>
    </row>
    <row r="2179" spans="1:5" x14ac:dyDescent="0.25">
      <c r="A2179" t="s">
        <v>4359</v>
      </c>
      <c r="B2179">
        <v>132</v>
      </c>
      <c r="C2179" t="s">
        <v>4360</v>
      </c>
      <c r="D2179" t="s">
        <v>8</v>
      </c>
      <c r="E2179" t="s">
        <v>5</v>
      </c>
    </row>
    <row r="2180" spans="1:5" x14ac:dyDescent="0.25">
      <c r="A2180" t="s">
        <v>4361</v>
      </c>
      <c r="B2180">
        <v>114</v>
      </c>
      <c r="C2180" t="s">
        <v>4362</v>
      </c>
      <c r="D2180" t="s">
        <v>8</v>
      </c>
      <c r="E2180" t="s">
        <v>5</v>
      </c>
    </row>
    <row r="2181" spans="1:5" x14ac:dyDescent="0.25">
      <c r="A2181" t="s">
        <v>4363</v>
      </c>
      <c r="B2181">
        <v>124</v>
      </c>
      <c r="C2181" t="s">
        <v>4364</v>
      </c>
      <c r="D2181" t="s">
        <v>8</v>
      </c>
      <c r="E2181" t="s">
        <v>5</v>
      </c>
    </row>
    <row r="2182" spans="1:5" x14ac:dyDescent="0.25">
      <c r="A2182" t="s">
        <v>4365</v>
      </c>
      <c r="B2182">
        <v>120</v>
      </c>
      <c r="C2182" t="s">
        <v>4366</v>
      </c>
      <c r="D2182" t="s">
        <v>8</v>
      </c>
      <c r="E2182" t="s">
        <v>5</v>
      </c>
    </row>
    <row r="2183" spans="1:5" x14ac:dyDescent="0.25">
      <c r="A2183" t="s">
        <v>4367</v>
      </c>
      <c r="B2183">
        <v>120</v>
      </c>
      <c r="C2183" t="s">
        <v>4368</v>
      </c>
      <c r="D2183" t="s">
        <v>8</v>
      </c>
      <c r="E2183" t="s">
        <v>5</v>
      </c>
    </row>
    <row r="2184" spans="1:5" x14ac:dyDescent="0.25">
      <c r="A2184" t="s">
        <v>4369</v>
      </c>
      <c r="B2184">
        <v>120</v>
      </c>
      <c r="C2184" t="s">
        <v>4370</v>
      </c>
      <c r="D2184" t="s">
        <v>8</v>
      </c>
      <c r="E2184" t="s">
        <v>5</v>
      </c>
    </row>
    <row r="2185" spans="1:5" x14ac:dyDescent="0.25">
      <c r="A2185" t="s">
        <v>4371</v>
      </c>
      <c r="B2185">
        <v>124</v>
      </c>
      <c r="C2185" t="s">
        <v>4372</v>
      </c>
      <c r="D2185" t="s">
        <v>8</v>
      </c>
      <c r="E2185" t="s">
        <v>5</v>
      </c>
    </row>
    <row r="2186" spans="1:5" x14ac:dyDescent="0.25">
      <c r="A2186" t="s">
        <v>4373</v>
      </c>
      <c r="B2186">
        <v>118</v>
      </c>
      <c r="C2186" t="s">
        <v>4374</v>
      </c>
      <c r="D2186" t="s">
        <v>8</v>
      </c>
      <c r="E2186" t="s">
        <v>5</v>
      </c>
    </row>
    <row r="2187" spans="1:5" x14ac:dyDescent="0.25">
      <c r="A2187" t="s">
        <v>4375</v>
      </c>
      <c r="B2187">
        <v>118</v>
      </c>
      <c r="C2187" t="s">
        <v>4376</v>
      </c>
      <c r="D2187" t="s">
        <v>8</v>
      </c>
      <c r="E2187" t="s">
        <v>5</v>
      </c>
    </row>
    <row r="2188" spans="1:5" x14ac:dyDescent="0.25">
      <c r="A2188" t="s">
        <v>4377</v>
      </c>
      <c r="B2188">
        <v>123</v>
      </c>
      <c r="C2188" t="s">
        <v>4378</v>
      </c>
      <c r="D2188" t="s">
        <v>8</v>
      </c>
      <c r="E2188" t="s">
        <v>5</v>
      </c>
    </row>
    <row r="2189" spans="1:5" x14ac:dyDescent="0.25">
      <c r="A2189" t="s">
        <v>4379</v>
      </c>
      <c r="B2189">
        <v>120</v>
      </c>
      <c r="C2189" t="s">
        <v>4380</v>
      </c>
      <c r="D2189" t="s">
        <v>8</v>
      </c>
      <c r="E2189" t="s">
        <v>5</v>
      </c>
    </row>
    <row r="2190" spans="1:5" x14ac:dyDescent="0.25">
      <c r="A2190" t="s">
        <v>4381</v>
      </c>
      <c r="B2190">
        <v>112</v>
      </c>
      <c r="C2190" t="s">
        <v>4382</v>
      </c>
      <c r="D2190" t="s">
        <v>8</v>
      </c>
      <c r="E2190" t="s">
        <v>5</v>
      </c>
    </row>
    <row r="2191" spans="1:5" x14ac:dyDescent="0.25">
      <c r="A2191" t="s">
        <v>4383</v>
      </c>
      <c r="B2191">
        <v>117</v>
      </c>
      <c r="C2191" t="s">
        <v>4384</v>
      </c>
      <c r="D2191" t="s">
        <v>8</v>
      </c>
      <c r="E2191" t="s">
        <v>5</v>
      </c>
    </row>
    <row r="2192" spans="1:5" x14ac:dyDescent="0.25">
      <c r="A2192" t="s">
        <v>4385</v>
      </c>
      <c r="B2192">
        <v>104</v>
      </c>
      <c r="C2192" t="s">
        <v>4386</v>
      </c>
      <c r="D2192" t="s">
        <v>8</v>
      </c>
      <c r="E2192" t="s">
        <v>5</v>
      </c>
    </row>
    <row r="2193" spans="1:5" x14ac:dyDescent="0.25">
      <c r="A2193" t="s">
        <v>4387</v>
      </c>
      <c r="B2193">
        <v>108</v>
      </c>
      <c r="C2193" t="s">
        <v>4388</v>
      </c>
      <c r="D2193" t="s">
        <v>8</v>
      </c>
      <c r="E2193" t="s">
        <v>5</v>
      </c>
    </row>
    <row r="2194" spans="1:5" x14ac:dyDescent="0.25">
      <c r="A2194" t="s">
        <v>4389</v>
      </c>
      <c r="B2194">
        <v>100</v>
      </c>
      <c r="C2194" t="s">
        <v>4390</v>
      </c>
      <c r="D2194" t="s">
        <v>8</v>
      </c>
      <c r="E2194" t="s">
        <v>5</v>
      </c>
    </row>
    <row r="2195" spans="1:5" x14ac:dyDescent="0.25">
      <c r="A2195" t="s">
        <v>4391</v>
      </c>
      <c r="B2195">
        <v>115</v>
      </c>
      <c r="C2195" t="s">
        <v>4392</v>
      </c>
      <c r="D2195" t="s">
        <v>8</v>
      </c>
      <c r="E2195" t="s">
        <v>5</v>
      </c>
    </row>
    <row r="2196" spans="1:5" x14ac:dyDescent="0.25">
      <c r="A2196" t="s">
        <v>4393</v>
      </c>
      <c r="B2196">
        <v>115</v>
      </c>
      <c r="C2196" t="s">
        <v>4394</v>
      </c>
      <c r="D2196" t="s">
        <v>8</v>
      </c>
      <c r="E2196" t="s">
        <v>5</v>
      </c>
    </row>
    <row r="2197" spans="1:5" x14ac:dyDescent="0.25">
      <c r="A2197" t="s">
        <v>4395</v>
      </c>
      <c r="B2197">
        <v>100</v>
      </c>
      <c r="C2197" t="s">
        <v>4396</v>
      </c>
      <c r="D2197" t="s">
        <v>8</v>
      </c>
      <c r="E2197" t="s">
        <v>5</v>
      </c>
    </row>
    <row r="2198" spans="1:5" x14ac:dyDescent="0.25">
      <c r="A2198" t="s">
        <v>4397</v>
      </c>
      <c r="B2198">
        <v>103</v>
      </c>
      <c r="C2198" t="s">
        <v>4398</v>
      </c>
      <c r="D2198" t="s">
        <v>8</v>
      </c>
      <c r="E2198" t="s">
        <v>5</v>
      </c>
    </row>
    <row r="2199" spans="1:5" x14ac:dyDescent="0.25">
      <c r="A2199" t="s">
        <v>4399</v>
      </c>
      <c r="B2199">
        <v>107</v>
      </c>
      <c r="C2199" t="s">
        <v>4400</v>
      </c>
      <c r="D2199" t="s">
        <v>8</v>
      </c>
      <c r="E2199" t="s">
        <v>5</v>
      </c>
    </row>
    <row r="2200" spans="1:5" x14ac:dyDescent="0.25">
      <c r="A2200" t="s">
        <v>4401</v>
      </c>
      <c r="B2200">
        <v>114</v>
      </c>
      <c r="C2200" t="s">
        <v>4402</v>
      </c>
      <c r="D2200" t="s">
        <v>8</v>
      </c>
      <c r="E2200" t="s">
        <v>5</v>
      </c>
    </row>
    <row r="2201" spans="1:5" x14ac:dyDescent="0.25">
      <c r="A2201" t="s">
        <v>4403</v>
      </c>
      <c r="B2201">
        <v>103</v>
      </c>
      <c r="C2201" t="s">
        <v>4404</v>
      </c>
      <c r="D2201" t="s">
        <v>8</v>
      </c>
      <c r="E2201" t="s">
        <v>5</v>
      </c>
    </row>
    <row r="2202" spans="1:5" x14ac:dyDescent="0.25">
      <c r="A2202" t="s">
        <v>4405</v>
      </c>
      <c r="B2202">
        <v>110</v>
      </c>
      <c r="C2202" t="s">
        <v>4406</v>
      </c>
      <c r="D2202" t="s">
        <v>8</v>
      </c>
      <c r="E2202" t="s">
        <v>5</v>
      </c>
    </row>
    <row r="2203" spans="1:5" x14ac:dyDescent="0.25">
      <c r="A2203" t="s">
        <v>4407</v>
      </c>
      <c r="B2203">
        <v>110</v>
      </c>
      <c r="C2203" t="s">
        <v>4408</v>
      </c>
      <c r="D2203" t="s">
        <v>8</v>
      </c>
      <c r="E2203" t="s">
        <v>5</v>
      </c>
    </row>
    <row r="2204" spans="1:5" x14ac:dyDescent="0.25">
      <c r="A2204" t="s">
        <v>4409</v>
      </c>
      <c r="B2204">
        <v>104</v>
      </c>
      <c r="C2204" t="s">
        <v>4410</v>
      </c>
      <c r="D2204" t="s">
        <v>8</v>
      </c>
      <c r="E2204" t="s">
        <v>5</v>
      </c>
    </row>
    <row r="2205" spans="1:5" x14ac:dyDescent="0.25">
      <c r="A2205" t="s">
        <v>4411</v>
      </c>
      <c r="B2205">
        <v>103</v>
      </c>
      <c r="C2205" t="s">
        <v>4412</v>
      </c>
      <c r="D2205" t="s">
        <v>8</v>
      </c>
      <c r="E2205" t="s">
        <v>5</v>
      </c>
    </row>
    <row r="2206" spans="1:5" x14ac:dyDescent="0.25">
      <c r="A2206" t="s">
        <v>4413</v>
      </c>
      <c r="B2206">
        <v>97</v>
      </c>
      <c r="C2206" t="s">
        <v>4414</v>
      </c>
      <c r="D2206" t="s">
        <v>8</v>
      </c>
      <c r="E2206" t="s">
        <v>5</v>
      </c>
    </row>
    <row r="2207" spans="1:5" x14ac:dyDescent="0.25">
      <c r="A2207" t="s">
        <v>4415</v>
      </c>
      <c r="B2207">
        <v>97</v>
      </c>
      <c r="C2207" t="s">
        <v>4416</v>
      </c>
      <c r="D2207" t="s">
        <v>8</v>
      </c>
      <c r="E2207" t="s">
        <v>5</v>
      </c>
    </row>
    <row r="2208" spans="1:5" x14ac:dyDescent="0.25">
      <c r="A2208" t="s">
        <v>4417</v>
      </c>
      <c r="B2208">
        <v>105</v>
      </c>
      <c r="C2208" t="s">
        <v>4418</v>
      </c>
      <c r="D2208" t="s">
        <v>8</v>
      </c>
      <c r="E2208" t="s">
        <v>5</v>
      </c>
    </row>
    <row r="2209" spans="1:5" x14ac:dyDescent="0.25">
      <c r="A2209" t="s">
        <v>4419</v>
      </c>
      <c r="B2209">
        <v>100</v>
      </c>
      <c r="C2209" t="s">
        <v>4420</v>
      </c>
      <c r="D2209" t="s">
        <v>8</v>
      </c>
      <c r="E2209" t="s">
        <v>5</v>
      </c>
    </row>
    <row r="2210" spans="1:5" x14ac:dyDescent="0.25">
      <c r="A2210" t="s">
        <v>4421</v>
      </c>
      <c r="B2210">
        <v>103</v>
      </c>
      <c r="C2210" t="s">
        <v>4422</v>
      </c>
      <c r="D2210" t="s">
        <v>8</v>
      </c>
      <c r="E2210" t="s">
        <v>5</v>
      </c>
    </row>
    <row r="2211" spans="1:5" x14ac:dyDescent="0.25">
      <c r="A2211" t="s">
        <v>4423</v>
      </c>
      <c r="B2211">
        <v>107</v>
      </c>
      <c r="C2211" t="s">
        <v>4424</v>
      </c>
      <c r="D2211" t="s">
        <v>8</v>
      </c>
      <c r="E2211" t="s">
        <v>5</v>
      </c>
    </row>
    <row r="2212" spans="1:5" x14ac:dyDescent="0.25">
      <c r="A2212" t="s">
        <v>4425</v>
      </c>
      <c r="B2212">
        <v>104</v>
      </c>
      <c r="C2212" t="s">
        <v>4426</v>
      </c>
      <c r="D2212" t="s">
        <v>8</v>
      </c>
      <c r="E2212" t="s">
        <v>5</v>
      </c>
    </row>
    <row r="2213" spans="1:5" x14ac:dyDescent="0.25">
      <c r="A2213" t="s">
        <v>4427</v>
      </c>
      <c r="B2213">
        <v>109</v>
      </c>
      <c r="C2213" t="s">
        <v>4428</v>
      </c>
      <c r="D2213" t="s">
        <v>8</v>
      </c>
      <c r="E2213" t="s">
        <v>5</v>
      </c>
    </row>
    <row r="2214" spans="1:5" x14ac:dyDescent="0.25">
      <c r="A2214" t="s">
        <v>4429</v>
      </c>
      <c r="B2214">
        <v>104</v>
      </c>
      <c r="C2214" t="s">
        <v>4430</v>
      </c>
      <c r="D2214" t="s">
        <v>8</v>
      </c>
      <c r="E2214" t="s">
        <v>5</v>
      </c>
    </row>
    <row r="2215" spans="1:5" x14ac:dyDescent="0.25">
      <c r="A2215" t="s">
        <v>4431</v>
      </c>
      <c r="B2215">
        <v>108</v>
      </c>
      <c r="C2215" t="s">
        <v>4432</v>
      </c>
      <c r="D2215" t="s">
        <v>8</v>
      </c>
      <c r="E2215" t="s">
        <v>5</v>
      </c>
    </row>
    <row r="2216" spans="1:5" x14ac:dyDescent="0.25">
      <c r="A2216" t="s">
        <v>4433</v>
      </c>
      <c r="B2216">
        <v>106</v>
      </c>
      <c r="C2216" t="s">
        <v>4434</v>
      </c>
      <c r="D2216" t="s">
        <v>8</v>
      </c>
      <c r="E2216" t="s">
        <v>5</v>
      </c>
    </row>
    <row r="2217" spans="1:5" x14ac:dyDescent="0.25">
      <c r="A2217" t="s">
        <v>4435</v>
      </c>
      <c r="B2217">
        <v>104</v>
      </c>
      <c r="C2217" t="s">
        <v>4436</v>
      </c>
      <c r="D2217" t="s">
        <v>8</v>
      </c>
      <c r="E2217" t="s">
        <v>5</v>
      </c>
    </row>
    <row r="2218" spans="1:5" x14ac:dyDescent="0.25">
      <c r="A2218" t="s">
        <v>4437</v>
      </c>
      <c r="B2218">
        <v>95</v>
      </c>
      <c r="C2218" t="s">
        <v>4438</v>
      </c>
      <c r="D2218" t="s">
        <v>8</v>
      </c>
      <c r="E2218" t="s">
        <v>5</v>
      </c>
    </row>
    <row r="2219" spans="1:5" x14ac:dyDescent="0.25">
      <c r="A2219" t="s">
        <v>4439</v>
      </c>
      <c r="B2219">
        <v>103</v>
      </c>
      <c r="C2219" t="s">
        <v>4440</v>
      </c>
      <c r="D2219" t="s">
        <v>8</v>
      </c>
      <c r="E2219" t="s">
        <v>5</v>
      </c>
    </row>
    <row r="2220" spans="1:5" x14ac:dyDescent="0.25">
      <c r="A2220" t="s">
        <v>4441</v>
      </c>
      <c r="B2220">
        <v>102</v>
      </c>
      <c r="C2220" t="s">
        <v>4442</v>
      </c>
      <c r="D2220" t="s">
        <v>8</v>
      </c>
      <c r="E2220" t="s">
        <v>5</v>
      </c>
    </row>
    <row r="2221" spans="1:5" x14ac:dyDescent="0.25">
      <c r="A2221" t="s">
        <v>4443</v>
      </c>
      <c r="B2221">
        <v>94</v>
      </c>
      <c r="C2221" t="s">
        <v>4444</v>
      </c>
      <c r="D2221" t="s">
        <v>8</v>
      </c>
      <c r="E2221" t="s">
        <v>5</v>
      </c>
    </row>
    <row r="2222" spans="1:5" x14ac:dyDescent="0.25">
      <c r="A2222" t="s">
        <v>4445</v>
      </c>
      <c r="B2222">
        <v>95</v>
      </c>
      <c r="C2222" t="s">
        <v>4446</v>
      </c>
      <c r="D2222" t="s">
        <v>8</v>
      </c>
      <c r="E2222" t="s">
        <v>5</v>
      </c>
    </row>
    <row r="2223" spans="1:5" x14ac:dyDescent="0.25">
      <c r="A2223" t="s">
        <v>4447</v>
      </c>
      <c r="B2223">
        <v>99</v>
      </c>
      <c r="C2223" t="s">
        <v>4448</v>
      </c>
      <c r="D2223" t="s">
        <v>8</v>
      </c>
      <c r="E2223" t="s">
        <v>5</v>
      </c>
    </row>
    <row r="2224" spans="1:5" x14ac:dyDescent="0.25">
      <c r="A2224" t="s">
        <v>4449</v>
      </c>
      <c r="B2224">
        <v>92</v>
      </c>
      <c r="C2224" t="s">
        <v>4450</v>
      </c>
      <c r="D2224" t="s">
        <v>8</v>
      </c>
      <c r="E2224" t="s">
        <v>5</v>
      </c>
    </row>
    <row r="2225" spans="1:5" x14ac:dyDescent="0.25">
      <c r="A2225" t="s">
        <v>4451</v>
      </c>
      <c r="B2225">
        <v>106</v>
      </c>
      <c r="C2225" t="s">
        <v>4452</v>
      </c>
      <c r="D2225" t="s">
        <v>8</v>
      </c>
      <c r="E2225" t="s">
        <v>5</v>
      </c>
    </row>
    <row r="2226" spans="1:5" x14ac:dyDescent="0.25">
      <c r="A2226" t="s">
        <v>4453</v>
      </c>
      <c r="B2226">
        <v>90</v>
      </c>
      <c r="C2226" t="s">
        <v>4454</v>
      </c>
      <c r="D2226" t="s">
        <v>8</v>
      </c>
      <c r="E2226" t="s">
        <v>5</v>
      </c>
    </row>
    <row r="2227" spans="1:5" x14ac:dyDescent="0.25">
      <c r="A2227" t="s">
        <v>4455</v>
      </c>
      <c r="B2227">
        <v>91</v>
      </c>
      <c r="C2227" t="s">
        <v>4456</v>
      </c>
      <c r="D2227" t="s">
        <v>8</v>
      </c>
      <c r="E2227" t="s">
        <v>5</v>
      </c>
    </row>
    <row r="2228" spans="1:5" x14ac:dyDescent="0.25">
      <c r="A2228" t="s">
        <v>4457</v>
      </c>
      <c r="B2228">
        <v>104</v>
      </c>
      <c r="C2228" t="s">
        <v>4458</v>
      </c>
      <c r="D2228" t="s">
        <v>8</v>
      </c>
      <c r="E2228" t="s">
        <v>5</v>
      </c>
    </row>
    <row r="2229" spans="1:5" x14ac:dyDescent="0.25">
      <c r="A2229" t="s">
        <v>4459</v>
      </c>
      <c r="B2229">
        <v>98</v>
      </c>
      <c r="C2229" t="s">
        <v>4460</v>
      </c>
      <c r="D2229" t="s">
        <v>8</v>
      </c>
      <c r="E2229" t="s">
        <v>5</v>
      </c>
    </row>
    <row r="2230" spans="1:5" x14ac:dyDescent="0.25">
      <c r="A2230" t="s">
        <v>4461</v>
      </c>
      <c r="B2230">
        <v>96</v>
      </c>
      <c r="C2230" t="s">
        <v>4462</v>
      </c>
      <c r="D2230" t="s">
        <v>8</v>
      </c>
      <c r="E2230" t="s">
        <v>5</v>
      </c>
    </row>
    <row r="2231" spans="1:5" x14ac:dyDescent="0.25">
      <c r="A2231" t="s">
        <v>4463</v>
      </c>
      <c r="B2231">
        <v>94</v>
      </c>
      <c r="C2231" t="s">
        <v>4464</v>
      </c>
      <c r="D2231" t="s">
        <v>8</v>
      </c>
      <c r="E2231" t="s">
        <v>5</v>
      </c>
    </row>
    <row r="2232" spans="1:5" x14ac:dyDescent="0.25">
      <c r="A2232" t="s">
        <v>4465</v>
      </c>
      <c r="B2232">
        <v>91</v>
      </c>
      <c r="C2232" t="s">
        <v>4466</v>
      </c>
      <c r="D2232" t="s">
        <v>8</v>
      </c>
      <c r="E2232" t="s">
        <v>5</v>
      </c>
    </row>
    <row r="2233" spans="1:5" x14ac:dyDescent="0.25">
      <c r="A2233" t="s">
        <v>4467</v>
      </c>
      <c r="B2233">
        <v>92</v>
      </c>
      <c r="C2233" t="s">
        <v>4468</v>
      </c>
      <c r="D2233" t="s">
        <v>8</v>
      </c>
      <c r="E2233" t="s">
        <v>5</v>
      </c>
    </row>
    <row r="2234" spans="1:5" x14ac:dyDescent="0.25">
      <c r="A2234" t="s">
        <v>4469</v>
      </c>
      <c r="B2234">
        <v>87</v>
      </c>
      <c r="C2234" t="s">
        <v>4470</v>
      </c>
      <c r="D2234" t="s">
        <v>8</v>
      </c>
      <c r="E2234" t="s">
        <v>5</v>
      </c>
    </row>
    <row r="2235" spans="1:5" x14ac:dyDescent="0.25">
      <c r="A2235" t="s">
        <v>4471</v>
      </c>
      <c r="B2235">
        <v>81</v>
      </c>
      <c r="C2235" t="s">
        <v>4472</v>
      </c>
      <c r="D2235" t="s">
        <v>8</v>
      </c>
      <c r="E2235" t="s">
        <v>5</v>
      </c>
    </row>
    <row r="2236" spans="1:5" x14ac:dyDescent="0.25">
      <c r="A2236" t="s">
        <v>4473</v>
      </c>
      <c r="B2236">
        <v>93</v>
      </c>
      <c r="C2236" t="s">
        <v>4474</v>
      </c>
      <c r="D2236" t="s">
        <v>8</v>
      </c>
      <c r="E2236" t="s">
        <v>5</v>
      </c>
    </row>
    <row r="2237" spans="1:5" x14ac:dyDescent="0.25">
      <c r="A2237" t="s">
        <v>4475</v>
      </c>
      <c r="B2237">
        <v>88</v>
      </c>
      <c r="C2237" t="s">
        <v>4476</v>
      </c>
      <c r="D2237" t="s">
        <v>8</v>
      </c>
      <c r="E2237" t="s">
        <v>5</v>
      </c>
    </row>
    <row r="2238" spans="1:5" x14ac:dyDescent="0.25">
      <c r="A2238" t="s">
        <v>4477</v>
      </c>
      <c r="B2238">
        <v>84</v>
      </c>
      <c r="C2238" t="s">
        <v>4478</v>
      </c>
      <c r="D2238" t="s">
        <v>8</v>
      </c>
      <c r="E2238" t="s">
        <v>5</v>
      </c>
    </row>
    <row r="2239" spans="1:5" x14ac:dyDescent="0.25">
      <c r="A2239" t="s">
        <v>4479</v>
      </c>
      <c r="B2239">
        <v>94</v>
      </c>
      <c r="C2239" t="s">
        <v>4480</v>
      </c>
      <c r="D2239" t="s">
        <v>8</v>
      </c>
      <c r="E2239" t="s">
        <v>5</v>
      </c>
    </row>
    <row r="2240" spans="1:5" x14ac:dyDescent="0.25">
      <c r="A2240" t="s">
        <v>4481</v>
      </c>
      <c r="B2240">
        <v>91</v>
      </c>
      <c r="C2240" t="s">
        <v>4482</v>
      </c>
      <c r="D2240" t="s">
        <v>8</v>
      </c>
      <c r="E2240" t="s">
        <v>5</v>
      </c>
    </row>
    <row r="2241" spans="1:5" x14ac:dyDescent="0.25">
      <c r="A2241" t="s">
        <v>4483</v>
      </c>
      <c r="B2241">
        <v>92</v>
      </c>
      <c r="C2241" t="s">
        <v>4484</v>
      </c>
      <c r="D2241" t="s">
        <v>8</v>
      </c>
      <c r="E2241" t="s">
        <v>5</v>
      </c>
    </row>
    <row r="2242" spans="1:5" x14ac:dyDescent="0.25">
      <c r="A2242" t="s">
        <v>4485</v>
      </c>
      <c r="B2242">
        <v>90</v>
      </c>
      <c r="C2242" t="s">
        <v>4486</v>
      </c>
      <c r="D2242" t="s">
        <v>8</v>
      </c>
      <c r="E2242" t="s">
        <v>5</v>
      </c>
    </row>
    <row r="2243" spans="1:5" x14ac:dyDescent="0.25">
      <c r="A2243" t="s">
        <v>4487</v>
      </c>
      <c r="B2243">
        <v>95</v>
      </c>
      <c r="C2243" t="s">
        <v>4488</v>
      </c>
      <c r="D2243" t="s">
        <v>8</v>
      </c>
      <c r="E2243" t="s">
        <v>5</v>
      </c>
    </row>
    <row r="2244" spans="1:5" x14ac:dyDescent="0.25">
      <c r="A2244" t="s">
        <v>4489</v>
      </c>
      <c r="B2244">
        <v>97</v>
      </c>
      <c r="C2244" t="s">
        <v>4490</v>
      </c>
      <c r="D2244" t="s">
        <v>8</v>
      </c>
      <c r="E2244" t="s">
        <v>5</v>
      </c>
    </row>
    <row r="2245" spans="1:5" x14ac:dyDescent="0.25">
      <c r="A2245" t="s">
        <v>4491</v>
      </c>
      <c r="B2245">
        <v>99</v>
      </c>
      <c r="C2245" t="s">
        <v>4492</v>
      </c>
      <c r="D2245" t="s">
        <v>8</v>
      </c>
      <c r="E2245" t="s">
        <v>5</v>
      </c>
    </row>
    <row r="2246" spans="1:5" x14ac:dyDescent="0.25">
      <c r="A2246" t="s">
        <v>4493</v>
      </c>
      <c r="B2246">
        <v>87</v>
      </c>
      <c r="C2246" t="s">
        <v>4494</v>
      </c>
      <c r="D2246" t="s">
        <v>8</v>
      </c>
      <c r="E2246" t="s">
        <v>5</v>
      </c>
    </row>
    <row r="2247" spans="1:5" x14ac:dyDescent="0.25">
      <c r="A2247" t="s">
        <v>4495</v>
      </c>
      <c r="B2247">
        <v>85</v>
      </c>
      <c r="C2247" t="s">
        <v>4496</v>
      </c>
      <c r="D2247" t="s">
        <v>8</v>
      </c>
      <c r="E2247" t="s">
        <v>5</v>
      </c>
    </row>
    <row r="2248" spans="1:5" x14ac:dyDescent="0.25">
      <c r="A2248" t="s">
        <v>4497</v>
      </c>
      <c r="B2248">
        <v>89</v>
      </c>
      <c r="C2248" t="s">
        <v>4498</v>
      </c>
      <c r="D2248" t="s">
        <v>8</v>
      </c>
      <c r="E2248" t="s">
        <v>5</v>
      </c>
    </row>
    <row r="2249" spans="1:5" x14ac:dyDescent="0.25">
      <c r="A2249" t="s">
        <v>4499</v>
      </c>
      <c r="B2249">
        <v>86</v>
      </c>
      <c r="C2249" t="s">
        <v>4500</v>
      </c>
      <c r="D2249" t="s">
        <v>8</v>
      </c>
      <c r="E2249" t="s">
        <v>5</v>
      </c>
    </row>
    <row r="2250" spans="1:5" x14ac:dyDescent="0.25">
      <c r="A2250" t="s">
        <v>4501</v>
      </c>
      <c r="B2250">
        <v>84</v>
      </c>
      <c r="C2250" t="s">
        <v>4502</v>
      </c>
      <c r="D2250" t="s">
        <v>8</v>
      </c>
      <c r="E2250" t="s">
        <v>5</v>
      </c>
    </row>
    <row r="2251" spans="1:5" x14ac:dyDescent="0.25">
      <c r="A2251" t="s">
        <v>4503</v>
      </c>
      <c r="B2251">
        <v>92</v>
      </c>
      <c r="C2251" t="s">
        <v>4504</v>
      </c>
      <c r="D2251" t="s">
        <v>8</v>
      </c>
      <c r="E2251" t="s">
        <v>5</v>
      </c>
    </row>
    <row r="2252" spans="1:5" x14ac:dyDescent="0.25">
      <c r="A2252" t="s">
        <v>4505</v>
      </c>
      <c r="B2252">
        <v>76</v>
      </c>
      <c r="C2252" t="s">
        <v>4506</v>
      </c>
      <c r="D2252" t="s">
        <v>8</v>
      </c>
      <c r="E2252" t="s">
        <v>5</v>
      </c>
    </row>
    <row r="2253" spans="1:5" x14ac:dyDescent="0.25">
      <c r="A2253" t="s">
        <v>4507</v>
      </c>
      <c r="B2253">
        <v>93</v>
      </c>
      <c r="C2253" t="s">
        <v>4508</v>
      </c>
      <c r="D2253" t="s">
        <v>8</v>
      </c>
      <c r="E2253" t="s">
        <v>5</v>
      </c>
    </row>
    <row r="2254" spans="1:5" x14ac:dyDescent="0.25">
      <c r="A2254" t="s">
        <v>4509</v>
      </c>
      <c r="B2254">
        <v>84</v>
      </c>
      <c r="C2254" t="s">
        <v>4510</v>
      </c>
      <c r="D2254" t="s">
        <v>8</v>
      </c>
      <c r="E2254" t="s">
        <v>5</v>
      </c>
    </row>
    <row r="2255" spans="1:5" x14ac:dyDescent="0.25">
      <c r="A2255" t="s">
        <v>4511</v>
      </c>
      <c r="B2255">
        <v>84</v>
      </c>
      <c r="C2255" t="s">
        <v>4512</v>
      </c>
      <c r="D2255" t="s">
        <v>8</v>
      </c>
      <c r="E2255" t="s">
        <v>5</v>
      </c>
    </row>
    <row r="2256" spans="1:5" x14ac:dyDescent="0.25">
      <c r="A2256" t="s">
        <v>4513</v>
      </c>
      <c r="B2256">
        <v>84</v>
      </c>
      <c r="C2256" t="s">
        <v>4514</v>
      </c>
      <c r="D2256" t="s">
        <v>8</v>
      </c>
      <c r="E2256" t="s">
        <v>5</v>
      </c>
    </row>
    <row r="2257" spans="1:5" x14ac:dyDescent="0.25">
      <c r="A2257" t="s">
        <v>4515</v>
      </c>
      <c r="B2257">
        <v>91</v>
      </c>
      <c r="C2257" t="s">
        <v>4516</v>
      </c>
      <c r="D2257" t="s">
        <v>8</v>
      </c>
      <c r="E2257" t="s">
        <v>5</v>
      </c>
    </row>
    <row r="2258" spans="1:5" x14ac:dyDescent="0.25">
      <c r="A2258" t="s">
        <v>4517</v>
      </c>
      <c r="B2258">
        <v>89</v>
      </c>
      <c r="C2258" t="s">
        <v>4518</v>
      </c>
      <c r="D2258" t="s">
        <v>8</v>
      </c>
      <c r="E2258" t="s">
        <v>5</v>
      </c>
    </row>
    <row r="2259" spans="1:5" x14ac:dyDescent="0.25">
      <c r="A2259" t="s">
        <v>4519</v>
      </c>
      <c r="B2259">
        <v>79</v>
      </c>
      <c r="C2259" t="s">
        <v>4520</v>
      </c>
      <c r="D2259" t="s">
        <v>8</v>
      </c>
      <c r="E2259" t="s">
        <v>5</v>
      </c>
    </row>
    <row r="2260" spans="1:5" x14ac:dyDescent="0.25">
      <c r="A2260" t="s">
        <v>4521</v>
      </c>
      <c r="B2260">
        <v>79</v>
      </c>
      <c r="C2260" t="s">
        <v>4522</v>
      </c>
      <c r="D2260" t="s">
        <v>8</v>
      </c>
      <c r="E2260" t="s">
        <v>5</v>
      </c>
    </row>
    <row r="2261" spans="1:5" x14ac:dyDescent="0.25">
      <c r="A2261" t="s">
        <v>4523</v>
      </c>
      <c r="B2261">
        <v>81</v>
      </c>
      <c r="C2261" t="s">
        <v>4524</v>
      </c>
      <c r="D2261" t="s">
        <v>8</v>
      </c>
      <c r="E2261" t="s">
        <v>5</v>
      </c>
    </row>
    <row r="2262" spans="1:5" x14ac:dyDescent="0.25">
      <c r="A2262" t="s">
        <v>4525</v>
      </c>
      <c r="B2262">
        <v>77</v>
      </c>
      <c r="C2262" t="s">
        <v>4526</v>
      </c>
      <c r="D2262" t="s">
        <v>8</v>
      </c>
      <c r="E2262" t="s">
        <v>5</v>
      </c>
    </row>
    <row r="2263" spans="1:5" x14ac:dyDescent="0.25">
      <c r="A2263" t="s">
        <v>4527</v>
      </c>
      <c r="B2263">
        <v>73</v>
      </c>
      <c r="C2263" t="s">
        <v>4528</v>
      </c>
      <c r="D2263" t="s">
        <v>8</v>
      </c>
      <c r="E2263" t="s">
        <v>5</v>
      </c>
    </row>
    <row r="2264" spans="1:5" x14ac:dyDescent="0.25">
      <c r="A2264" t="s">
        <v>4529</v>
      </c>
      <c r="B2264">
        <v>71</v>
      </c>
      <c r="C2264" t="s">
        <v>4530</v>
      </c>
      <c r="D2264" t="s">
        <v>8</v>
      </c>
      <c r="E2264" t="s">
        <v>5</v>
      </c>
    </row>
    <row r="2265" spans="1:5" x14ac:dyDescent="0.25">
      <c r="A2265" t="s">
        <v>4531</v>
      </c>
      <c r="B2265">
        <v>83</v>
      </c>
      <c r="C2265" t="s">
        <v>4532</v>
      </c>
      <c r="D2265" t="s">
        <v>8</v>
      </c>
      <c r="E2265" t="s">
        <v>5</v>
      </c>
    </row>
    <row r="2266" spans="1:5" x14ac:dyDescent="0.25">
      <c r="A2266" t="s">
        <v>4533</v>
      </c>
      <c r="B2266">
        <v>70</v>
      </c>
      <c r="C2266" t="s">
        <v>4534</v>
      </c>
      <c r="D2266" t="s">
        <v>8</v>
      </c>
      <c r="E2266" t="s">
        <v>5</v>
      </c>
    </row>
    <row r="2267" spans="1:5" x14ac:dyDescent="0.25">
      <c r="A2267" t="s">
        <v>4535</v>
      </c>
      <c r="B2267">
        <v>80</v>
      </c>
      <c r="C2267" t="s">
        <v>4536</v>
      </c>
      <c r="D2267" t="s">
        <v>8</v>
      </c>
      <c r="E2267" t="s">
        <v>5</v>
      </c>
    </row>
    <row r="2268" spans="1:5" x14ac:dyDescent="0.25">
      <c r="A2268" t="s">
        <v>4537</v>
      </c>
      <c r="B2268">
        <v>74</v>
      </c>
      <c r="C2268" t="s">
        <v>4538</v>
      </c>
      <c r="D2268" t="s">
        <v>8</v>
      </c>
      <c r="E2268" t="s">
        <v>5</v>
      </c>
    </row>
    <row r="2269" spans="1:5" x14ac:dyDescent="0.25">
      <c r="A2269" t="s">
        <v>4539</v>
      </c>
      <c r="B2269">
        <v>75</v>
      </c>
      <c r="C2269" t="s">
        <v>4540</v>
      </c>
      <c r="D2269" t="s">
        <v>8</v>
      </c>
      <c r="E2269" t="s">
        <v>5</v>
      </c>
    </row>
    <row r="2270" spans="1:5" x14ac:dyDescent="0.25">
      <c r="A2270" t="s">
        <v>4541</v>
      </c>
      <c r="B2270">
        <v>77</v>
      </c>
      <c r="C2270" t="s">
        <v>4542</v>
      </c>
      <c r="D2270" t="s">
        <v>8</v>
      </c>
      <c r="E2270" t="s">
        <v>5</v>
      </c>
    </row>
    <row r="2271" spans="1:5" x14ac:dyDescent="0.25">
      <c r="A2271" t="s">
        <v>4543</v>
      </c>
      <c r="B2271">
        <v>79</v>
      </c>
      <c r="C2271" t="s">
        <v>4544</v>
      </c>
      <c r="D2271" t="s">
        <v>8</v>
      </c>
      <c r="E2271" t="s">
        <v>5</v>
      </c>
    </row>
    <row r="2272" spans="1:5" x14ac:dyDescent="0.25">
      <c r="A2272" t="s">
        <v>4545</v>
      </c>
      <c r="B2272">
        <v>75</v>
      </c>
      <c r="C2272" t="s">
        <v>4546</v>
      </c>
      <c r="D2272" t="s">
        <v>8</v>
      </c>
      <c r="E2272" t="s">
        <v>5</v>
      </c>
    </row>
    <row r="2273" spans="1:5" x14ac:dyDescent="0.25">
      <c r="A2273" t="s">
        <v>4547</v>
      </c>
      <c r="B2273">
        <v>81</v>
      </c>
      <c r="C2273" t="s">
        <v>4548</v>
      </c>
      <c r="D2273" t="s">
        <v>8</v>
      </c>
      <c r="E2273" t="s">
        <v>5</v>
      </c>
    </row>
    <row r="2274" spans="1:5" x14ac:dyDescent="0.25">
      <c r="A2274" t="s">
        <v>4549</v>
      </c>
      <c r="B2274">
        <v>83</v>
      </c>
      <c r="C2274" t="s">
        <v>4550</v>
      </c>
      <c r="D2274" t="s">
        <v>8</v>
      </c>
      <c r="E2274" t="s">
        <v>5</v>
      </c>
    </row>
    <row r="2275" spans="1:5" x14ac:dyDescent="0.25">
      <c r="A2275" t="s">
        <v>4551</v>
      </c>
      <c r="B2275">
        <v>73</v>
      </c>
      <c r="C2275" t="s">
        <v>4552</v>
      </c>
      <c r="D2275" t="s">
        <v>8</v>
      </c>
      <c r="E2275" t="s">
        <v>5</v>
      </c>
    </row>
    <row r="2276" spans="1:5" x14ac:dyDescent="0.25">
      <c r="A2276" t="s">
        <v>4553</v>
      </c>
      <c r="B2276">
        <v>74</v>
      </c>
      <c r="C2276" t="s">
        <v>4554</v>
      </c>
      <c r="D2276" t="s">
        <v>8</v>
      </c>
      <c r="E2276" t="s">
        <v>5</v>
      </c>
    </row>
    <row r="2277" spans="1:5" x14ac:dyDescent="0.25">
      <c r="A2277" t="s">
        <v>4555</v>
      </c>
      <c r="B2277">
        <v>72</v>
      </c>
      <c r="C2277" t="s">
        <v>4556</v>
      </c>
      <c r="D2277" t="s">
        <v>8</v>
      </c>
      <c r="E2277" t="s">
        <v>5</v>
      </c>
    </row>
    <row r="2278" spans="1:5" x14ac:dyDescent="0.25">
      <c r="A2278" t="s">
        <v>4557</v>
      </c>
      <c r="B2278">
        <v>70</v>
      </c>
      <c r="C2278" t="s">
        <v>4558</v>
      </c>
      <c r="D2278" t="s">
        <v>8</v>
      </c>
      <c r="E2278" t="s">
        <v>5</v>
      </c>
    </row>
    <row r="2279" spans="1:5" x14ac:dyDescent="0.25">
      <c r="A2279" t="s">
        <v>4559</v>
      </c>
      <c r="B2279">
        <v>79</v>
      </c>
      <c r="C2279" t="s">
        <v>4560</v>
      </c>
      <c r="D2279" t="s">
        <v>8</v>
      </c>
      <c r="E2279" t="s">
        <v>5</v>
      </c>
    </row>
    <row r="2280" spans="1:5" x14ac:dyDescent="0.25">
      <c r="A2280" t="s">
        <v>4561</v>
      </c>
      <c r="B2280">
        <v>70</v>
      </c>
      <c r="C2280" t="s">
        <v>4562</v>
      </c>
      <c r="D2280" t="s">
        <v>8</v>
      </c>
      <c r="E2280" t="s">
        <v>5</v>
      </c>
    </row>
    <row r="2281" spans="1:5" x14ac:dyDescent="0.25">
      <c r="A2281" t="s">
        <v>4563</v>
      </c>
      <c r="B2281">
        <v>69</v>
      </c>
      <c r="C2281" t="s">
        <v>4564</v>
      </c>
      <c r="D2281" t="s">
        <v>8</v>
      </c>
      <c r="E2281" t="s">
        <v>5</v>
      </c>
    </row>
    <row r="2282" spans="1:5" x14ac:dyDescent="0.25">
      <c r="A2282" t="s">
        <v>4565</v>
      </c>
      <c r="B2282">
        <v>74</v>
      </c>
      <c r="C2282" t="s">
        <v>4566</v>
      </c>
      <c r="D2282" t="s">
        <v>8</v>
      </c>
      <c r="E2282" t="s">
        <v>5</v>
      </c>
    </row>
    <row r="2283" spans="1:5" x14ac:dyDescent="0.25">
      <c r="A2283" t="s">
        <v>4567</v>
      </c>
      <c r="B2283">
        <v>71</v>
      </c>
      <c r="C2283" t="s">
        <v>4568</v>
      </c>
      <c r="D2283" t="s">
        <v>8</v>
      </c>
      <c r="E2283" t="s">
        <v>5</v>
      </c>
    </row>
    <row r="2284" spans="1:5" x14ac:dyDescent="0.25">
      <c r="A2284" t="s">
        <v>4569</v>
      </c>
      <c r="B2284">
        <v>71</v>
      </c>
      <c r="C2284" t="s">
        <v>4570</v>
      </c>
      <c r="D2284" t="s">
        <v>8</v>
      </c>
      <c r="E2284" t="s">
        <v>5</v>
      </c>
    </row>
    <row r="2285" spans="1:5" x14ac:dyDescent="0.25">
      <c r="A2285" t="s">
        <v>4571</v>
      </c>
      <c r="B2285">
        <v>73</v>
      </c>
      <c r="C2285" t="s">
        <v>4572</v>
      </c>
      <c r="D2285" t="s">
        <v>8</v>
      </c>
      <c r="E2285" t="s">
        <v>5</v>
      </c>
    </row>
    <row r="2286" spans="1:5" x14ac:dyDescent="0.25">
      <c r="A2286" t="s">
        <v>4573</v>
      </c>
      <c r="B2286">
        <v>73</v>
      </c>
      <c r="C2286" t="s">
        <v>4574</v>
      </c>
      <c r="D2286" t="s">
        <v>8</v>
      </c>
      <c r="E2286" t="s">
        <v>5</v>
      </c>
    </row>
    <row r="2287" spans="1:5" x14ac:dyDescent="0.25">
      <c r="A2287" t="s">
        <v>4575</v>
      </c>
      <c r="B2287">
        <v>68</v>
      </c>
      <c r="C2287" t="s">
        <v>4576</v>
      </c>
      <c r="D2287" t="s">
        <v>8</v>
      </c>
      <c r="E2287" t="s">
        <v>5</v>
      </c>
    </row>
    <row r="2288" spans="1:5" x14ac:dyDescent="0.25">
      <c r="A2288" t="s">
        <v>4577</v>
      </c>
      <c r="B2288">
        <v>70</v>
      </c>
      <c r="C2288" t="s">
        <v>4578</v>
      </c>
      <c r="D2288" t="s">
        <v>8</v>
      </c>
      <c r="E2288" t="s">
        <v>5</v>
      </c>
    </row>
    <row r="2289" spans="1:5" x14ac:dyDescent="0.25">
      <c r="A2289" t="s">
        <v>4579</v>
      </c>
      <c r="B2289">
        <v>54</v>
      </c>
      <c r="C2289" t="s">
        <v>4580</v>
      </c>
      <c r="D2289" t="s">
        <v>8</v>
      </c>
      <c r="E2289" t="s">
        <v>5</v>
      </c>
    </row>
    <row r="2290" spans="1:5" x14ac:dyDescent="0.25">
      <c r="A2290" t="s">
        <v>4581</v>
      </c>
      <c r="B2290">
        <v>78</v>
      </c>
      <c r="C2290" t="s">
        <v>4582</v>
      </c>
      <c r="D2290" t="s">
        <v>8</v>
      </c>
      <c r="E2290" t="s">
        <v>5</v>
      </c>
    </row>
    <row r="2291" spans="1:5" x14ac:dyDescent="0.25">
      <c r="A2291" t="s">
        <v>4583</v>
      </c>
      <c r="B2291">
        <v>53</v>
      </c>
      <c r="C2291" t="s">
        <v>4584</v>
      </c>
      <c r="D2291" t="s">
        <v>8</v>
      </c>
      <c r="E2291" t="s">
        <v>5</v>
      </c>
    </row>
    <row r="2292" spans="1:5" x14ac:dyDescent="0.25">
      <c r="A2292" t="s">
        <v>4585</v>
      </c>
      <c r="B2292">
        <v>57</v>
      </c>
      <c r="C2292" t="s">
        <v>4586</v>
      </c>
      <c r="D2292" t="s">
        <v>8</v>
      </c>
      <c r="E2292" t="s">
        <v>5</v>
      </c>
    </row>
    <row r="2293" spans="1:5" x14ac:dyDescent="0.25">
      <c r="A2293" t="s">
        <v>4587</v>
      </c>
      <c r="B2293">
        <v>64</v>
      </c>
      <c r="C2293" t="s">
        <v>4588</v>
      </c>
      <c r="D2293" t="s">
        <v>8</v>
      </c>
      <c r="E2293" t="s">
        <v>5</v>
      </c>
    </row>
    <row r="2294" spans="1:5" x14ac:dyDescent="0.25">
      <c r="A2294" t="s">
        <v>4589</v>
      </c>
      <c r="B2294">
        <v>68</v>
      </c>
      <c r="C2294" t="s">
        <v>4590</v>
      </c>
      <c r="D2294" t="s">
        <v>8</v>
      </c>
      <c r="E2294" t="s">
        <v>5</v>
      </c>
    </row>
    <row r="2295" spans="1:5" x14ac:dyDescent="0.25">
      <c r="A2295" t="s">
        <v>4591</v>
      </c>
      <c r="B2295">
        <v>59</v>
      </c>
      <c r="C2295" t="s">
        <v>4592</v>
      </c>
      <c r="D2295" t="s">
        <v>8</v>
      </c>
      <c r="E2295" t="s">
        <v>5</v>
      </c>
    </row>
    <row r="2296" spans="1:5" x14ac:dyDescent="0.25">
      <c r="A2296" t="s">
        <v>4593</v>
      </c>
      <c r="B2296">
        <v>56</v>
      </c>
      <c r="C2296" t="s">
        <v>4594</v>
      </c>
      <c r="D2296" t="s">
        <v>8</v>
      </c>
      <c r="E2296" t="s">
        <v>5</v>
      </c>
    </row>
    <row r="2297" spans="1:5" x14ac:dyDescent="0.25">
      <c r="A2297" t="s">
        <v>4595</v>
      </c>
      <c r="B2297">
        <v>61</v>
      </c>
      <c r="C2297" t="s">
        <v>4596</v>
      </c>
      <c r="D2297" t="s">
        <v>8</v>
      </c>
      <c r="E2297" t="s">
        <v>5</v>
      </c>
    </row>
    <row r="2298" spans="1:5" x14ac:dyDescent="0.25">
      <c r="A2298" t="s">
        <v>4597</v>
      </c>
      <c r="B2298">
        <v>59</v>
      </c>
      <c r="C2298" t="s">
        <v>4598</v>
      </c>
      <c r="D2298" t="s">
        <v>8</v>
      </c>
      <c r="E2298" t="s">
        <v>5</v>
      </c>
    </row>
    <row r="2299" spans="1:5" x14ac:dyDescent="0.25">
      <c r="A2299" t="s">
        <v>4599</v>
      </c>
      <c r="B2299">
        <v>65</v>
      </c>
      <c r="C2299" t="s">
        <v>4600</v>
      </c>
      <c r="D2299" t="s">
        <v>8</v>
      </c>
      <c r="E2299" t="s">
        <v>5</v>
      </c>
    </row>
    <row r="2300" spans="1:5" x14ac:dyDescent="0.25">
      <c r="A2300" t="s">
        <v>4601</v>
      </c>
      <c r="B2300">
        <v>59</v>
      </c>
      <c r="C2300" t="s">
        <v>4602</v>
      </c>
      <c r="D2300" t="s">
        <v>8</v>
      </c>
      <c r="E2300" t="s">
        <v>5</v>
      </c>
    </row>
    <row r="2301" spans="1:5" x14ac:dyDescent="0.25">
      <c r="A2301" t="s">
        <v>4603</v>
      </c>
      <c r="B2301">
        <v>56</v>
      </c>
      <c r="C2301" t="s">
        <v>4604</v>
      </c>
      <c r="D2301" t="s">
        <v>8</v>
      </c>
      <c r="E2301" t="s">
        <v>5</v>
      </c>
    </row>
    <row r="2302" spans="1:5" x14ac:dyDescent="0.25">
      <c r="A2302" t="s">
        <v>4605</v>
      </c>
      <c r="B2302">
        <v>58</v>
      </c>
      <c r="C2302" t="s">
        <v>4606</v>
      </c>
      <c r="D2302" t="s">
        <v>8</v>
      </c>
      <c r="E2302" t="s">
        <v>5</v>
      </c>
    </row>
    <row r="2303" spans="1:5" x14ac:dyDescent="0.25">
      <c r="A2303" t="s">
        <v>4607</v>
      </c>
      <c r="B2303">
        <v>57</v>
      </c>
      <c r="C2303" t="s">
        <v>4608</v>
      </c>
      <c r="D2303" t="s">
        <v>8</v>
      </c>
      <c r="E2303" t="s">
        <v>5</v>
      </c>
    </row>
    <row r="2304" spans="1:5" x14ac:dyDescent="0.25">
      <c r="A2304" t="s">
        <v>4609</v>
      </c>
      <c r="B2304">
        <v>54</v>
      </c>
      <c r="C2304" t="s">
        <v>4610</v>
      </c>
      <c r="D2304" t="s">
        <v>8</v>
      </c>
      <c r="E2304" t="s">
        <v>5</v>
      </c>
    </row>
    <row r="2305" spans="1:5" x14ac:dyDescent="0.25">
      <c r="A2305" t="s">
        <v>4611</v>
      </c>
      <c r="B2305">
        <v>56</v>
      </c>
      <c r="C2305" t="s">
        <v>4612</v>
      </c>
      <c r="D2305" t="s">
        <v>8</v>
      </c>
      <c r="E2305" t="s">
        <v>5</v>
      </c>
    </row>
    <row r="2306" spans="1:5" x14ac:dyDescent="0.25">
      <c r="A2306" t="s">
        <v>4613</v>
      </c>
      <c r="B2306">
        <v>51</v>
      </c>
      <c r="C2306" t="s">
        <v>4614</v>
      </c>
      <c r="D2306" t="s">
        <v>8</v>
      </c>
      <c r="E2306" t="s">
        <v>5</v>
      </c>
    </row>
    <row r="2307" spans="1:5" x14ac:dyDescent="0.25">
      <c r="A2307" t="s">
        <v>4615</v>
      </c>
      <c r="B2307">
        <v>58</v>
      </c>
      <c r="C2307" t="s">
        <v>4616</v>
      </c>
      <c r="D2307" t="s">
        <v>8</v>
      </c>
      <c r="E2307" t="s">
        <v>5</v>
      </c>
    </row>
    <row r="2308" spans="1:5" x14ac:dyDescent="0.25">
      <c r="A2308" t="s">
        <v>4617</v>
      </c>
      <c r="B2308">
        <v>59</v>
      </c>
      <c r="C2308" t="s">
        <v>4618</v>
      </c>
      <c r="D2308" t="s">
        <v>8</v>
      </c>
      <c r="E2308" t="s">
        <v>5</v>
      </c>
    </row>
    <row r="2309" spans="1:5" x14ac:dyDescent="0.25">
      <c r="A2309" t="s">
        <v>4619</v>
      </c>
      <c r="B2309">
        <v>56</v>
      </c>
      <c r="C2309" t="s">
        <v>4620</v>
      </c>
      <c r="D2309" t="s">
        <v>8</v>
      </c>
      <c r="E2309" t="s">
        <v>5</v>
      </c>
    </row>
    <row r="2310" spans="1:5" x14ac:dyDescent="0.25">
      <c r="A2310" t="s">
        <v>4621</v>
      </c>
      <c r="B2310">
        <v>57</v>
      </c>
      <c r="C2310" t="s">
        <v>4622</v>
      </c>
      <c r="D2310" t="s">
        <v>8</v>
      </c>
      <c r="E2310" t="s">
        <v>5</v>
      </c>
    </row>
    <row r="2311" spans="1:5" x14ac:dyDescent="0.25">
      <c r="A2311" t="s">
        <v>4623</v>
      </c>
      <c r="B2311">
        <v>56</v>
      </c>
      <c r="C2311" t="s">
        <v>4624</v>
      </c>
      <c r="D2311" t="s">
        <v>8</v>
      </c>
      <c r="E2311" t="s">
        <v>5</v>
      </c>
    </row>
    <row r="2312" spans="1:5" x14ac:dyDescent="0.25">
      <c r="A2312" t="s">
        <v>4625</v>
      </c>
      <c r="B2312">
        <v>48</v>
      </c>
      <c r="C2312" t="s">
        <v>4626</v>
      </c>
      <c r="D2312" t="s">
        <v>8</v>
      </c>
      <c r="E2312" t="s">
        <v>5</v>
      </c>
    </row>
    <row r="2313" spans="1:5" x14ac:dyDescent="0.25">
      <c r="A2313" t="s">
        <v>4627</v>
      </c>
      <c r="B2313">
        <v>59</v>
      </c>
      <c r="C2313" t="s">
        <v>4628</v>
      </c>
      <c r="D2313" t="s">
        <v>8</v>
      </c>
      <c r="E2313" t="s">
        <v>5</v>
      </c>
    </row>
    <row r="2314" spans="1:5" x14ac:dyDescent="0.25">
      <c r="A2314" t="s">
        <v>4629</v>
      </c>
      <c r="B2314">
        <v>54</v>
      </c>
      <c r="C2314" t="s">
        <v>4630</v>
      </c>
      <c r="D2314" t="s">
        <v>8</v>
      </c>
      <c r="E2314" t="s">
        <v>5</v>
      </c>
    </row>
    <row r="2315" spans="1:5" x14ac:dyDescent="0.25">
      <c r="A2315" t="s">
        <v>4631</v>
      </c>
      <c r="B2315">
        <v>51</v>
      </c>
      <c r="C2315" t="s">
        <v>4632</v>
      </c>
      <c r="D2315" t="s">
        <v>8</v>
      </c>
      <c r="E2315" t="s">
        <v>5</v>
      </c>
    </row>
    <row r="2316" spans="1:5" x14ac:dyDescent="0.25">
      <c r="A2316" t="s">
        <v>4633</v>
      </c>
      <c r="B2316">
        <v>54</v>
      </c>
      <c r="C2316" t="s">
        <v>4634</v>
      </c>
      <c r="D2316" t="s">
        <v>8</v>
      </c>
      <c r="E2316" t="s">
        <v>5</v>
      </c>
    </row>
    <row r="2317" spans="1:5" x14ac:dyDescent="0.25">
      <c r="A2317" t="s">
        <v>4635</v>
      </c>
      <c r="B2317">
        <v>47</v>
      </c>
      <c r="C2317" t="s">
        <v>4636</v>
      </c>
      <c r="D2317" t="s">
        <v>8</v>
      </c>
      <c r="E2317" t="s">
        <v>5</v>
      </c>
    </row>
    <row r="2318" spans="1:5" x14ac:dyDescent="0.25">
      <c r="A2318" t="s">
        <v>4637</v>
      </c>
      <c r="B2318">
        <v>44</v>
      </c>
      <c r="C2318" t="s">
        <v>4638</v>
      </c>
      <c r="D2318" t="s">
        <v>8</v>
      </c>
      <c r="E2318" t="s">
        <v>5</v>
      </c>
    </row>
    <row r="2319" spans="1:5" x14ac:dyDescent="0.25">
      <c r="A2319" t="s">
        <v>4639</v>
      </c>
      <c r="B2319">
        <v>50</v>
      </c>
      <c r="C2319" t="s">
        <v>4640</v>
      </c>
      <c r="D2319" t="s">
        <v>8</v>
      </c>
      <c r="E2319" t="s">
        <v>5</v>
      </c>
    </row>
    <row r="2320" spans="1:5" x14ac:dyDescent="0.25">
      <c r="A2320" t="s">
        <v>4641</v>
      </c>
      <c r="B2320">
        <v>42</v>
      </c>
      <c r="C2320" t="s">
        <v>4642</v>
      </c>
      <c r="D2320" t="s">
        <v>8</v>
      </c>
      <c r="E2320" t="s">
        <v>5</v>
      </c>
    </row>
    <row r="2321" spans="1:5" x14ac:dyDescent="0.25">
      <c r="A2321" t="s">
        <v>4643</v>
      </c>
      <c r="B2321">
        <v>38</v>
      </c>
      <c r="C2321" t="s">
        <v>4644</v>
      </c>
      <c r="D2321" t="s">
        <v>8</v>
      </c>
      <c r="E2321" t="s">
        <v>5</v>
      </c>
    </row>
    <row r="2322" spans="1:5" x14ac:dyDescent="0.25">
      <c r="A2322" t="s">
        <v>4645</v>
      </c>
      <c r="B2322">
        <v>55</v>
      </c>
      <c r="C2322" t="s">
        <v>4646</v>
      </c>
      <c r="D2322" t="s">
        <v>8</v>
      </c>
      <c r="E2322" t="s">
        <v>5</v>
      </c>
    </row>
    <row r="2323" spans="1:5" x14ac:dyDescent="0.25">
      <c r="A2323" t="s">
        <v>4647</v>
      </c>
      <c r="B2323">
        <v>52</v>
      </c>
      <c r="C2323" t="s">
        <v>4648</v>
      </c>
      <c r="D2323" t="s">
        <v>8</v>
      </c>
      <c r="E2323" t="s">
        <v>5</v>
      </c>
    </row>
    <row r="2324" spans="1:5" x14ac:dyDescent="0.25">
      <c r="A2324" t="s">
        <v>4649</v>
      </c>
      <c r="B2324">
        <v>43</v>
      </c>
      <c r="C2324" t="s">
        <v>4650</v>
      </c>
      <c r="D2324" t="s">
        <v>8</v>
      </c>
      <c r="E2324" t="s">
        <v>5</v>
      </c>
    </row>
    <row r="2325" spans="1:5" x14ac:dyDescent="0.25">
      <c r="A2325" t="s">
        <v>4651</v>
      </c>
      <c r="B2325">
        <v>39</v>
      </c>
      <c r="C2325" t="s">
        <v>4652</v>
      </c>
      <c r="D2325" t="s">
        <v>8</v>
      </c>
      <c r="E2325" t="s">
        <v>5</v>
      </c>
    </row>
    <row r="2326" spans="1:5" x14ac:dyDescent="0.25">
      <c r="A2326" t="s">
        <v>4653</v>
      </c>
      <c r="B2326">
        <v>42</v>
      </c>
      <c r="C2326" t="s">
        <v>4654</v>
      </c>
      <c r="D2326" t="s">
        <v>8</v>
      </c>
      <c r="E2326" t="s">
        <v>5</v>
      </c>
    </row>
    <row r="2327" spans="1:5" x14ac:dyDescent="0.25">
      <c r="A2327" t="s">
        <v>4655</v>
      </c>
      <c r="B2327">
        <v>48</v>
      </c>
      <c r="C2327" t="s">
        <v>4656</v>
      </c>
      <c r="D2327" t="s">
        <v>8</v>
      </c>
      <c r="E2327" t="s">
        <v>5</v>
      </c>
    </row>
    <row r="2328" spans="1:5" x14ac:dyDescent="0.25">
      <c r="A2328" t="s">
        <v>4657</v>
      </c>
      <c r="B2328">
        <v>52</v>
      </c>
      <c r="C2328" t="s">
        <v>4658</v>
      </c>
      <c r="D2328" t="s">
        <v>8</v>
      </c>
      <c r="E2328" t="s">
        <v>5</v>
      </c>
    </row>
    <row r="2329" spans="1:5" x14ac:dyDescent="0.25">
      <c r="A2329" t="s">
        <v>4659</v>
      </c>
      <c r="B2329">
        <v>39</v>
      </c>
      <c r="C2329" t="s">
        <v>4660</v>
      </c>
      <c r="D2329" t="s">
        <v>8</v>
      </c>
      <c r="E2329" t="s">
        <v>5</v>
      </c>
    </row>
    <row r="2330" spans="1:5" x14ac:dyDescent="0.25">
      <c r="A2330" t="s">
        <v>4661</v>
      </c>
      <c r="B2330">
        <v>43</v>
      </c>
      <c r="C2330" t="s">
        <v>4662</v>
      </c>
      <c r="D2330" t="s">
        <v>8</v>
      </c>
      <c r="E2330" t="s">
        <v>5</v>
      </c>
    </row>
    <row r="2331" spans="1:5" x14ac:dyDescent="0.25">
      <c r="A2331" t="s">
        <v>4663</v>
      </c>
      <c r="B2331">
        <v>38</v>
      </c>
      <c r="C2331" t="s">
        <v>4664</v>
      </c>
      <c r="D2331" t="s">
        <v>8</v>
      </c>
      <c r="E2331" t="s">
        <v>5</v>
      </c>
    </row>
    <row r="2332" spans="1:5" x14ac:dyDescent="0.25">
      <c r="A2332" t="s">
        <v>4665</v>
      </c>
      <c r="B2332">
        <v>33</v>
      </c>
      <c r="C2332" t="s">
        <v>4666</v>
      </c>
      <c r="D2332" t="s">
        <v>8</v>
      </c>
      <c r="E2332" t="s">
        <v>5</v>
      </c>
    </row>
    <row r="2333" spans="1:5" x14ac:dyDescent="0.25">
      <c r="A2333" t="s">
        <v>4667</v>
      </c>
      <c r="B2333">
        <v>41</v>
      </c>
      <c r="C2333" t="s">
        <v>4668</v>
      </c>
      <c r="D2333" t="s">
        <v>8</v>
      </c>
      <c r="E2333" t="s">
        <v>5</v>
      </c>
    </row>
    <row r="2334" spans="1:5" x14ac:dyDescent="0.25">
      <c r="A2334" t="s">
        <v>4669</v>
      </c>
      <c r="B2334">
        <v>33</v>
      </c>
      <c r="C2334" t="s">
        <v>4670</v>
      </c>
      <c r="D2334" t="s">
        <v>8</v>
      </c>
      <c r="E2334" t="s">
        <v>5</v>
      </c>
    </row>
    <row r="2335" spans="1:5" x14ac:dyDescent="0.25">
      <c r="A2335" t="s">
        <v>4671</v>
      </c>
      <c r="B2335">
        <v>36</v>
      </c>
      <c r="C2335" t="s">
        <v>4672</v>
      </c>
      <c r="D2335" t="s">
        <v>8</v>
      </c>
      <c r="E2335" t="s">
        <v>5</v>
      </c>
    </row>
    <row r="2336" spans="1:5" x14ac:dyDescent="0.25">
      <c r="A2336" t="s">
        <v>4673</v>
      </c>
      <c r="B2336">
        <v>44</v>
      </c>
      <c r="C2336" t="s">
        <v>4674</v>
      </c>
      <c r="D2336" t="s">
        <v>8</v>
      </c>
      <c r="E2336" t="s">
        <v>5</v>
      </c>
    </row>
    <row r="2337" spans="1:5" x14ac:dyDescent="0.25">
      <c r="A2337" t="s">
        <v>4675</v>
      </c>
      <c r="B2337">
        <v>41</v>
      </c>
      <c r="C2337" t="s">
        <v>4676</v>
      </c>
      <c r="D2337" t="s">
        <v>8</v>
      </c>
      <c r="E2337" t="s">
        <v>5</v>
      </c>
    </row>
    <row r="2338" spans="1:5" x14ac:dyDescent="0.25">
      <c r="A2338" t="s">
        <v>4677</v>
      </c>
      <c r="B2338">
        <v>40</v>
      </c>
      <c r="C2338" t="s">
        <v>4678</v>
      </c>
      <c r="D2338" t="s">
        <v>8</v>
      </c>
      <c r="E2338" t="s">
        <v>5</v>
      </c>
    </row>
    <row r="2339" spans="1:5" x14ac:dyDescent="0.25">
      <c r="A2339" t="s">
        <v>4679</v>
      </c>
      <c r="B2339">
        <v>45</v>
      </c>
      <c r="C2339" t="s">
        <v>4680</v>
      </c>
      <c r="D2339" t="s">
        <v>8</v>
      </c>
      <c r="E2339" t="s">
        <v>5</v>
      </c>
    </row>
    <row r="2340" spans="1:5" x14ac:dyDescent="0.25">
      <c r="A2340" t="s">
        <v>4681</v>
      </c>
      <c r="B2340">
        <v>38</v>
      </c>
      <c r="C2340" t="s">
        <v>4682</v>
      </c>
      <c r="D2340" t="s">
        <v>8</v>
      </c>
      <c r="E2340" t="s">
        <v>5</v>
      </c>
    </row>
    <row r="2341" spans="1:5" x14ac:dyDescent="0.25">
      <c r="A2341" t="s">
        <v>4683</v>
      </c>
      <c r="B2341">
        <v>42</v>
      </c>
      <c r="C2341" t="s">
        <v>4684</v>
      </c>
      <c r="D2341" t="s">
        <v>8</v>
      </c>
      <c r="E2341" t="s">
        <v>5</v>
      </c>
    </row>
    <row r="2342" spans="1:5" x14ac:dyDescent="0.25">
      <c r="A2342" t="s">
        <v>4685</v>
      </c>
      <c r="B2342">
        <v>43</v>
      </c>
      <c r="C2342" t="s">
        <v>4686</v>
      </c>
      <c r="D2342" t="s">
        <v>8</v>
      </c>
      <c r="E2342" t="s">
        <v>5</v>
      </c>
    </row>
    <row r="2343" spans="1:5" x14ac:dyDescent="0.25">
      <c r="A2343" t="s">
        <v>4687</v>
      </c>
      <c r="B2343">
        <v>34</v>
      </c>
      <c r="C2343" t="s">
        <v>4688</v>
      </c>
      <c r="D2343" t="s">
        <v>8</v>
      </c>
      <c r="E2343" t="s">
        <v>5</v>
      </c>
    </row>
    <row r="2344" spans="1:5" x14ac:dyDescent="0.25">
      <c r="A2344" t="s">
        <v>4689</v>
      </c>
      <c r="B2344">
        <v>36</v>
      </c>
      <c r="C2344" t="s">
        <v>4690</v>
      </c>
      <c r="D2344" t="s">
        <v>8</v>
      </c>
      <c r="E2344" t="s">
        <v>5</v>
      </c>
    </row>
    <row r="2345" spans="1:5" x14ac:dyDescent="0.25">
      <c r="A2345" t="s">
        <v>4691</v>
      </c>
      <c r="B2345">
        <v>33</v>
      </c>
      <c r="C2345" t="s">
        <v>4692</v>
      </c>
      <c r="D2345" t="s">
        <v>8</v>
      </c>
      <c r="E2345" t="s">
        <v>5</v>
      </c>
    </row>
    <row r="2346" spans="1:5" x14ac:dyDescent="0.25">
      <c r="A2346" t="s">
        <v>4693</v>
      </c>
      <c r="B2346">
        <v>28</v>
      </c>
      <c r="C2346" t="s">
        <v>4694</v>
      </c>
      <c r="D2346" t="s">
        <v>8</v>
      </c>
      <c r="E2346" t="s">
        <v>5</v>
      </c>
    </row>
    <row r="2347" spans="1:5" x14ac:dyDescent="0.25">
      <c r="A2347" t="s">
        <v>4695</v>
      </c>
      <c r="B2347">
        <v>33</v>
      </c>
      <c r="C2347" t="s">
        <v>4696</v>
      </c>
      <c r="D2347" t="s">
        <v>8</v>
      </c>
      <c r="E2347" t="s">
        <v>5</v>
      </c>
    </row>
    <row r="2348" spans="1:5" x14ac:dyDescent="0.25">
      <c r="A2348" t="s">
        <v>4697</v>
      </c>
      <c r="B2348">
        <v>29</v>
      </c>
      <c r="C2348" t="s">
        <v>4698</v>
      </c>
      <c r="D2348" t="s">
        <v>8</v>
      </c>
      <c r="E2348" t="s">
        <v>5</v>
      </c>
    </row>
    <row r="2349" spans="1:5" x14ac:dyDescent="0.25">
      <c r="A2349" t="s">
        <v>4699</v>
      </c>
      <c r="B2349">
        <v>28</v>
      </c>
      <c r="C2349" t="s">
        <v>4700</v>
      </c>
      <c r="D2349" t="s">
        <v>8</v>
      </c>
      <c r="E2349" t="s">
        <v>5</v>
      </c>
    </row>
    <row r="2350" spans="1:5" x14ac:dyDescent="0.25">
      <c r="A2350" t="s">
        <v>4701</v>
      </c>
      <c r="B2350">
        <v>31</v>
      </c>
      <c r="C2350" t="s">
        <v>4702</v>
      </c>
      <c r="D2350" t="s">
        <v>8</v>
      </c>
      <c r="E2350" t="s">
        <v>5</v>
      </c>
    </row>
    <row r="2351" spans="1:5" x14ac:dyDescent="0.25">
      <c r="A2351" t="s">
        <v>4703</v>
      </c>
      <c r="B2351">
        <v>31</v>
      </c>
      <c r="C2351" t="s">
        <v>4704</v>
      </c>
      <c r="D2351" t="s">
        <v>8</v>
      </c>
      <c r="E2351" t="s">
        <v>5</v>
      </c>
    </row>
    <row r="2352" spans="1:5" x14ac:dyDescent="0.25">
      <c r="A2352" t="s">
        <v>4705</v>
      </c>
      <c r="B2352">
        <v>29</v>
      </c>
      <c r="C2352" t="s">
        <v>4706</v>
      </c>
      <c r="D2352" t="s">
        <v>8</v>
      </c>
      <c r="E2352" t="s">
        <v>5</v>
      </c>
    </row>
    <row r="2353" spans="1:5" x14ac:dyDescent="0.25">
      <c r="A2353" t="s">
        <v>4707</v>
      </c>
      <c r="B2353">
        <v>34</v>
      </c>
      <c r="C2353" t="s">
        <v>4708</v>
      </c>
      <c r="D2353" t="s">
        <v>8</v>
      </c>
      <c r="E2353" t="s">
        <v>5</v>
      </c>
    </row>
    <row r="2354" spans="1:5" x14ac:dyDescent="0.25">
      <c r="A2354" t="s">
        <v>4709</v>
      </c>
      <c r="B2354">
        <v>24</v>
      </c>
      <c r="C2354" t="s">
        <v>4710</v>
      </c>
      <c r="D2354" t="s">
        <v>8</v>
      </c>
      <c r="E2354" t="s">
        <v>5</v>
      </c>
    </row>
    <row r="2355" spans="1:5" x14ac:dyDescent="0.25">
      <c r="A2355" t="s">
        <v>4711</v>
      </c>
      <c r="B2355">
        <v>33</v>
      </c>
      <c r="C2355" t="s">
        <v>4712</v>
      </c>
      <c r="D2355" t="s">
        <v>8</v>
      </c>
      <c r="E2355" t="s">
        <v>5</v>
      </c>
    </row>
    <row r="2356" spans="1:5" x14ac:dyDescent="0.25">
      <c r="A2356" t="s">
        <v>4713</v>
      </c>
      <c r="B2356">
        <v>31</v>
      </c>
      <c r="C2356" t="s">
        <v>4714</v>
      </c>
      <c r="D2356" t="s">
        <v>8</v>
      </c>
      <c r="E2356" t="s">
        <v>5</v>
      </c>
    </row>
    <row r="2357" spans="1:5" x14ac:dyDescent="0.25">
      <c r="A2357" t="s">
        <v>4715</v>
      </c>
      <c r="B2357">
        <v>25</v>
      </c>
      <c r="C2357" t="s">
        <v>4716</v>
      </c>
      <c r="D2357" t="s">
        <v>8</v>
      </c>
      <c r="E2357" t="s">
        <v>5</v>
      </c>
    </row>
    <row r="2358" spans="1:5" x14ac:dyDescent="0.25">
      <c r="A2358" t="s">
        <v>4717</v>
      </c>
      <c r="B2358">
        <v>16</v>
      </c>
      <c r="C2358" t="s">
        <v>4718</v>
      </c>
      <c r="D2358" t="s">
        <v>8</v>
      </c>
      <c r="E2358" t="s">
        <v>5</v>
      </c>
    </row>
    <row r="2359" spans="1:5" x14ac:dyDescent="0.25">
      <c r="A2359" t="s">
        <v>4719</v>
      </c>
      <c r="B2359">
        <v>24</v>
      </c>
      <c r="C2359" t="s">
        <v>4720</v>
      </c>
      <c r="D2359" t="s">
        <v>8</v>
      </c>
      <c r="E2359" t="s">
        <v>5</v>
      </c>
    </row>
    <row r="2360" spans="1:5" x14ac:dyDescent="0.25">
      <c r="A2360" t="s">
        <v>4721</v>
      </c>
      <c r="B2360">
        <v>15</v>
      </c>
      <c r="C2360" t="s">
        <v>4722</v>
      </c>
      <c r="D2360" t="s">
        <v>8</v>
      </c>
      <c r="E2360" t="s">
        <v>5</v>
      </c>
    </row>
    <row r="2361" spans="1:5" x14ac:dyDescent="0.25">
      <c r="A2361" t="s">
        <v>4723</v>
      </c>
      <c r="B2361">
        <v>19</v>
      </c>
      <c r="C2361" t="s">
        <v>4724</v>
      </c>
      <c r="D2361" t="s">
        <v>8</v>
      </c>
      <c r="E2361" t="s">
        <v>5</v>
      </c>
    </row>
    <row r="2362" spans="1:5" x14ac:dyDescent="0.25">
      <c r="A2362" t="s">
        <v>4725</v>
      </c>
      <c r="B2362">
        <v>20</v>
      </c>
      <c r="C2362" t="s">
        <v>4726</v>
      </c>
      <c r="D2362" t="s">
        <v>8</v>
      </c>
      <c r="E2362" t="s">
        <v>5</v>
      </c>
    </row>
    <row r="2363" spans="1:5" x14ac:dyDescent="0.25">
      <c r="A2363" t="s">
        <v>4727</v>
      </c>
      <c r="B2363">
        <v>18</v>
      </c>
      <c r="C2363" t="s">
        <v>4728</v>
      </c>
      <c r="D2363" t="s">
        <v>8</v>
      </c>
      <c r="E2363" t="s">
        <v>5</v>
      </c>
    </row>
    <row r="2364" spans="1:5" x14ac:dyDescent="0.25">
      <c r="A2364" t="s">
        <v>4729</v>
      </c>
      <c r="B2364">
        <v>21</v>
      </c>
      <c r="C2364" t="s">
        <v>4730</v>
      </c>
      <c r="D2364" t="s">
        <v>8</v>
      </c>
      <c r="E2364" t="s">
        <v>5</v>
      </c>
    </row>
    <row r="2365" spans="1:5" x14ac:dyDescent="0.25">
      <c r="A2365" t="s">
        <v>4731</v>
      </c>
      <c r="B2365">
        <v>22</v>
      </c>
      <c r="C2365" t="s">
        <v>4732</v>
      </c>
      <c r="D2365" t="s">
        <v>8</v>
      </c>
      <c r="E2365" t="s">
        <v>5</v>
      </c>
    </row>
    <row r="2366" spans="1:5" x14ac:dyDescent="0.25">
      <c r="A2366" t="s">
        <v>4733</v>
      </c>
      <c r="B2366">
        <v>19</v>
      </c>
      <c r="C2366" t="s">
        <v>4734</v>
      </c>
      <c r="D2366" t="s">
        <v>8</v>
      </c>
      <c r="E2366" t="s">
        <v>5</v>
      </c>
    </row>
    <row r="2367" spans="1:5" x14ac:dyDescent="0.25">
      <c r="A2367" t="s">
        <v>4735</v>
      </c>
      <c r="B2367">
        <v>19</v>
      </c>
      <c r="C2367" t="s">
        <v>4736</v>
      </c>
      <c r="D2367" t="s">
        <v>8</v>
      </c>
      <c r="E2367" t="s">
        <v>5</v>
      </c>
    </row>
    <row r="2368" spans="1:5" x14ac:dyDescent="0.25">
      <c r="A2368" t="s">
        <v>4737</v>
      </c>
      <c r="B2368">
        <v>21</v>
      </c>
      <c r="C2368" t="s">
        <v>4738</v>
      </c>
      <c r="D2368" t="s">
        <v>8</v>
      </c>
      <c r="E2368" t="s">
        <v>5</v>
      </c>
    </row>
    <row r="2369" spans="1:5" x14ac:dyDescent="0.25">
      <c r="A2369" t="s">
        <v>4739</v>
      </c>
      <c r="B2369">
        <v>20</v>
      </c>
      <c r="C2369" t="s">
        <v>4740</v>
      </c>
      <c r="D2369" t="s">
        <v>8</v>
      </c>
      <c r="E2369" t="s">
        <v>5</v>
      </c>
    </row>
    <row r="2370" spans="1:5" x14ac:dyDescent="0.25">
      <c r="A2370" t="s">
        <v>4741</v>
      </c>
      <c r="B2370">
        <v>30</v>
      </c>
      <c r="C2370" t="s">
        <v>4742</v>
      </c>
      <c r="D2370" t="s">
        <v>8</v>
      </c>
      <c r="E2370" t="s">
        <v>5</v>
      </c>
    </row>
    <row r="2371" spans="1:5" x14ac:dyDescent="0.25">
      <c r="A2371" t="s">
        <v>4743</v>
      </c>
      <c r="B2371">
        <v>21</v>
      </c>
      <c r="C2371" t="s">
        <v>4744</v>
      </c>
      <c r="D2371" t="s">
        <v>8</v>
      </c>
      <c r="E2371" t="s">
        <v>5</v>
      </c>
    </row>
    <row r="2372" spans="1:5" x14ac:dyDescent="0.25">
      <c r="A2372" t="s">
        <v>4745</v>
      </c>
      <c r="B2372">
        <v>18</v>
      </c>
      <c r="C2372" t="s">
        <v>4746</v>
      </c>
      <c r="D2372" t="s">
        <v>8</v>
      </c>
      <c r="E2372" t="s">
        <v>5</v>
      </c>
    </row>
    <row r="2373" spans="1:5" x14ac:dyDescent="0.25">
      <c r="A2373" t="s">
        <v>4747</v>
      </c>
      <c r="B2373">
        <v>24</v>
      </c>
      <c r="C2373" t="s">
        <v>4748</v>
      </c>
      <c r="D2373" t="s">
        <v>8</v>
      </c>
      <c r="E2373" t="s">
        <v>5</v>
      </c>
    </row>
    <row r="2374" spans="1:5" x14ac:dyDescent="0.25">
      <c r="A2374" t="s">
        <v>4749</v>
      </c>
      <c r="B2374">
        <v>8</v>
      </c>
      <c r="C2374" t="s">
        <v>4750</v>
      </c>
      <c r="D2374" t="s">
        <v>8</v>
      </c>
      <c r="E2374" t="s">
        <v>5</v>
      </c>
    </row>
    <row r="2375" spans="1:5" x14ac:dyDescent="0.25">
      <c r="A2375" t="s">
        <v>4751</v>
      </c>
      <c r="B2375">
        <v>16</v>
      </c>
      <c r="C2375" t="s">
        <v>4752</v>
      </c>
      <c r="D2375" t="s">
        <v>8</v>
      </c>
      <c r="E2375" t="s">
        <v>5</v>
      </c>
    </row>
    <row r="2376" spans="1:5" x14ac:dyDescent="0.25">
      <c r="A2376" t="s">
        <v>4753</v>
      </c>
      <c r="B2376">
        <v>9</v>
      </c>
      <c r="C2376" t="s">
        <v>4754</v>
      </c>
      <c r="D2376" t="s">
        <v>8</v>
      </c>
      <c r="E2376" t="s">
        <v>5</v>
      </c>
    </row>
    <row r="2377" spans="1:5" x14ac:dyDescent="0.25">
      <c r="A2377" t="s">
        <v>4755</v>
      </c>
      <c r="B2377">
        <v>16</v>
      </c>
      <c r="C2377" t="s">
        <v>4756</v>
      </c>
      <c r="D2377" t="s">
        <v>8</v>
      </c>
      <c r="E2377" t="s">
        <v>5</v>
      </c>
    </row>
    <row r="2378" spans="1:5" x14ac:dyDescent="0.25">
      <c r="A2378" t="s">
        <v>4757</v>
      </c>
      <c r="B2378">
        <v>12</v>
      </c>
      <c r="C2378" t="s">
        <v>4758</v>
      </c>
      <c r="D2378" t="s">
        <v>8</v>
      </c>
      <c r="E2378" t="s">
        <v>5</v>
      </c>
    </row>
    <row r="2379" spans="1:5" x14ac:dyDescent="0.25">
      <c r="A2379" t="s">
        <v>4759</v>
      </c>
      <c r="B2379">
        <v>14</v>
      </c>
      <c r="C2379" t="s">
        <v>4760</v>
      </c>
      <c r="D2379" t="s">
        <v>8</v>
      </c>
      <c r="E2379" t="s">
        <v>5</v>
      </c>
    </row>
    <row r="2380" spans="1:5" x14ac:dyDescent="0.25">
      <c r="A2380" t="s">
        <v>4761</v>
      </c>
      <c r="B2380">
        <v>10</v>
      </c>
      <c r="C2380" t="s">
        <v>4762</v>
      </c>
      <c r="D2380" t="s">
        <v>8</v>
      </c>
      <c r="E2380" t="s">
        <v>5</v>
      </c>
    </row>
    <row r="2381" spans="1:5" x14ac:dyDescent="0.25">
      <c r="A2381" t="s">
        <v>4763</v>
      </c>
      <c r="B2381">
        <v>12</v>
      </c>
      <c r="C2381" t="s">
        <v>4764</v>
      </c>
      <c r="D2381" t="s">
        <v>8</v>
      </c>
      <c r="E2381" t="s">
        <v>5</v>
      </c>
    </row>
    <row r="2382" spans="1:5" x14ac:dyDescent="0.25">
      <c r="A2382" t="s">
        <v>4765</v>
      </c>
      <c r="B2382">
        <v>19</v>
      </c>
      <c r="C2382" t="s">
        <v>4766</v>
      </c>
      <c r="D2382" t="s">
        <v>8</v>
      </c>
      <c r="E2382" t="s">
        <v>5</v>
      </c>
    </row>
    <row r="2383" spans="1:5" x14ac:dyDescent="0.25">
      <c r="A2383" t="s">
        <v>4767</v>
      </c>
      <c r="B2383">
        <v>9</v>
      </c>
      <c r="C2383" t="s">
        <v>4768</v>
      </c>
      <c r="D2383" t="s">
        <v>8</v>
      </c>
      <c r="E2383" t="s">
        <v>5</v>
      </c>
    </row>
    <row r="2384" spans="1:5" x14ac:dyDescent="0.25">
      <c r="A2384" t="s">
        <v>4769</v>
      </c>
      <c r="B2384">
        <v>12</v>
      </c>
      <c r="C2384" t="s">
        <v>4770</v>
      </c>
      <c r="D2384" t="s">
        <v>8</v>
      </c>
      <c r="E2384" t="s">
        <v>5</v>
      </c>
    </row>
    <row r="2385" spans="1:5" x14ac:dyDescent="0.25">
      <c r="A2385" t="s">
        <v>4771</v>
      </c>
      <c r="B2385">
        <v>17</v>
      </c>
      <c r="C2385" t="s">
        <v>4772</v>
      </c>
      <c r="D2385" t="s">
        <v>8</v>
      </c>
      <c r="E2385" t="s">
        <v>5</v>
      </c>
    </row>
    <row r="2386" spans="1:5" x14ac:dyDescent="0.25">
      <c r="A2386" t="s">
        <v>4773</v>
      </c>
      <c r="B2386">
        <v>0</v>
      </c>
      <c r="C2386" t="s">
        <v>4774</v>
      </c>
      <c r="D2386" t="s">
        <v>8</v>
      </c>
      <c r="E2386" t="s">
        <v>5</v>
      </c>
    </row>
    <row r="2387" spans="1:5" x14ac:dyDescent="0.25">
      <c r="A2387" t="s">
        <v>4775</v>
      </c>
      <c r="B2387">
        <v>10</v>
      </c>
      <c r="C2387" t="s">
        <v>4776</v>
      </c>
      <c r="D2387" t="s">
        <v>8</v>
      </c>
      <c r="E2387" t="s">
        <v>5</v>
      </c>
    </row>
    <row r="2388" spans="1:5" x14ac:dyDescent="0.25">
      <c r="A2388" t="s">
        <v>4777</v>
      </c>
      <c r="B2388">
        <v>1</v>
      </c>
      <c r="C2388" t="s">
        <v>4778</v>
      </c>
      <c r="D2388" t="s">
        <v>8</v>
      </c>
      <c r="E2388" t="s">
        <v>5</v>
      </c>
    </row>
    <row r="2389" spans="1:5" x14ac:dyDescent="0.25">
      <c r="A2389" t="s">
        <v>4779</v>
      </c>
      <c r="B2389">
        <v>0</v>
      </c>
      <c r="C2389" t="s">
        <v>4780</v>
      </c>
      <c r="D2389" t="s">
        <v>8</v>
      </c>
      <c r="E2389" t="s">
        <v>5</v>
      </c>
    </row>
    <row r="2390" spans="1:5" x14ac:dyDescent="0.25">
      <c r="A2390" t="s">
        <v>4781</v>
      </c>
      <c r="B2390">
        <v>4</v>
      </c>
      <c r="C2390" t="s">
        <v>4782</v>
      </c>
      <c r="D2390" t="s">
        <v>8</v>
      </c>
      <c r="E2390" t="s">
        <v>5</v>
      </c>
    </row>
    <row r="2391" spans="1:5" x14ac:dyDescent="0.25">
      <c r="A2391" t="s">
        <v>4783</v>
      </c>
      <c r="B2391">
        <v>0</v>
      </c>
      <c r="C2391" t="s">
        <v>4784</v>
      </c>
      <c r="D2391" t="s">
        <v>8</v>
      </c>
      <c r="E2391" t="s">
        <v>5</v>
      </c>
    </row>
    <row r="2392" spans="1:5" x14ac:dyDescent="0.25">
      <c r="A2392" t="s">
        <v>4785</v>
      </c>
      <c r="B2392">
        <v>0</v>
      </c>
      <c r="C2392" t="s">
        <v>4786</v>
      </c>
      <c r="D2392" t="s">
        <v>8</v>
      </c>
      <c r="E2392" t="s">
        <v>5</v>
      </c>
    </row>
    <row r="2393" spans="1:5" x14ac:dyDescent="0.25">
      <c r="A2393" t="s">
        <v>4787</v>
      </c>
      <c r="B2393">
        <v>0</v>
      </c>
      <c r="C2393" t="s">
        <v>4788</v>
      </c>
      <c r="D2393" t="s">
        <v>8</v>
      </c>
      <c r="E2393" t="s">
        <v>5</v>
      </c>
    </row>
    <row r="2394" spans="1:5" x14ac:dyDescent="0.25">
      <c r="A2394" t="s">
        <v>4789</v>
      </c>
      <c r="B2394">
        <v>1</v>
      </c>
      <c r="C2394" t="s">
        <v>4790</v>
      </c>
      <c r="D2394" t="s">
        <v>8</v>
      </c>
      <c r="E2394" t="s">
        <v>5</v>
      </c>
    </row>
    <row r="2395" spans="1:5" x14ac:dyDescent="0.25">
      <c r="A2395" t="s">
        <v>4791</v>
      </c>
      <c r="B2395">
        <v>0</v>
      </c>
      <c r="C2395" t="s">
        <v>4792</v>
      </c>
      <c r="D2395" t="s">
        <v>8</v>
      </c>
      <c r="E2395" t="s">
        <v>5</v>
      </c>
    </row>
    <row r="2396" spans="1:5" x14ac:dyDescent="0.25">
      <c r="A2396" t="s">
        <v>4793</v>
      </c>
      <c r="B2396">
        <v>2</v>
      </c>
      <c r="C2396" t="s">
        <v>4794</v>
      </c>
      <c r="D2396" t="s">
        <v>8</v>
      </c>
      <c r="E2396" t="s">
        <v>5</v>
      </c>
    </row>
    <row r="2397" spans="1:5" x14ac:dyDescent="0.25">
      <c r="A2397" t="s">
        <v>4795</v>
      </c>
      <c r="B2397">
        <v>0</v>
      </c>
      <c r="C2397" t="s">
        <v>4796</v>
      </c>
      <c r="D2397" t="s">
        <v>8</v>
      </c>
      <c r="E2397" t="s">
        <v>5</v>
      </c>
    </row>
    <row r="2398" spans="1:5" x14ac:dyDescent="0.25">
      <c r="A2398" t="s">
        <v>4797</v>
      </c>
      <c r="B2398">
        <v>0</v>
      </c>
      <c r="C2398" t="s">
        <v>4798</v>
      </c>
      <c r="D2398" t="s">
        <v>8</v>
      </c>
      <c r="E2398" t="s">
        <v>5</v>
      </c>
    </row>
    <row r="2399" spans="1:5" x14ac:dyDescent="0.25">
      <c r="A2399" t="s">
        <v>4799</v>
      </c>
      <c r="B2399">
        <v>4</v>
      </c>
      <c r="C2399" t="s">
        <v>4800</v>
      </c>
      <c r="D2399" t="s">
        <v>8</v>
      </c>
      <c r="E2399" t="s">
        <v>5</v>
      </c>
    </row>
    <row r="2400" spans="1:5" x14ac:dyDescent="0.25">
      <c r="A2400" t="s">
        <v>4801</v>
      </c>
      <c r="B2400">
        <v>0</v>
      </c>
      <c r="C2400" t="s">
        <v>4802</v>
      </c>
      <c r="D2400" t="s">
        <v>8</v>
      </c>
      <c r="E2400" t="s">
        <v>5</v>
      </c>
    </row>
    <row r="2401" spans="1:5" x14ac:dyDescent="0.25">
      <c r="A2401" t="s">
        <v>4803</v>
      </c>
      <c r="B2401">
        <v>1</v>
      </c>
      <c r="C2401" t="s">
        <v>4804</v>
      </c>
      <c r="D2401" t="s">
        <v>8</v>
      </c>
      <c r="E2401" t="s">
        <v>5</v>
      </c>
    </row>
    <row r="2402" spans="1:5" x14ac:dyDescent="0.25">
      <c r="A2402" t="s">
        <v>4805</v>
      </c>
      <c r="B2402">
        <v>0</v>
      </c>
      <c r="C2402" t="s">
        <v>4806</v>
      </c>
      <c r="D2402" t="s">
        <v>8</v>
      </c>
      <c r="E2402" t="s">
        <v>5</v>
      </c>
    </row>
    <row r="2403" spans="1:5" x14ac:dyDescent="0.25">
      <c r="A2403" t="s">
        <v>4807</v>
      </c>
      <c r="B2403">
        <v>0</v>
      </c>
      <c r="C2403" t="s">
        <v>4808</v>
      </c>
      <c r="D2403" t="s">
        <v>8</v>
      </c>
      <c r="E2403" t="s">
        <v>5</v>
      </c>
    </row>
    <row r="2404" spans="1:5" x14ac:dyDescent="0.25">
      <c r="A2404" t="s">
        <v>4809</v>
      </c>
      <c r="B2404">
        <v>0</v>
      </c>
      <c r="C2404" t="s">
        <v>4810</v>
      </c>
      <c r="D2404" t="s">
        <v>8</v>
      </c>
      <c r="E2404" t="s">
        <v>5</v>
      </c>
    </row>
    <row r="2405" spans="1:5" x14ac:dyDescent="0.25">
      <c r="A2405" t="s">
        <v>4811</v>
      </c>
      <c r="B2405">
        <v>0</v>
      </c>
      <c r="C2405" t="s">
        <v>4812</v>
      </c>
      <c r="D2405" t="s">
        <v>8</v>
      </c>
      <c r="E2405" t="s">
        <v>5</v>
      </c>
    </row>
    <row r="2406" spans="1:5" x14ac:dyDescent="0.25">
      <c r="A2406" t="s">
        <v>4813</v>
      </c>
      <c r="B2406">
        <v>0</v>
      </c>
      <c r="C2406" t="s">
        <v>4814</v>
      </c>
      <c r="D2406" t="s">
        <v>8</v>
      </c>
      <c r="E2406" t="s">
        <v>5</v>
      </c>
    </row>
    <row r="2407" spans="1:5" x14ac:dyDescent="0.25">
      <c r="A2407" t="s">
        <v>4815</v>
      </c>
      <c r="B2407">
        <v>0</v>
      </c>
      <c r="C2407" t="s">
        <v>4816</v>
      </c>
      <c r="D2407" t="s">
        <v>8</v>
      </c>
      <c r="E2407" t="s">
        <v>5</v>
      </c>
    </row>
    <row r="2408" spans="1:5" x14ac:dyDescent="0.25">
      <c r="A2408" t="s">
        <v>4817</v>
      </c>
      <c r="B2408">
        <v>0</v>
      </c>
      <c r="C2408" t="s">
        <v>4818</v>
      </c>
      <c r="D2408" t="s">
        <v>8</v>
      </c>
      <c r="E2408" t="s">
        <v>5</v>
      </c>
    </row>
    <row r="2409" spans="1:5" x14ac:dyDescent="0.25">
      <c r="A2409" t="s">
        <v>4819</v>
      </c>
      <c r="B2409">
        <v>0</v>
      </c>
      <c r="C2409" t="s">
        <v>4820</v>
      </c>
      <c r="D2409" t="s">
        <v>8</v>
      </c>
      <c r="E2409" t="s">
        <v>5</v>
      </c>
    </row>
    <row r="2410" spans="1:5" x14ac:dyDescent="0.25">
      <c r="A2410" t="s">
        <v>4821</v>
      </c>
      <c r="B2410">
        <v>0</v>
      </c>
      <c r="C2410" t="s">
        <v>4822</v>
      </c>
      <c r="D2410" t="s">
        <v>8</v>
      </c>
      <c r="E2410" t="s">
        <v>5</v>
      </c>
    </row>
    <row r="2411" spans="1:5" x14ac:dyDescent="0.25">
      <c r="A2411" t="s">
        <v>4823</v>
      </c>
      <c r="B2411">
        <v>0</v>
      </c>
      <c r="C2411" t="s">
        <v>4824</v>
      </c>
      <c r="D2411" t="s">
        <v>8</v>
      </c>
      <c r="E2411" t="s">
        <v>5</v>
      </c>
    </row>
    <row r="2412" spans="1:5" x14ac:dyDescent="0.25">
      <c r="A2412" t="s">
        <v>4825</v>
      </c>
      <c r="B2412">
        <v>0</v>
      </c>
      <c r="C2412" t="s">
        <v>4826</v>
      </c>
      <c r="D2412" t="s">
        <v>8</v>
      </c>
      <c r="E2412" t="s">
        <v>5</v>
      </c>
    </row>
    <row r="2413" spans="1:5" x14ac:dyDescent="0.25">
      <c r="A2413" t="s">
        <v>4827</v>
      </c>
      <c r="B2413">
        <v>0</v>
      </c>
      <c r="C2413" t="s">
        <v>4828</v>
      </c>
      <c r="D2413" t="s">
        <v>8</v>
      </c>
      <c r="E2413" t="s">
        <v>5</v>
      </c>
    </row>
    <row r="2414" spans="1:5" x14ac:dyDescent="0.25">
      <c r="A2414" t="s">
        <v>4829</v>
      </c>
      <c r="B2414">
        <v>0</v>
      </c>
      <c r="C2414" t="s">
        <v>4830</v>
      </c>
      <c r="D2414" t="s">
        <v>8</v>
      </c>
      <c r="E2414" t="s">
        <v>5</v>
      </c>
    </row>
    <row r="2415" spans="1:5" x14ac:dyDescent="0.25">
      <c r="A2415" t="s">
        <v>4831</v>
      </c>
      <c r="B2415">
        <v>0</v>
      </c>
      <c r="C2415" t="s">
        <v>4832</v>
      </c>
      <c r="D2415" t="s">
        <v>8</v>
      </c>
      <c r="E2415" t="s">
        <v>5</v>
      </c>
    </row>
    <row r="2416" spans="1:5" x14ac:dyDescent="0.25">
      <c r="A2416" t="s">
        <v>4833</v>
      </c>
      <c r="B2416">
        <v>0</v>
      </c>
      <c r="C2416" t="s">
        <v>4834</v>
      </c>
      <c r="D2416" t="s">
        <v>8</v>
      </c>
      <c r="E2416" t="s">
        <v>5</v>
      </c>
    </row>
    <row r="2417" spans="1:5" x14ac:dyDescent="0.25">
      <c r="A2417" t="s">
        <v>4835</v>
      </c>
      <c r="B2417">
        <v>0</v>
      </c>
      <c r="C2417" t="s">
        <v>4836</v>
      </c>
      <c r="D2417" t="s">
        <v>8</v>
      </c>
      <c r="E2417" t="s">
        <v>5</v>
      </c>
    </row>
    <row r="2418" spans="1:5" x14ac:dyDescent="0.25">
      <c r="A2418" t="s">
        <v>4837</v>
      </c>
      <c r="B2418">
        <v>0</v>
      </c>
      <c r="C2418" t="s">
        <v>4838</v>
      </c>
      <c r="D2418" t="s">
        <v>8</v>
      </c>
      <c r="E2418" t="s">
        <v>5</v>
      </c>
    </row>
    <row r="2419" spans="1:5" x14ac:dyDescent="0.25">
      <c r="A2419" t="s">
        <v>4839</v>
      </c>
      <c r="B2419">
        <v>0</v>
      </c>
      <c r="C2419" t="s">
        <v>4840</v>
      </c>
      <c r="D2419" t="s">
        <v>8</v>
      </c>
      <c r="E2419" t="s">
        <v>5</v>
      </c>
    </row>
    <row r="2420" spans="1:5" x14ac:dyDescent="0.25">
      <c r="A2420" t="s">
        <v>4841</v>
      </c>
      <c r="B2420">
        <v>0</v>
      </c>
      <c r="C2420" t="s">
        <v>4842</v>
      </c>
      <c r="D2420" t="s">
        <v>8</v>
      </c>
      <c r="E2420" t="s">
        <v>5</v>
      </c>
    </row>
    <row r="2421" spans="1:5" x14ac:dyDescent="0.25">
      <c r="A2421" t="s">
        <v>4843</v>
      </c>
      <c r="B2421">
        <v>0</v>
      </c>
      <c r="C2421" t="s">
        <v>4844</v>
      </c>
      <c r="D2421" t="s">
        <v>8</v>
      </c>
      <c r="E2421" t="s">
        <v>5</v>
      </c>
    </row>
    <row r="2422" spans="1:5" x14ac:dyDescent="0.25">
      <c r="A2422" t="s">
        <v>4845</v>
      </c>
      <c r="B2422">
        <v>0</v>
      </c>
      <c r="C2422" t="s">
        <v>4846</v>
      </c>
      <c r="D2422" t="s">
        <v>8</v>
      </c>
      <c r="E2422" t="s">
        <v>5</v>
      </c>
    </row>
    <row r="2423" spans="1:5" x14ac:dyDescent="0.25">
      <c r="A2423" t="s">
        <v>4847</v>
      </c>
      <c r="B2423">
        <v>0</v>
      </c>
      <c r="C2423" t="s">
        <v>4848</v>
      </c>
      <c r="D2423" t="s">
        <v>8</v>
      </c>
      <c r="E2423" t="s">
        <v>5</v>
      </c>
    </row>
    <row r="2424" spans="1:5" x14ac:dyDescent="0.25">
      <c r="A2424" t="s">
        <v>4849</v>
      </c>
      <c r="B2424">
        <v>0</v>
      </c>
      <c r="C2424" t="s">
        <v>4850</v>
      </c>
      <c r="D2424" t="s">
        <v>8</v>
      </c>
      <c r="E2424" t="s">
        <v>5</v>
      </c>
    </row>
    <row r="2425" spans="1:5" x14ac:dyDescent="0.25">
      <c r="A2425" t="s">
        <v>4851</v>
      </c>
      <c r="B2425">
        <v>0</v>
      </c>
      <c r="C2425" t="s">
        <v>4852</v>
      </c>
      <c r="D2425" t="s">
        <v>8</v>
      </c>
      <c r="E2425" t="s">
        <v>5</v>
      </c>
    </row>
    <row r="2426" spans="1:5" x14ac:dyDescent="0.25">
      <c r="A2426" t="s">
        <v>4853</v>
      </c>
      <c r="B2426">
        <v>0</v>
      </c>
      <c r="C2426" t="s">
        <v>4854</v>
      </c>
      <c r="D2426" t="s">
        <v>8</v>
      </c>
      <c r="E2426" t="s">
        <v>5</v>
      </c>
    </row>
    <row r="2427" spans="1:5" x14ac:dyDescent="0.25">
      <c r="A2427" t="s">
        <v>4855</v>
      </c>
      <c r="B2427">
        <v>0</v>
      </c>
      <c r="C2427" t="s">
        <v>4856</v>
      </c>
      <c r="D2427" t="s">
        <v>8</v>
      </c>
      <c r="E2427" t="s">
        <v>5</v>
      </c>
    </row>
    <row r="2428" spans="1:5" x14ac:dyDescent="0.25">
      <c r="A2428" t="s">
        <v>4857</v>
      </c>
      <c r="B2428">
        <v>0</v>
      </c>
      <c r="C2428" t="s">
        <v>4858</v>
      </c>
      <c r="D2428" t="s">
        <v>8</v>
      </c>
      <c r="E2428" t="s">
        <v>5</v>
      </c>
    </row>
    <row r="2429" spans="1:5" x14ac:dyDescent="0.25">
      <c r="A2429" t="s">
        <v>4859</v>
      </c>
      <c r="B2429">
        <v>0</v>
      </c>
      <c r="C2429" t="s">
        <v>4860</v>
      </c>
      <c r="D2429" t="s">
        <v>8</v>
      </c>
      <c r="E2429" t="s">
        <v>5</v>
      </c>
    </row>
    <row r="2430" spans="1:5" x14ac:dyDescent="0.25">
      <c r="A2430" t="s">
        <v>4861</v>
      </c>
      <c r="B2430">
        <v>0</v>
      </c>
      <c r="C2430" t="s">
        <v>4862</v>
      </c>
      <c r="D2430" t="s">
        <v>8</v>
      </c>
      <c r="E2430" t="s">
        <v>5</v>
      </c>
    </row>
    <row r="2431" spans="1:5" x14ac:dyDescent="0.25">
      <c r="A2431" t="s">
        <v>4863</v>
      </c>
      <c r="B2431">
        <v>0</v>
      </c>
      <c r="C2431" t="s">
        <v>4864</v>
      </c>
      <c r="D2431" t="s">
        <v>8</v>
      </c>
      <c r="E2431" t="s">
        <v>5</v>
      </c>
    </row>
    <row r="2432" spans="1:5" x14ac:dyDescent="0.25">
      <c r="A2432" t="s">
        <v>4865</v>
      </c>
      <c r="B2432">
        <v>0</v>
      </c>
      <c r="C2432" t="s">
        <v>4866</v>
      </c>
      <c r="D2432" t="s">
        <v>8</v>
      </c>
      <c r="E2432" t="s">
        <v>5</v>
      </c>
    </row>
    <row r="2433" spans="1:5" x14ac:dyDescent="0.25">
      <c r="A2433" t="s">
        <v>4867</v>
      </c>
      <c r="B2433">
        <v>0</v>
      </c>
      <c r="C2433" t="s">
        <v>4868</v>
      </c>
      <c r="D2433" t="s">
        <v>8</v>
      </c>
      <c r="E2433" t="s">
        <v>5</v>
      </c>
    </row>
    <row r="2434" spans="1:5" x14ac:dyDescent="0.25">
      <c r="A2434" t="s">
        <v>4869</v>
      </c>
      <c r="B2434">
        <v>0</v>
      </c>
      <c r="C2434" t="s">
        <v>4870</v>
      </c>
      <c r="D2434" t="s">
        <v>8</v>
      </c>
      <c r="E2434" t="s">
        <v>5</v>
      </c>
    </row>
    <row r="2435" spans="1:5" x14ac:dyDescent="0.25">
      <c r="A2435" t="s">
        <v>4871</v>
      </c>
      <c r="B2435">
        <v>0</v>
      </c>
      <c r="C2435" t="s">
        <v>4872</v>
      </c>
      <c r="D2435" t="s">
        <v>8</v>
      </c>
      <c r="E2435" t="s">
        <v>5</v>
      </c>
    </row>
    <row r="2436" spans="1:5" x14ac:dyDescent="0.25">
      <c r="A2436" t="s">
        <v>4873</v>
      </c>
      <c r="B2436">
        <v>0</v>
      </c>
      <c r="C2436" t="s">
        <v>4874</v>
      </c>
      <c r="D2436" t="s">
        <v>8</v>
      </c>
      <c r="E2436" t="s">
        <v>5</v>
      </c>
    </row>
    <row r="2437" spans="1:5" x14ac:dyDescent="0.25">
      <c r="A2437" t="s">
        <v>4875</v>
      </c>
      <c r="B2437">
        <v>0</v>
      </c>
      <c r="C2437" t="s">
        <v>4876</v>
      </c>
      <c r="D2437" t="s">
        <v>8</v>
      </c>
      <c r="E2437" t="s">
        <v>5</v>
      </c>
    </row>
    <row r="2438" spans="1:5" x14ac:dyDescent="0.25">
      <c r="A2438" t="s">
        <v>4877</v>
      </c>
      <c r="B2438">
        <v>0</v>
      </c>
      <c r="C2438" t="s">
        <v>4878</v>
      </c>
      <c r="D2438" t="s">
        <v>8</v>
      </c>
      <c r="E2438" t="s">
        <v>5</v>
      </c>
    </row>
    <row r="2439" spans="1:5" x14ac:dyDescent="0.25">
      <c r="A2439" t="s">
        <v>4879</v>
      </c>
      <c r="B2439">
        <v>0</v>
      </c>
      <c r="C2439" t="s">
        <v>4880</v>
      </c>
      <c r="D2439" t="s">
        <v>8</v>
      </c>
      <c r="E2439" t="s">
        <v>5</v>
      </c>
    </row>
    <row r="2440" spans="1:5" x14ac:dyDescent="0.25">
      <c r="A2440" t="s">
        <v>4881</v>
      </c>
      <c r="B2440">
        <v>0</v>
      </c>
      <c r="C2440" t="s">
        <v>4882</v>
      </c>
      <c r="D2440" t="s">
        <v>8</v>
      </c>
      <c r="E2440" t="s">
        <v>5</v>
      </c>
    </row>
    <row r="2441" spans="1:5" x14ac:dyDescent="0.25">
      <c r="A2441" t="s">
        <v>4883</v>
      </c>
      <c r="B2441">
        <v>0</v>
      </c>
      <c r="C2441" t="s">
        <v>4884</v>
      </c>
      <c r="D2441" t="s">
        <v>8</v>
      </c>
      <c r="E2441" t="s">
        <v>5</v>
      </c>
    </row>
    <row r="2442" spans="1:5" x14ac:dyDescent="0.25">
      <c r="A2442" t="s">
        <v>4885</v>
      </c>
      <c r="B2442">
        <v>0</v>
      </c>
      <c r="C2442" t="s">
        <v>4886</v>
      </c>
      <c r="D2442" t="s">
        <v>8</v>
      </c>
      <c r="E2442" t="s">
        <v>5</v>
      </c>
    </row>
    <row r="2443" spans="1:5" x14ac:dyDescent="0.25">
      <c r="A2443" t="s">
        <v>4887</v>
      </c>
      <c r="B2443">
        <v>0</v>
      </c>
      <c r="C2443" t="s">
        <v>4888</v>
      </c>
      <c r="D2443" t="s">
        <v>8</v>
      </c>
      <c r="E2443" t="s">
        <v>5</v>
      </c>
    </row>
    <row r="2444" spans="1:5" x14ac:dyDescent="0.25">
      <c r="A2444" t="s">
        <v>4889</v>
      </c>
      <c r="B2444">
        <v>0</v>
      </c>
      <c r="C2444" t="s">
        <v>4890</v>
      </c>
      <c r="D2444" t="s">
        <v>8</v>
      </c>
      <c r="E2444" t="s">
        <v>5</v>
      </c>
    </row>
    <row r="2445" spans="1:5" x14ac:dyDescent="0.25">
      <c r="A2445" t="s">
        <v>4891</v>
      </c>
      <c r="B2445">
        <v>0</v>
      </c>
      <c r="C2445" t="s">
        <v>4892</v>
      </c>
      <c r="D2445" t="s">
        <v>8</v>
      </c>
      <c r="E2445" t="s">
        <v>5</v>
      </c>
    </row>
    <row r="2446" spans="1:5" x14ac:dyDescent="0.25">
      <c r="A2446" t="s">
        <v>4893</v>
      </c>
      <c r="B2446">
        <v>0</v>
      </c>
      <c r="C2446" t="s">
        <v>4894</v>
      </c>
      <c r="D2446" t="s">
        <v>8</v>
      </c>
      <c r="E2446" t="s">
        <v>5</v>
      </c>
    </row>
    <row r="2447" spans="1:5" x14ac:dyDescent="0.25">
      <c r="A2447" t="s">
        <v>4895</v>
      </c>
      <c r="B2447">
        <v>0</v>
      </c>
      <c r="C2447" t="s">
        <v>4896</v>
      </c>
      <c r="D2447" t="s">
        <v>8</v>
      </c>
      <c r="E2447" t="s">
        <v>5</v>
      </c>
    </row>
    <row r="2448" spans="1:5" x14ac:dyDescent="0.25">
      <c r="A2448" t="s">
        <v>4897</v>
      </c>
      <c r="B2448">
        <v>0</v>
      </c>
      <c r="C2448" t="s">
        <v>4898</v>
      </c>
      <c r="D2448" t="s">
        <v>8</v>
      </c>
      <c r="E2448" t="s">
        <v>5</v>
      </c>
    </row>
    <row r="2449" spans="1:5" x14ac:dyDescent="0.25">
      <c r="A2449" t="s">
        <v>4899</v>
      </c>
      <c r="B2449">
        <v>0</v>
      </c>
      <c r="C2449" t="s">
        <v>4900</v>
      </c>
      <c r="D2449" t="s">
        <v>8</v>
      </c>
      <c r="E2449" t="s">
        <v>5</v>
      </c>
    </row>
    <row r="2450" spans="1:5" x14ac:dyDescent="0.25">
      <c r="A2450" t="s">
        <v>4901</v>
      </c>
      <c r="B2450">
        <v>0</v>
      </c>
      <c r="C2450" t="s">
        <v>4902</v>
      </c>
      <c r="D2450" t="s">
        <v>8</v>
      </c>
      <c r="E2450" t="s">
        <v>5</v>
      </c>
    </row>
    <row r="2451" spans="1:5" x14ac:dyDescent="0.25">
      <c r="A2451" t="s">
        <v>4903</v>
      </c>
      <c r="B2451">
        <v>0</v>
      </c>
      <c r="C2451" t="s">
        <v>4904</v>
      </c>
      <c r="D2451" t="s">
        <v>8</v>
      </c>
      <c r="E2451" t="s">
        <v>5</v>
      </c>
    </row>
    <row r="2452" spans="1:5" x14ac:dyDescent="0.25">
      <c r="A2452" t="s">
        <v>4905</v>
      </c>
      <c r="B2452">
        <v>0</v>
      </c>
      <c r="C2452" t="s">
        <v>4906</v>
      </c>
      <c r="D2452" t="s">
        <v>8</v>
      </c>
      <c r="E2452" t="s">
        <v>5</v>
      </c>
    </row>
    <row r="2453" spans="1:5" x14ac:dyDescent="0.25">
      <c r="A2453" t="s">
        <v>4907</v>
      </c>
      <c r="B2453">
        <v>0</v>
      </c>
      <c r="C2453" t="s">
        <v>4908</v>
      </c>
      <c r="D2453" t="s">
        <v>8</v>
      </c>
      <c r="E2453" t="s">
        <v>5</v>
      </c>
    </row>
    <row r="2454" spans="1:5" x14ac:dyDescent="0.25">
      <c r="A2454" t="s">
        <v>4909</v>
      </c>
      <c r="B2454">
        <v>0</v>
      </c>
      <c r="C2454" t="s">
        <v>4910</v>
      </c>
      <c r="D2454" t="s">
        <v>8</v>
      </c>
      <c r="E2454" t="s">
        <v>5</v>
      </c>
    </row>
    <row r="2455" spans="1:5" x14ac:dyDescent="0.25">
      <c r="A2455" t="s">
        <v>4911</v>
      </c>
      <c r="B2455">
        <v>0</v>
      </c>
      <c r="C2455" t="s">
        <v>4912</v>
      </c>
      <c r="D2455" t="s">
        <v>8</v>
      </c>
      <c r="E2455" t="s">
        <v>5</v>
      </c>
    </row>
    <row r="2456" spans="1:5" x14ac:dyDescent="0.25">
      <c r="A2456" t="s">
        <v>4913</v>
      </c>
      <c r="B2456">
        <v>0</v>
      </c>
      <c r="C2456" t="s">
        <v>4914</v>
      </c>
      <c r="D2456" t="s">
        <v>8</v>
      </c>
      <c r="E2456" t="s">
        <v>5</v>
      </c>
    </row>
    <row r="2457" spans="1:5" x14ac:dyDescent="0.25">
      <c r="A2457" t="s">
        <v>4915</v>
      </c>
      <c r="B2457">
        <v>0</v>
      </c>
      <c r="C2457" t="s">
        <v>4916</v>
      </c>
      <c r="D2457" t="s">
        <v>8</v>
      </c>
      <c r="E2457" t="s">
        <v>5</v>
      </c>
    </row>
    <row r="2458" spans="1:5" x14ac:dyDescent="0.25">
      <c r="A2458" t="s">
        <v>4917</v>
      </c>
      <c r="B2458">
        <v>0</v>
      </c>
      <c r="C2458" t="s">
        <v>4918</v>
      </c>
      <c r="D2458" t="s">
        <v>8</v>
      </c>
      <c r="E2458" t="s">
        <v>5</v>
      </c>
    </row>
    <row r="2459" spans="1:5" x14ac:dyDescent="0.25">
      <c r="A2459" t="s">
        <v>4919</v>
      </c>
      <c r="B2459">
        <v>0</v>
      </c>
      <c r="C2459" t="s">
        <v>4920</v>
      </c>
      <c r="D2459" t="s">
        <v>8</v>
      </c>
      <c r="E2459" t="s">
        <v>5</v>
      </c>
    </row>
    <row r="2460" spans="1:5" x14ac:dyDescent="0.25">
      <c r="A2460" t="s">
        <v>4921</v>
      </c>
      <c r="B2460">
        <v>0</v>
      </c>
      <c r="C2460" t="s">
        <v>4922</v>
      </c>
      <c r="D2460" t="s">
        <v>8</v>
      </c>
      <c r="E2460" t="s">
        <v>5</v>
      </c>
    </row>
    <row r="2461" spans="1:5" x14ac:dyDescent="0.25">
      <c r="A2461" t="s">
        <v>4923</v>
      </c>
      <c r="B2461">
        <v>0</v>
      </c>
      <c r="C2461" t="s">
        <v>4924</v>
      </c>
      <c r="D2461" t="s">
        <v>8</v>
      </c>
      <c r="E2461" t="s">
        <v>5</v>
      </c>
    </row>
    <row r="2462" spans="1:5" x14ac:dyDescent="0.25">
      <c r="A2462" t="s">
        <v>4925</v>
      </c>
      <c r="B2462">
        <v>0</v>
      </c>
      <c r="C2462" t="s">
        <v>4926</v>
      </c>
      <c r="D2462" t="s">
        <v>8</v>
      </c>
      <c r="E2462" t="s">
        <v>5</v>
      </c>
    </row>
    <row r="2463" spans="1:5" x14ac:dyDescent="0.25">
      <c r="A2463" t="s">
        <v>4927</v>
      </c>
      <c r="B2463">
        <v>0</v>
      </c>
      <c r="C2463" t="s">
        <v>4928</v>
      </c>
      <c r="D2463" t="s">
        <v>8</v>
      </c>
      <c r="E2463" t="s">
        <v>5</v>
      </c>
    </row>
    <row r="2464" spans="1:5" x14ac:dyDescent="0.25">
      <c r="A2464" t="s">
        <v>4929</v>
      </c>
      <c r="B2464">
        <v>0</v>
      </c>
      <c r="C2464" t="s">
        <v>4930</v>
      </c>
      <c r="D2464" t="s">
        <v>8</v>
      </c>
      <c r="E2464" t="s">
        <v>5</v>
      </c>
    </row>
    <row r="2465" spans="1:5" x14ac:dyDescent="0.25">
      <c r="A2465" t="s">
        <v>4931</v>
      </c>
      <c r="B2465">
        <v>0</v>
      </c>
      <c r="C2465" t="s">
        <v>4932</v>
      </c>
      <c r="D2465" t="s">
        <v>8</v>
      </c>
      <c r="E2465" t="s">
        <v>5</v>
      </c>
    </row>
    <row r="2466" spans="1:5" x14ac:dyDescent="0.25">
      <c r="A2466" t="s">
        <v>4933</v>
      </c>
      <c r="B2466">
        <v>0</v>
      </c>
      <c r="C2466" t="s">
        <v>4934</v>
      </c>
      <c r="D2466" t="s">
        <v>8</v>
      </c>
      <c r="E2466" t="s">
        <v>5</v>
      </c>
    </row>
    <row r="2467" spans="1:5" x14ac:dyDescent="0.25">
      <c r="A2467" t="s">
        <v>4935</v>
      </c>
      <c r="B2467">
        <v>0</v>
      </c>
      <c r="C2467" t="s">
        <v>4936</v>
      </c>
      <c r="D2467" t="s">
        <v>8</v>
      </c>
      <c r="E2467" t="s">
        <v>5</v>
      </c>
    </row>
    <row r="2468" spans="1:5" x14ac:dyDescent="0.25">
      <c r="A2468" t="s">
        <v>4937</v>
      </c>
      <c r="B2468">
        <v>0</v>
      </c>
      <c r="C2468" t="s">
        <v>4938</v>
      </c>
      <c r="D2468" t="s">
        <v>8</v>
      </c>
      <c r="E2468" t="s">
        <v>5</v>
      </c>
    </row>
    <row r="2469" spans="1:5" x14ac:dyDescent="0.25">
      <c r="A2469" t="s">
        <v>4939</v>
      </c>
      <c r="B2469">
        <v>0</v>
      </c>
      <c r="C2469" t="s">
        <v>4940</v>
      </c>
      <c r="D2469" t="s">
        <v>8</v>
      </c>
      <c r="E2469" t="s">
        <v>5</v>
      </c>
    </row>
    <row r="2470" spans="1:5" x14ac:dyDescent="0.25">
      <c r="A2470" t="s">
        <v>4941</v>
      </c>
      <c r="B2470">
        <v>0</v>
      </c>
      <c r="C2470" t="s">
        <v>4942</v>
      </c>
      <c r="D2470" t="s">
        <v>8</v>
      </c>
      <c r="E2470" t="s">
        <v>5</v>
      </c>
    </row>
    <row r="2471" spans="1:5" x14ac:dyDescent="0.25">
      <c r="A2471" t="s">
        <v>4943</v>
      </c>
      <c r="B2471">
        <v>0</v>
      </c>
      <c r="C2471" t="s">
        <v>4944</v>
      </c>
      <c r="D2471" t="s">
        <v>8</v>
      </c>
      <c r="E2471" t="s">
        <v>5</v>
      </c>
    </row>
    <row r="2472" spans="1:5" x14ac:dyDescent="0.25">
      <c r="A2472" t="s">
        <v>4945</v>
      </c>
      <c r="B2472">
        <v>0</v>
      </c>
      <c r="C2472" t="s">
        <v>4946</v>
      </c>
      <c r="D2472" t="s">
        <v>8</v>
      </c>
      <c r="E2472" t="s">
        <v>5</v>
      </c>
    </row>
    <row r="2473" spans="1:5" x14ac:dyDescent="0.25">
      <c r="A2473" t="s">
        <v>4947</v>
      </c>
      <c r="B2473">
        <v>0</v>
      </c>
      <c r="C2473" t="s">
        <v>4948</v>
      </c>
      <c r="D2473" t="s">
        <v>8</v>
      </c>
      <c r="E2473" t="s">
        <v>5</v>
      </c>
    </row>
    <row r="2474" spans="1:5" x14ac:dyDescent="0.25">
      <c r="A2474" t="s">
        <v>4949</v>
      </c>
      <c r="B2474">
        <v>0</v>
      </c>
      <c r="C2474" t="s">
        <v>4950</v>
      </c>
      <c r="D2474" t="s">
        <v>8</v>
      </c>
      <c r="E2474" t="s">
        <v>5</v>
      </c>
    </row>
    <row r="2475" spans="1:5" x14ac:dyDescent="0.25">
      <c r="A2475" t="s">
        <v>4951</v>
      </c>
      <c r="B2475">
        <v>0</v>
      </c>
      <c r="C2475" t="s">
        <v>4952</v>
      </c>
      <c r="D2475" t="s">
        <v>8</v>
      </c>
      <c r="E2475" t="s">
        <v>5</v>
      </c>
    </row>
    <row r="2476" spans="1:5" x14ac:dyDescent="0.25">
      <c r="A2476" t="s">
        <v>4953</v>
      </c>
      <c r="B2476">
        <v>0</v>
      </c>
      <c r="C2476" t="s">
        <v>4954</v>
      </c>
      <c r="D2476" t="s">
        <v>8</v>
      </c>
      <c r="E2476" t="s">
        <v>5</v>
      </c>
    </row>
    <row r="2477" spans="1:5" x14ac:dyDescent="0.25">
      <c r="A2477" t="s">
        <v>4955</v>
      </c>
      <c r="B2477">
        <v>0</v>
      </c>
      <c r="C2477" t="s">
        <v>4956</v>
      </c>
      <c r="D2477" t="s">
        <v>8</v>
      </c>
      <c r="E2477" t="s">
        <v>5</v>
      </c>
    </row>
    <row r="2478" spans="1:5" x14ac:dyDescent="0.25">
      <c r="A2478" t="s">
        <v>4957</v>
      </c>
      <c r="B2478">
        <v>0</v>
      </c>
      <c r="C2478" t="s">
        <v>4958</v>
      </c>
      <c r="D2478" t="s">
        <v>8</v>
      </c>
      <c r="E2478" t="s">
        <v>5</v>
      </c>
    </row>
    <row r="2479" spans="1:5" x14ac:dyDescent="0.25">
      <c r="A2479" t="s">
        <v>4959</v>
      </c>
      <c r="B2479">
        <v>0</v>
      </c>
      <c r="C2479" t="s">
        <v>4960</v>
      </c>
      <c r="D2479" t="s">
        <v>8</v>
      </c>
      <c r="E2479" t="s">
        <v>5</v>
      </c>
    </row>
    <row r="2480" spans="1:5" x14ac:dyDescent="0.25">
      <c r="A2480" t="s">
        <v>4961</v>
      </c>
      <c r="B2480">
        <v>0</v>
      </c>
      <c r="C2480" t="s">
        <v>4962</v>
      </c>
      <c r="D2480" t="s">
        <v>8</v>
      </c>
      <c r="E2480" t="s">
        <v>5</v>
      </c>
    </row>
    <row r="2481" spans="1:5" x14ac:dyDescent="0.25">
      <c r="A2481" t="s">
        <v>4963</v>
      </c>
      <c r="B2481">
        <v>0</v>
      </c>
      <c r="C2481" t="s">
        <v>4964</v>
      </c>
      <c r="D2481" t="s">
        <v>8</v>
      </c>
      <c r="E2481" t="s">
        <v>5</v>
      </c>
    </row>
    <row r="2482" spans="1:5" x14ac:dyDescent="0.25">
      <c r="A2482" t="s">
        <v>4965</v>
      </c>
      <c r="B2482">
        <v>0</v>
      </c>
      <c r="C2482" t="s">
        <v>4966</v>
      </c>
      <c r="D2482" t="s">
        <v>8</v>
      </c>
      <c r="E2482" t="s">
        <v>5</v>
      </c>
    </row>
    <row r="2483" spans="1:5" x14ac:dyDescent="0.25">
      <c r="A2483" t="s">
        <v>4967</v>
      </c>
      <c r="B2483">
        <v>0</v>
      </c>
      <c r="C2483" t="s">
        <v>4968</v>
      </c>
      <c r="D2483" t="s">
        <v>8</v>
      </c>
      <c r="E2483" t="s">
        <v>5</v>
      </c>
    </row>
    <row r="2484" spans="1:5" x14ac:dyDescent="0.25">
      <c r="A2484" t="s">
        <v>4969</v>
      </c>
      <c r="B2484">
        <v>0</v>
      </c>
      <c r="C2484" t="s">
        <v>4970</v>
      </c>
      <c r="D2484" t="s">
        <v>8</v>
      </c>
      <c r="E2484" t="s">
        <v>5</v>
      </c>
    </row>
    <row r="2485" spans="1:5" x14ac:dyDescent="0.25">
      <c r="A2485" t="s">
        <v>4971</v>
      </c>
      <c r="B2485">
        <v>0</v>
      </c>
      <c r="C2485" t="s">
        <v>4972</v>
      </c>
      <c r="D2485" t="s">
        <v>8</v>
      </c>
      <c r="E2485" t="s">
        <v>5</v>
      </c>
    </row>
    <row r="2486" spans="1:5" x14ac:dyDescent="0.25">
      <c r="A2486" t="s">
        <v>4973</v>
      </c>
      <c r="B2486">
        <v>0</v>
      </c>
      <c r="C2486" t="s">
        <v>4974</v>
      </c>
      <c r="D2486" t="s">
        <v>8</v>
      </c>
      <c r="E2486" t="s">
        <v>5</v>
      </c>
    </row>
    <row r="2487" spans="1:5" x14ac:dyDescent="0.25">
      <c r="A2487" t="s">
        <v>4975</v>
      </c>
      <c r="B2487">
        <v>0</v>
      </c>
      <c r="C2487" t="s">
        <v>4976</v>
      </c>
      <c r="D2487" t="s">
        <v>8</v>
      </c>
      <c r="E2487" t="s">
        <v>5</v>
      </c>
    </row>
    <row r="2488" spans="1:5" x14ac:dyDescent="0.25">
      <c r="A2488" t="s">
        <v>4977</v>
      </c>
      <c r="B2488">
        <v>0</v>
      </c>
      <c r="C2488" t="s">
        <v>4978</v>
      </c>
      <c r="D2488" t="s">
        <v>8</v>
      </c>
      <c r="E2488" t="s">
        <v>5</v>
      </c>
    </row>
    <row r="2489" spans="1:5" x14ac:dyDescent="0.25">
      <c r="A2489" t="s">
        <v>4979</v>
      </c>
      <c r="B2489">
        <v>0</v>
      </c>
      <c r="C2489" t="s">
        <v>4980</v>
      </c>
      <c r="D2489" t="s">
        <v>8</v>
      </c>
      <c r="E2489" t="s">
        <v>5</v>
      </c>
    </row>
    <row r="2490" spans="1:5" x14ac:dyDescent="0.25">
      <c r="A2490" t="s">
        <v>4981</v>
      </c>
      <c r="B2490">
        <v>0</v>
      </c>
      <c r="C2490" t="s">
        <v>4982</v>
      </c>
      <c r="D2490" t="s">
        <v>8</v>
      </c>
      <c r="E2490" t="s">
        <v>5</v>
      </c>
    </row>
    <row r="2491" spans="1:5" x14ac:dyDescent="0.25">
      <c r="A2491" t="s">
        <v>4983</v>
      </c>
      <c r="B2491">
        <v>0</v>
      </c>
      <c r="C2491" t="s">
        <v>4984</v>
      </c>
      <c r="D2491" t="s">
        <v>8</v>
      </c>
      <c r="E2491" t="s">
        <v>5</v>
      </c>
    </row>
    <row r="2492" spans="1:5" x14ac:dyDescent="0.25">
      <c r="A2492" t="s">
        <v>4985</v>
      </c>
      <c r="B2492">
        <v>0</v>
      </c>
      <c r="C2492" t="s">
        <v>4986</v>
      </c>
      <c r="D2492" t="s">
        <v>8</v>
      </c>
      <c r="E2492" t="s">
        <v>5</v>
      </c>
    </row>
    <row r="2493" spans="1:5" x14ac:dyDescent="0.25">
      <c r="A2493" t="s">
        <v>4987</v>
      </c>
      <c r="B2493">
        <v>0</v>
      </c>
      <c r="C2493" t="s">
        <v>4988</v>
      </c>
      <c r="D2493" t="s">
        <v>8</v>
      </c>
      <c r="E2493" t="s">
        <v>5</v>
      </c>
    </row>
    <row r="2494" spans="1:5" x14ac:dyDescent="0.25">
      <c r="A2494" t="s">
        <v>4989</v>
      </c>
      <c r="B2494">
        <v>0</v>
      </c>
      <c r="C2494" t="s">
        <v>4990</v>
      </c>
      <c r="D2494" t="s">
        <v>8</v>
      </c>
      <c r="E2494" t="s">
        <v>5</v>
      </c>
    </row>
    <row r="2495" spans="1:5" x14ac:dyDescent="0.25">
      <c r="A2495" t="s">
        <v>4991</v>
      </c>
      <c r="B2495">
        <v>0</v>
      </c>
      <c r="C2495" t="s">
        <v>4992</v>
      </c>
      <c r="D2495" t="s">
        <v>8</v>
      </c>
      <c r="E2495" t="s">
        <v>5</v>
      </c>
    </row>
    <row r="2496" spans="1:5" x14ac:dyDescent="0.25">
      <c r="A2496" t="s">
        <v>4993</v>
      </c>
      <c r="B2496">
        <v>0</v>
      </c>
      <c r="C2496" t="s">
        <v>4994</v>
      </c>
      <c r="D2496" t="s">
        <v>8</v>
      </c>
      <c r="E2496" t="s">
        <v>5</v>
      </c>
    </row>
    <row r="2497" spans="1:5" x14ac:dyDescent="0.25">
      <c r="A2497" t="s">
        <v>4995</v>
      </c>
      <c r="B2497">
        <v>0</v>
      </c>
      <c r="C2497" t="s">
        <v>4996</v>
      </c>
      <c r="D2497" t="s">
        <v>8</v>
      </c>
      <c r="E2497" t="s">
        <v>5</v>
      </c>
    </row>
    <row r="2498" spans="1:5" x14ac:dyDescent="0.25">
      <c r="A2498" t="s">
        <v>4997</v>
      </c>
      <c r="B2498">
        <v>0</v>
      </c>
      <c r="C2498" t="s">
        <v>4998</v>
      </c>
      <c r="D2498" t="s">
        <v>8</v>
      </c>
      <c r="E2498" t="s">
        <v>5</v>
      </c>
    </row>
    <row r="2499" spans="1:5" x14ac:dyDescent="0.25">
      <c r="A2499" t="s">
        <v>4999</v>
      </c>
      <c r="B2499">
        <v>0</v>
      </c>
      <c r="C2499" t="s">
        <v>5000</v>
      </c>
      <c r="D2499" t="s">
        <v>8</v>
      </c>
      <c r="E2499" t="s">
        <v>5</v>
      </c>
    </row>
    <row r="2500" spans="1:5" x14ac:dyDescent="0.25">
      <c r="A2500" t="s">
        <v>5001</v>
      </c>
      <c r="B2500">
        <v>0</v>
      </c>
      <c r="C2500" t="s">
        <v>5002</v>
      </c>
      <c r="D2500" t="s">
        <v>8</v>
      </c>
      <c r="E2500" t="s">
        <v>5</v>
      </c>
    </row>
    <row r="2501" spans="1:5" x14ac:dyDescent="0.25">
      <c r="A2501" t="s">
        <v>5003</v>
      </c>
      <c r="B2501">
        <v>0</v>
      </c>
      <c r="C2501" t="s">
        <v>5004</v>
      </c>
      <c r="D2501" t="s">
        <v>8</v>
      </c>
      <c r="E2501" t="s">
        <v>5</v>
      </c>
    </row>
    <row r="2502" spans="1:5" x14ac:dyDescent="0.25">
      <c r="A2502" t="s">
        <v>5005</v>
      </c>
      <c r="B2502">
        <v>0</v>
      </c>
      <c r="C2502" t="s">
        <v>5006</v>
      </c>
      <c r="D2502" t="s">
        <v>8</v>
      </c>
      <c r="E2502" t="s">
        <v>5</v>
      </c>
    </row>
    <row r="2503" spans="1:5" x14ac:dyDescent="0.25">
      <c r="A2503" t="s">
        <v>5007</v>
      </c>
      <c r="B2503">
        <v>0</v>
      </c>
      <c r="C2503" t="s">
        <v>5008</v>
      </c>
      <c r="D2503" t="s">
        <v>8</v>
      </c>
      <c r="E2503" t="s">
        <v>5</v>
      </c>
    </row>
    <row r="2504" spans="1:5" x14ac:dyDescent="0.25">
      <c r="A2504" t="s">
        <v>5009</v>
      </c>
      <c r="B2504">
        <v>0</v>
      </c>
      <c r="C2504" t="s">
        <v>5010</v>
      </c>
      <c r="D2504" t="s">
        <v>8</v>
      </c>
      <c r="E2504" t="s">
        <v>5</v>
      </c>
    </row>
    <row r="2505" spans="1:5" x14ac:dyDescent="0.25">
      <c r="A2505" t="s">
        <v>5011</v>
      </c>
      <c r="B2505">
        <v>0</v>
      </c>
      <c r="C2505" t="s">
        <v>5012</v>
      </c>
      <c r="D2505" t="s">
        <v>8</v>
      </c>
      <c r="E2505" t="s">
        <v>5</v>
      </c>
    </row>
    <row r="2506" spans="1:5" x14ac:dyDescent="0.25">
      <c r="A2506" t="s">
        <v>5013</v>
      </c>
      <c r="B2506">
        <v>0</v>
      </c>
      <c r="C2506" t="s">
        <v>5014</v>
      </c>
      <c r="D2506" t="s">
        <v>8</v>
      </c>
      <c r="E2506" t="s">
        <v>5</v>
      </c>
    </row>
    <row r="2507" spans="1:5" x14ac:dyDescent="0.25">
      <c r="A2507" t="s">
        <v>5015</v>
      </c>
      <c r="B2507">
        <v>0</v>
      </c>
      <c r="C2507" t="s">
        <v>5016</v>
      </c>
      <c r="D2507" t="s">
        <v>8</v>
      </c>
      <c r="E2507" t="s">
        <v>5</v>
      </c>
    </row>
    <row r="2508" spans="1:5" x14ac:dyDescent="0.25">
      <c r="A2508" t="s">
        <v>5017</v>
      </c>
      <c r="B2508">
        <v>0</v>
      </c>
      <c r="C2508" t="s">
        <v>5018</v>
      </c>
      <c r="D2508" t="s">
        <v>8</v>
      </c>
      <c r="E2508" t="s">
        <v>5</v>
      </c>
    </row>
    <row r="2509" spans="1:5" x14ac:dyDescent="0.25">
      <c r="A2509" t="s">
        <v>5019</v>
      </c>
      <c r="B2509">
        <v>0</v>
      </c>
      <c r="C2509" t="s">
        <v>5020</v>
      </c>
      <c r="D2509" t="s">
        <v>8</v>
      </c>
      <c r="E2509" t="s">
        <v>5</v>
      </c>
    </row>
    <row r="2510" spans="1:5" x14ac:dyDescent="0.25">
      <c r="A2510" t="s">
        <v>5021</v>
      </c>
      <c r="B2510">
        <v>0</v>
      </c>
      <c r="C2510" t="s">
        <v>5022</v>
      </c>
      <c r="D2510" t="s">
        <v>8</v>
      </c>
      <c r="E2510" t="s">
        <v>5</v>
      </c>
    </row>
    <row r="2511" spans="1:5" x14ac:dyDescent="0.25">
      <c r="A2511" t="s">
        <v>5023</v>
      </c>
      <c r="B2511">
        <v>0</v>
      </c>
      <c r="C2511" t="s">
        <v>5024</v>
      </c>
      <c r="D2511" t="s">
        <v>8</v>
      </c>
      <c r="E2511" t="s">
        <v>5</v>
      </c>
    </row>
    <row r="2512" spans="1:5" x14ac:dyDescent="0.25">
      <c r="A2512" t="s">
        <v>5025</v>
      </c>
      <c r="B2512">
        <v>0</v>
      </c>
      <c r="C2512" t="s">
        <v>5026</v>
      </c>
      <c r="D2512" t="s">
        <v>8</v>
      </c>
      <c r="E2512" t="s">
        <v>5</v>
      </c>
    </row>
    <row r="2513" spans="1:5" x14ac:dyDescent="0.25">
      <c r="A2513" t="s">
        <v>5027</v>
      </c>
      <c r="B2513">
        <v>0</v>
      </c>
      <c r="C2513" t="s">
        <v>5028</v>
      </c>
      <c r="D2513" t="s">
        <v>8</v>
      </c>
      <c r="E2513" t="s">
        <v>5</v>
      </c>
    </row>
    <row r="2514" spans="1:5" x14ac:dyDescent="0.25">
      <c r="A2514" t="s">
        <v>5029</v>
      </c>
      <c r="B2514">
        <v>0</v>
      </c>
      <c r="C2514" t="s">
        <v>5030</v>
      </c>
      <c r="D2514" t="s">
        <v>8</v>
      </c>
      <c r="E2514" t="s">
        <v>5</v>
      </c>
    </row>
    <row r="2515" spans="1:5" x14ac:dyDescent="0.25">
      <c r="A2515" t="s">
        <v>5031</v>
      </c>
      <c r="B2515">
        <v>0</v>
      </c>
      <c r="C2515" t="s">
        <v>5032</v>
      </c>
      <c r="D2515" t="s">
        <v>8</v>
      </c>
      <c r="E2515" t="s">
        <v>5</v>
      </c>
    </row>
    <row r="2516" spans="1:5" x14ac:dyDescent="0.25">
      <c r="A2516" t="s">
        <v>5033</v>
      </c>
      <c r="B2516">
        <v>0</v>
      </c>
      <c r="C2516" t="s">
        <v>5034</v>
      </c>
      <c r="D2516" t="s">
        <v>8</v>
      </c>
      <c r="E2516" t="s">
        <v>5</v>
      </c>
    </row>
    <row r="2517" spans="1:5" x14ac:dyDescent="0.25">
      <c r="A2517" t="s">
        <v>5035</v>
      </c>
      <c r="B2517">
        <v>0</v>
      </c>
      <c r="C2517" t="s">
        <v>5036</v>
      </c>
      <c r="D2517" t="s">
        <v>8</v>
      </c>
      <c r="E2517" t="s">
        <v>5</v>
      </c>
    </row>
    <row r="2518" spans="1:5" x14ac:dyDescent="0.25">
      <c r="A2518" t="s">
        <v>5037</v>
      </c>
      <c r="B2518">
        <v>0</v>
      </c>
      <c r="C2518" t="s">
        <v>5038</v>
      </c>
      <c r="D2518" t="s">
        <v>8</v>
      </c>
      <c r="E2518" t="s">
        <v>5</v>
      </c>
    </row>
    <row r="2519" spans="1:5" x14ac:dyDescent="0.25">
      <c r="A2519" t="s">
        <v>5039</v>
      </c>
      <c r="B2519">
        <v>0</v>
      </c>
      <c r="C2519" t="s">
        <v>5040</v>
      </c>
      <c r="D2519" t="s">
        <v>8</v>
      </c>
      <c r="E2519" t="s">
        <v>5</v>
      </c>
    </row>
    <row r="2520" spans="1:5" x14ac:dyDescent="0.25">
      <c r="A2520" t="s">
        <v>5041</v>
      </c>
      <c r="B2520">
        <v>0</v>
      </c>
      <c r="C2520" t="s">
        <v>5042</v>
      </c>
      <c r="D2520" t="s">
        <v>8</v>
      </c>
      <c r="E2520" t="s">
        <v>5</v>
      </c>
    </row>
    <row r="2521" spans="1:5" x14ac:dyDescent="0.25">
      <c r="A2521" t="s">
        <v>5043</v>
      </c>
      <c r="B2521">
        <v>0</v>
      </c>
      <c r="C2521" t="s">
        <v>5044</v>
      </c>
      <c r="D2521" t="s">
        <v>8</v>
      </c>
      <c r="E2521" t="s">
        <v>5</v>
      </c>
    </row>
    <row r="2522" spans="1:5" x14ac:dyDescent="0.25">
      <c r="A2522" t="s">
        <v>5045</v>
      </c>
      <c r="B2522">
        <v>0</v>
      </c>
      <c r="C2522" t="s">
        <v>5046</v>
      </c>
      <c r="D2522" t="s">
        <v>8</v>
      </c>
      <c r="E2522" t="s">
        <v>5</v>
      </c>
    </row>
    <row r="2523" spans="1:5" x14ac:dyDescent="0.25">
      <c r="A2523" t="s">
        <v>5047</v>
      </c>
      <c r="B2523">
        <v>0</v>
      </c>
      <c r="C2523" t="s">
        <v>5048</v>
      </c>
      <c r="D2523" t="s">
        <v>8</v>
      </c>
      <c r="E2523" t="s">
        <v>5</v>
      </c>
    </row>
    <row r="2524" spans="1:5" x14ac:dyDescent="0.25">
      <c r="A2524" t="s">
        <v>5049</v>
      </c>
      <c r="B2524">
        <v>0</v>
      </c>
      <c r="C2524" t="s">
        <v>5050</v>
      </c>
      <c r="D2524" t="s">
        <v>8</v>
      </c>
      <c r="E2524" t="s">
        <v>5</v>
      </c>
    </row>
    <row r="2525" spans="1:5" x14ac:dyDescent="0.25">
      <c r="A2525" t="s">
        <v>5051</v>
      </c>
      <c r="B2525">
        <v>0</v>
      </c>
      <c r="C2525" t="s">
        <v>5052</v>
      </c>
      <c r="D2525" t="s">
        <v>8</v>
      </c>
      <c r="E2525" t="s">
        <v>5</v>
      </c>
    </row>
    <row r="2526" spans="1:5" x14ac:dyDescent="0.25">
      <c r="A2526" t="s">
        <v>5053</v>
      </c>
      <c r="B2526">
        <v>0</v>
      </c>
      <c r="C2526" t="s">
        <v>5054</v>
      </c>
      <c r="D2526" t="s">
        <v>8</v>
      </c>
      <c r="E2526" t="s">
        <v>5</v>
      </c>
    </row>
    <row r="2527" spans="1:5" x14ac:dyDescent="0.25">
      <c r="A2527" t="s">
        <v>5055</v>
      </c>
      <c r="B2527">
        <v>0</v>
      </c>
      <c r="C2527" t="s">
        <v>5056</v>
      </c>
      <c r="D2527" t="s">
        <v>8</v>
      </c>
      <c r="E2527" t="s">
        <v>5</v>
      </c>
    </row>
    <row r="2528" spans="1:5" x14ac:dyDescent="0.25">
      <c r="A2528" t="s">
        <v>5057</v>
      </c>
      <c r="B2528">
        <v>0</v>
      </c>
      <c r="C2528" t="s">
        <v>5058</v>
      </c>
      <c r="D2528" t="s">
        <v>8</v>
      </c>
      <c r="E2528" t="s">
        <v>5</v>
      </c>
    </row>
    <row r="2529" spans="1:5" x14ac:dyDescent="0.25">
      <c r="A2529" t="s">
        <v>5059</v>
      </c>
      <c r="B2529">
        <v>0</v>
      </c>
      <c r="C2529" t="s">
        <v>5060</v>
      </c>
      <c r="D2529" t="s">
        <v>8</v>
      </c>
      <c r="E2529" t="s">
        <v>5</v>
      </c>
    </row>
    <row r="2530" spans="1:5" x14ac:dyDescent="0.25">
      <c r="A2530" t="s">
        <v>5061</v>
      </c>
      <c r="B2530">
        <v>0</v>
      </c>
      <c r="C2530" t="s">
        <v>5062</v>
      </c>
      <c r="D2530" t="s">
        <v>8</v>
      </c>
      <c r="E2530" t="s">
        <v>5</v>
      </c>
    </row>
    <row r="2531" spans="1:5" x14ac:dyDescent="0.25">
      <c r="A2531" t="s">
        <v>5063</v>
      </c>
      <c r="B2531">
        <v>0</v>
      </c>
      <c r="C2531" t="s">
        <v>5064</v>
      </c>
      <c r="D2531" t="s">
        <v>8</v>
      </c>
      <c r="E2531" t="s">
        <v>5</v>
      </c>
    </row>
    <row r="2532" spans="1:5" x14ac:dyDescent="0.25">
      <c r="A2532" t="s">
        <v>5065</v>
      </c>
      <c r="B2532">
        <v>0</v>
      </c>
      <c r="C2532" t="s">
        <v>5066</v>
      </c>
      <c r="D2532" t="s">
        <v>8</v>
      </c>
      <c r="E2532" t="s">
        <v>5</v>
      </c>
    </row>
    <row r="2533" spans="1:5" x14ac:dyDescent="0.25">
      <c r="A2533" t="s">
        <v>5067</v>
      </c>
      <c r="B2533">
        <v>0</v>
      </c>
      <c r="C2533" t="s">
        <v>5068</v>
      </c>
      <c r="D2533" t="s">
        <v>8</v>
      </c>
      <c r="E2533" t="s">
        <v>5</v>
      </c>
    </row>
    <row r="2534" spans="1:5" x14ac:dyDescent="0.25">
      <c r="A2534" t="s">
        <v>5069</v>
      </c>
      <c r="B2534">
        <v>0</v>
      </c>
      <c r="C2534" t="s">
        <v>5070</v>
      </c>
      <c r="D2534" t="s">
        <v>8</v>
      </c>
      <c r="E2534" t="s">
        <v>5</v>
      </c>
    </row>
    <row r="2535" spans="1:5" x14ac:dyDescent="0.25">
      <c r="A2535" t="s">
        <v>5071</v>
      </c>
      <c r="B2535">
        <v>0</v>
      </c>
      <c r="C2535" t="s">
        <v>5072</v>
      </c>
      <c r="D2535" t="s">
        <v>8</v>
      </c>
      <c r="E2535" t="s">
        <v>5</v>
      </c>
    </row>
    <row r="2536" spans="1:5" x14ac:dyDescent="0.25">
      <c r="A2536" t="s">
        <v>5073</v>
      </c>
      <c r="B2536">
        <v>0</v>
      </c>
      <c r="C2536" t="s">
        <v>5074</v>
      </c>
      <c r="D2536" t="s">
        <v>8</v>
      </c>
      <c r="E2536" t="s">
        <v>5</v>
      </c>
    </row>
    <row r="2537" spans="1:5" x14ac:dyDescent="0.25">
      <c r="A2537" t="s">
        <v>5075</v>
      </c>
      <c r="B2537">
        <v>0</v>
      </c>
      <c r="C2537" t="s">
        <v>5076</v>
      </c>
      <c r="D2537" t="s">
        <v>8</v>
      </c>
      <c r="E2537" t="s">
        <v>5</v>
      </c>
    </row>
    <row r="2538" spans="1:5" x14ac:dyDescent="0.25">
      <c r="A2538" t="s">
        <v>5077</v>
      </c>
      <c r="B2538">
        <v>0</v>
      </c>
      <c r="C2538" t="s">
        <v>5078</v>
      </c>
      <c r="D2538" t="s">
        <v>8</v>
      </c>
      <c r="E2538" t="s">
        <v>5</v>
      </c>
    </row>
    <row r="2539" spans="1:5" x14ac:dyDescent="0.25">
      <c r="A2539" t="s">
        <v>5079</v>
      </c>
      <c r="B2539">
        <v>0</v>
      </c>
      <c r="C2539" t="s">
        <v>5080</v>
      </c>
      <c r="D2539" t="s">
        <v>8</v>
      </c>
      <c r="E2539" t="s">
        <v>5</v>
      </c>
    </row>
    <row r="2540" spans="1:5" x14ac:dyDescent="0.25">
      <c r="A2540" t="s">
        <v>5081</v>
      </c>
      <c r="B2540">
        <v>0</v>
      </c>
      <c r="C2540" t="s">
        <v>5082</v>
      </c>
      <c r="D2540" t="s">
        <v>8</v>
      </c>
      <c r="E2540" t="s">
        <v>5</v>
      </c>
    </row>
    <row r="2541" spans="1:5" x14ac:dyDescent="0.25">
      <c r="A2541" t="s">
        <v>5083</v>
      </c>
      <c r="B2541">
        <v>0</v>
      </c>
      <c r="C2541" t="s">
        <v>5084</v>
      </c>
      <c r="D2541" t="s">
        <v>8</v>
      </c>
      <c r="E2541" t="s">
        <v>5</v>
      </c>
    </row>
    <row r="2542" spans="1:5" x14ac:dyDescent="0.25">
      <c r="A2542" t="s">
        <v>5085</v>
      </c>
      <c r="B2542">
        <v>0</v>
      </c>
      <c r="C2542" t="s">
        <v>5086</v>
      </c>
      <c r="D2542" t="s">
        <v>8</v>
      </c>
      <c r="E2542" t="s">
        <v>5</v>
      </c>
    </row>
    <row r="2543" spans="1:5" x14ac:dyDescent="0.25">
      <c r="A2543" t="s">
        <v>5087</v>
      </c>
      <c r="B2543">
        <v>0</v>
      </c>
      <c r="C2543" t="s">
        <v>5088</v>
      </c>
      <c r="D2543" t="s">
        <v>8</v>
      </c>
      <c r="E2543" t="s">
        <v>5</v>
      </c>
    </row>
    <row r="2544" spans="1:5" x14ac:dyDescent="0.25">
      <c r="A2544" t="s">
        <v>5089</v>
      </c>
      <c r="B2544">
        <v>0</v>
      </c>
      <c r="C2544" t="s">
        <v>5090</v>
      </c>
      <c r="D2544" t="s">
        <v>8</v>
      </c>
      <c r="E2544" t="s">
        <v>5</v>
      </c>
    </row>
    <row r="2545" spans="1:5" x14ac:dyDescent="0.25">
      <c r="A2545" t="s">
        <v>5091</v>
      </c>
      <c r="B2545">
        <v>0</v>
      </c>
      <c r="C2545" t="s">
        <v>5092</v>
      </c>
      <c r="D2545" t="s">
        <v>8</v>
      </c>
      <c r="E2545" t="s">
        <v>5</v>
      </c>
    </row>
    <row r="2546" spans="1:5" x14ac:dyDescent="0.25">
      <c r="A2546" t="s">
        <v>5093</v>
      </c>
      <c r="B2546">
        <v>0</v>
      </c>
      <c r="C2546" t="s">
        <v>5094</v>
      </c>
      <c r="D2546" t="s">
        <v>8</v>
      </c>
      <c r="E2546" t="s">
        <v>5</v>
      </c>
    </row>
    <row r="2547" spans="1:5" x14ac:dyDescent="0.25">
      <c r="A2547" t="s">
        <v>5095</v>
      </c>
      <c r="B2547">
        <v>0</v>
      </c>
      <c r="C2547" t="s">
        <v>5096</v>
      </c>
      <c r="D2547" t="s">
        <v>8</v>
      </c>
      <c r="E2547" t="s">
        <v>5</v>
      </c>
    </row>
    <row r="2548" spans="1:5" x14ac:dyDescent="0.25">
      <c r="A2548" t="s">
        <v>5097</v>
      </c>
      <c r="B2548">
        <v>0</v>
      </c>
      <c r="C2548" t="s">
        <v>5098</v>
      </c>
      <c r="D2548" t="s">
        <v>8</v>
      </c>
      <c r="E2548" t="s">
        <v>5</v>
      </c>
    </row>
    <row r="2549" spans="1:5" x14ac:dyDescent="0.25">
      <c r="A2549" t="s">
        <v>5099</v>
      </c>
      <c r="B2549">
        <v>0</v>
      </c>
      <c r="C2549" t="s">
        <v>5100</v>
      </c>
      <c r="D2549" t="s">
        <v>8</v>
      </c>
      <c r="E2549" t="s">
        <v>5</v>
      </c>
    </row>
    <row r="2550" spans="1:5" x14ac:dyDescent="0.25">
      <c r="A2550" t="s">
        <v>5101</v>
      </c>
      <c r="B2550">
        <v>0</v>
      </c>
      <c r="C2550" t="s">
        <v>5102</v>
      </c>
      <c r="D2550" t="s">
        <v>8</v>
      </c>
      <c r="E2550" t="s">
        <v>5</v>
      </c>
    </row>
    <row r="2551" spans="1:5" x14ac:dyDescent="0.25">
      <c r="A2551" t="s">
        <v>5103</v>
      </c>
      <c r="B2551">
        <v>0</v>
      </c>
      <c r="C2551" t="s">
        <v>5104</v>
      </c>
      <c r="D2551" t="s">
        <v>8</v>
      </c>
      <c r="E2551" t="s">
        <v>5</v>
      </c>
    </row>
    <row r="2552" spans="1:5" x14ac:dyDescent="0.25">
      <c r="A2552" t="s">
        <v>5105</v>
      </c>
      <c r="B2552">
        <v>0</v>
      </c>
      <c r="C2552" t="s">
        <v>5106</v>
      </c>
      <c r="D2552" t="s">
        <v>8</v>
      </c>
      <c r="E2552" t="s">
        <v>5</v>
      </c>
    </row>
    <row r="2553" spans="1:5" x14ac:dyDescent="0.25">
      <c r="A2553" t="s">
        <v>5107</v>
      </c>
      <c r="B2553">
        <v>0</v>
      </c>
      <c r="C2553" t="s">
        <v>5108</v>
      </c>
      <c r="D2553" t="s">
        <v>8</v>
      </c>
      <c r="E2553" t="s">
        <v>5</v>
      </c>
    </row>
    <row r="2554" spans="1:5" x14ac:dyDescent="0.25">
      <c r="A2554" t="s">
        <v>5109</v>
      </c>
      <c r="B2554">
        <v>0</v>
      </c>
      <c r="C2554" t="s">
        <v>5110</v>
      </c>
      <c r="D2554" t="s">
        <v>8</v>
      </c>
      <c r="E2554" t="s">
        <v>5</v>
      </c>
    </row>
    <row r="2555" spans="1:5" x14ac:dyDescent="0.25">
      <c r="A2555" t="s">
        <v>5111</v>
      </c>
      <c r="B2555">
        <v>0</v>
      </c>
      <c r="C2555" t="s">
        <v>5112</v>
      </c>
      <c r="D2555" t="s">
        <v>8</v>
      </c>
      <c r="E2555" t="s">
        <v>5</v>
      </c>
    </row>
    <row r="2556" spans="1:5" x14ac:dyDescent="0.25">
      <c r="A2556" t="s">
        <v>5113</v>
      </c>
      <c r="B2556">
        <v>0</v>
      </c>
      <c r="C2556" t="s">
        <v>5114</v>
      </c>
      <c r="D2556" t="s">
        <v>8</v>
      </c>
      <c r="E2556" t="s">
        <v>5</v>
      </c>
    </row>
    <row r="2557" spans="1:5" x14ac:dyDescent="0.25">
      <c r="A2557" t="s">
        <v>5115</v>
      </c>
      <c r="B2557">
        <v>0</v>
      </c>
      <c r="C2557" t="s">
        <v>5116</v>
      </c>
      <c r="D2557" t="s">
        <v>8</v>
      </c>
      <c r="E2557" t="s">
        <v>5</v>
      </c>
    </row>
    <row r="2558" spans="1:5" x14ac:dyDescent="0.25">
      <c r="A2558" t="s">
        <v>5117</v>
      </c>
      <c r="B2558">
        <v>0</v>
      </c>
      <c r="C2558" t="s">
        <v>5118</v>
      </c>
      <c r="D2558" t="s">
        <v>8</v>
      </c>
      <c r="E2558" t="s">
        <v>5</v>
      </c>
    </row>
    <row r="2559" spans="1:5" x14ac:dyDescent="0.25">
      <c r="A2559" t="s">
        <v>5119</v>
      </c>
      <c r="B2559">
        <v>0</v>
      </c>
      <c r="C2559" t="s">
        <v>5120</v>
      </c>
      <c r="D2559" t="s">
        <v>8</v>
      </c>
      <c r="E2559" t="s">
        <v>5</v>
      </c>
    </row>
    <row r="2560" spans="1:5" x14ac:dyDescent="0.25">
      <c r="A2560" t="s">
        <v>5121</v>
      </c>
      <c r="B2560">
        <v>0</v>
      </c>
      <c r="C2560" t="s">
        <v>5122</v>
      </c>
      <c r="D2560" t="s">
        <v>8</v>
      </c>
      <c r="E2560" t="s">
        <v>5</v>
      </c>
    </row>
    <row r="2561" spans="1:5" x14ac:dyDescent="0.25">
      <c r="A2561" t="s">
        <v>5123</v>
      </c>
      <c r="B2561">
        <v>0</v>
      </c>
      <c r="C2561" t="s">
        <v>5124</v>
      </c>
      <c r="D2561" t="s">
        <v>8</v>
      </c>
      <c r="E2561" t="s">
        <v>5</v>
      </c>
    </row>
    <row r="2562" spans="1:5" x14ac:dyDescent="0.25">
      <c r="A2562" t="s">
        <v>5125</v>
      </c>
      <c r="B2562">
        <v>0</v>
      </c>
      <c r="C2562" t="s">
        <v>5126</v>
      </c>
      <c r="D2562" t="s">
        <v>8</v>
      </c>
      <c r="E2562" t="s">
        <v>5</v>
      </c>
    </row>
    <row r="2563" spans="1:5" x14ac:dyDescent="0.25">
      <c r="A2563" t="s">
        <v>5127</v>
      </c>
      <c r="B2563">
        <v>0</v>
      </c>
      <c r="C2563" t="s">
        <v>5128</v>
      </c>
      <c r="D2563" t="s">
        <v>8</v>
      </c>
      <c r="E2563" t="s">
        <v>5</v>
      </c>
    </row>
    <row r="2564" spans="1:5" x14ac:dyDescent="0.25">
      <c r="A2564" t="s">
        <v>5129</v>
      </c>
      <c r="B2564">
        <v>0</v>
      </c>
      <c r="C2564" t="s">
        <v>5130</v>
      </c>
      <c r="D2564" t="s">
        <v>8</v>
      </c>
      <c r="E2564" t="s">
        <v>5</v>
      </c>
    </row>
    <row r="2565" spans="1:5" x14ac:dyDescent="0.25">
      <c r="A2565" t="s">
        <v>5131</v>
      </c>
      <c r="B2565">
        <v>0</v>
      </c>
      <c r="C2565" t="s">
        <v>5132</v>
      </c>
      <c r="D2565" t="s">
        <v>8</v>
      </c>
      <c r="E2565" t="s">
        <v>5</v>
      </c>
    </row>
    <row r="2566" spans="1:5" x14ac:dyDescent="0.25">
      <c r="A2566" t="s">
        <v>5133</v>
      </c>
      <c r="B2566">
        <v>0</v>
      </c>
      <c r="C2566" t="s">
        <v>5134</v>
      </c>
      <c r="D2566" t="s">
        <v>8</v>
      </c>
      <c r="E2566" t="s">
        <v>5</v>
      </c>
    </row>
    <row r="2567" spans="1:5" x14ac:dyDescent="0.25">
      <c r="A2567" t="s">
        <v>5135</v>
      </c>
      <c r="B2567">
        <v>0</v>
      </c>
      <c r="C2567" t="s">
        <v>5136</v>
      </c>
      <c r="D2567" t="s">
        <v>8</v>
      </c>
      <c r="E2567" t="s">
        <v>5</v>
      </c>
    </row>
    <row r="2568" spans="1:5" x14ac:dyDescent="0.25">
      <c r="A2568" t="s">
        <v>5137</v>
      </c>
      <c r="B2568">
        <v>0</v>
      </c>
      <c r="C2568" t="s">
        <v>5138</v>
      </c>
      <c r="D2568" t="s">
        <v>8</v>
      </c>
      <c r="E2568" t="s">
        <v>5</v>
      </c>
    </row>
    <row r="2569" spans="1:5" x14ac:dyDescent="0.25">
      <c r="A2569" t="s">
        <v>5139</v>
      </c>
      <c r="B2569">
        <v>0</v>
      </c>
      <c r="C2569" t="s">
        <v>5140</v>
      </c>
      <c r="D2569" t="s">
        <v>8</v>
      </c>
      <c r="E2569" t="s">
        <v>5</v>
      </c>
    </row>
    <row r="2570" spans="1:5" x14ac:dyDescent="0.25">
      <c r="A2570" t="s">
        <v>5141</v>
      </c>
      <c r="B2570">
        <v>0</v>
      </c>
      <c r="C2570" t="s">
        <v>5142</v>
      </c>
      <c r="D2570" t="s">
        <v>8</v>
      </c>
      <c r="E2570" t="s">
        <v>5</v>
      </c>
    </row>
    <row r="2571" spans="1:5" x14ac:dyDescent="0.25">
      <c r="A2571" t="s">
        <v>5143</v>
      </c>
      <c r="B2571">
        <v>0</v>
      </c>
      <c r="C2571" t="s">
        <v>5144</v>
      </c>
      <c r="D2571" t="s">
        <v>8</v>
      </c>
      <c r="E2571" t="s">
        <v>5</v>
      </c>
    </row>
    <row r="2572" spans="1:5" x14ac:dyDescent="0.25">
      <c r="A2572" t="s">
        <v>5145</v>
      </c>
      <c r="B2572">
        <v>0</v>
      </c>
      <c r="C2572" t="s">
        <v>5146</v>
      </c>
      <c r="D2572" t="s">
        <v>8</v>
      </c>
      <c r="E2572" t="s">
        <v>5</v>
      </c>
    </row>
    <row r="2573" spans="1:5" x14ac:dyDescent="0.25">
      <c r="A2573" t="s">
        <v>5147</v>
      </c>
      <c r="B2573">
        <v>0</v>
      </c>
      <c r="C2573" t="s">
        <v>5148</v>
      </c>
      <c r="D2573" t="s">
        <v>8</v>
      </c>
      <c r="E2573" t="s">
        <v>5</v>
      </c>
    </row>
    <row r="2574" spans="1:5" x14ac:dyDescent="0.25">
      <c r="A2574" t="s">
        <v>5149</v>
      </c>
      <c r="B2574">
        <v>0</v>
      </c>
      <c r="C2574" t="s">
        <v>5150</v>
      </c>
      <c r="D2574" t="s">
        <v>8</v>
      </c>
      <c r="E2574" t="s">
        <v>5</v>
      </c>
    </row>
    <row r="2575" spans="1:5" x14ac:dyDescent="0.25">
      <c r="A2575" t="s">
        <v>5151</v>
      </c>
      <c r="B2575">
        <v>0</v>
      </c>
      <c r="C2575" t="s">
        <v>5152</v>
      </c>
      <c r="D2575" t="s">
        <v>8</v>
      </c>
      <c r="E2575" t="s">
        <v>5</v>
      </c>
    </row>
    <row r="2576" spans="1:5" x14ac:dyDescent="0.25">
      <c r="A2576" t="s">
        <v>5153</v>
      </c>
      <c r="B2576">
        <v>0</v>
      </c>
      <c r="C2576" t="s">
        <v>5154</v>
      </c>
      <c r="D2576" t="s">
        <v>8</v>
      </c>
      <c r="E2576" t="s">
        <v>5</v>
      </c>
    </row>
    <row r="2577" spans="1:5" x14ac:dyDescent="0.25">
      <c r="A2577" t="s">
        <v>5155</v>
      </c>
      <c r="B2577">
        <v>0</v>
      </c>
      <c r="C2577" t="s">
        <v>5156</v>
      </c>
      <c r="D2577" t="s">
        <v>8</v>
      </c>
      <c r="E2577" t="s">
        <v>5</v>
      </c>
    </row>
    <row r="2578" spans="1:5" x14ac:dyDescent="0.25">
      <c r="A2578" t="s">
        <v>5157</v>
      </c>
      <c r="B2578">
        <v>0</v>
      </c>
      <c r="C2578" t="s">
        <v>5158</v>
      </c>
      <c r="D2578" t="s">
        <v>8</v>
      </c>
      <c r="E2578" t="s">
        <v>5</v>
      </c>
    </row>
    <row r="2579" spans="1:5" x14ac:dyDescent="0.25">
      <c r="A2579" t="s">
        <v>5159</v>
      </c>
      <c r="B2579">
        <v>0</v>
      </c>
      <c r="C2579" t="s">
        <v>5160</v>
      </c>
      <c r="D2579" t="s">
        <v>8</v>
      </c>
      <c r="E2579" t="s">
        <v>5</v>
      </c>
    </row>
    <row r="2580" spans="1:5" x14ac:dyDescent="0.25">
      <c r="A2580" t="s">
        <v>5161</v>
      </c>
      <c r="B2580">
        <v>0</v>
      </c>
      <c r="C2580" t="s">
        <v>5162</v>
      </c>
      <c r="D2580" t="s">
        <v>8</v>
      </c>
      <c r="E2580" t="s">
        <v>5</v>
      </c>
    </row>
    <row r="2581" spans="1:5" x14ac:dyDescent="0.25">
      <c r="A2581" t="s">
        <v>5163</v>
      </c>
      <c r="B2581">
        <v>0</v>
      </c>
      <c r="C2581" t="s">
        <v>5164</v>
      </c>
      <c r="D2581" t="s">
        <v>8</v>
      </c>
      <c r="E2581" t="s">
        <v>5</v>
      </c>
    </row>
    <row r="2582" spans="1:5" x14ac:dyDescent="0.25">
      <c r="A2582" t="s">
        <v>5165</v>
      </c>
      <c r="B2582">
        <v>0</v>
      </c>
      <c r="C2582" t="s">
        <v>5166</v>
      </c>
      <c r="D2582" t="s">
        <v>8</v>
      </c>
      <c r="E2582" t="s">
        <v>5</v>
      </c>
    </row>
    <row r="2583" spans="1:5" x14ac:dyDescent="0.25">
      <c r="A2583" t="s">
        <v>5167</v>
      </c>
      <c r="B2583">
        <v>0</v>
      </c>
      <c r="C2583" t="s">
        <v>5168</v>
      </c>
      <c r="D2583" t="s">
        <v>8</v>
      </c>
      <c r="E2583" t="s">
        <v>5</v>
      </c>
    </row>
    <row r="2584" spans="1:5" x14ac:dyDescent="0.25">
      <c r="A2584" t="s">
        <v>5169</v>
      </c>
      <c r="B2584">
        <v>0</v>
      </c>
      <c r="C2584" t="s">
        <v>5170</v>
      </c>
      <c r="D2584" t="s">
        <v>8</v>
      </c>
      <c r="E2584" t="s">
        <v>5</v>
      </c>
    </row>
    <row r="2585" spans="1:5" x14ac:dyDescent="0.25">
      <c r="A2585" t="s">
        <v>5171</v>
      </c>
      <c r="B2585">
        <v>0</v>
      </c>
      <c r="C2585" t="s">
        <v>5172</v>
      </c>
      <c r="D2585" t="s">
        <v>8</v>
      </c>
      <c r="E2585" t="s">
        <v>5</v>
      </c>
    </row>
    <row r="2586" spans="1:5" x14ac:dyDescent="0.25">
      <c r="A2586" t="s">
        <v>5173</v>
      </c>
      <c r="B2586">
        <v>0</v>
      </c>
      <c r="C2586" t="s">
        <v>5174</v>
      </c>
      <c r="D2586" t="s">
        <v>8</v>
      </c>
      <c r="E2586" t="s">
        <v>5</v>
      </c>
    </row>
    <row r="2587" spans="1:5" x14ac:dyDescent="0.25">
      <c r="A2587" t="s">
        <v>5175</v>
      </c>
      <c r="B2587">
        <v>0</v>
      </c>
      <c r="C2587" t="s">
        <v>5176</v>
      </c>
      <c r="D2587" t="s">
        <v>8</v>
      </c>
      <c r="E2587" t="s">
        <v>5</v>
      </c>
    </row>
    <row r="2588" spans="1:5" x14ac:dyDescent="0.25">
      <c r="A2588" t="s">
        <v>5177</v>
      </c>
      <c r="B2588">
        <v>0</v>
      </c>
      <c r="C2588" t="s">
        <v>5178</v>
      </c>
      <c r="D2588" t="s">
        <v>8</v>
      </c>
      <c r="E2588" t="s">
        <v>5</v>
      </c>
    </row>
    <row r="2589" spans="1:5" x14ac:dyDescent="0.25">
      <c r="A2589" t="s">
        <v>5179</v>
      </c>
      <c r="B2589">
        <v>0</v>
      </c>
      <c r="C2589" t="s">
        <v>5180</v>
      </c>
      <c r="D2589" t="s">
        <v>8</v>
      </c>
      <c r="E2589" t="s">
        <v>5</v>
      </c>
    </row>
    <row r="2590" spans="1:5" x14ac:dyDescent="0.25">
      <c r="A2590" t="s">
        <v>5181</v>
      </c>
      <c r="B2590">
        <v>0</v>
      </c>
      <c r="C2590" t="s">
        <v>5182</v>
      </c>
      <c r="D2590" t="s">
        <v>8</v>
      </c>
      <c r="E2590" t="s">
        <v>5</v>
      </c>
    </row>
    <row r="2591" spans="1:5" x14ac:dyDescent="0.25">
      <c r="A2591" t="s">
        <v>5183</v>
      </c>
      <c r="B2591">
        <v>0</v>
      </c>
      <c r="C2591" t="s">
        <v>5184</v>
      </c>
      <c r="D2591" t="s">
        <v>8</v>
      </c>
      <c r="E2591" t="s">
        <v>5</v>
      </c>
    </row>
    <row r="2592" spans="1:5" x14ac:dyDescent="0.25">
      <c r="A2592" t="s">
        <v>5185</v>
      </c>
      <c r="B2592">
        <v>0</v>
      </c>
      <c r="C2592" t="s">
        <v>5186</v>
      </c>
      <c r="D2592" t="s">
        <v>8</v>
      </c>
      <c r="E2592" t="s">
        <v>5</v>
      </c>
    </row>
    <row r="2593" spans="1:5" x14ac:dyDescent="0.25">
      <c r="A2593" t="s">
        <v>5187</v>
      </c>
      <c r="B2593">
        <v>0</v>
      </c>
      <c r="C2593" t="s">
        <v>5188</v>
      </c>
      <c r="D2593" t="s">
        <v>8</v>
      </c>
      <c r="E2593" t="s">
        <v>5</v>
      </c>
    </row>
    <row r="2594" spans="1:5" x14ac:dyDescent="0.25">
      <c r="A2594" t="s">
        <v>5189</v>
      </c>
      <c r="B2594">
        <v>0</v>
      </c>
      <c r="C2594" t="s">
        <v>5190</v>
      </c>
      <c r="D2594" t="s">
        <v>8</v>
      </c>
      <c r="E2594" t="s">
        <v>5</v>
      </c>
    </row>
    <row r="2595" spans="1:5" x14ac:dyDescent="0.25">
      <c r="A2595" t="s">
        <v>5191</v>
      </c>
      <c r="B2595">
        <v>0</v>
      </c>
      <c r="C2595" t="s">
        <v>5192</v>
      </c>
      <c r="D2595" t="s">
        <v>8</v>
      </c>
      <c r="E2595" t="s">
        <v>5</v>
      </c>
    </row>
    <row r="2596" spans="1:5" x14ac:dyDescent="0.25">
      <c r="A2596" t="s">
        <v>5193</v>
      </c>
      <c r="B2596">
        <v>0</v>
      </c>
      <c r="C2596" t="s">
        <v>5194</v>
      </c>
      <c r="D2596" t="s">
        <v>8</v>
      </c>
      <c r="E2596" t="s">
        <v>5</v>
      </c>
    </row>
    <row r="2597" spans="1:5" x14ac:dyDescent="0.25">
      <c r="A2597" t="s">
        <v>5195</v>
      </c>
      <c r="B2597">
        <v>0</v>
      </c>
      <c r="C2597" t="s">
        <v>5196</v>
      </c>
      <c r="D2597" t="s">
        <v>8</v>
      </c>
      <c r="E2597" t="s">
        <v>5</v>
      </c>
    </row>
    <row r="2598" spans="1:5" x14ac:dyDescent="0.25">
      <c r="A2598" t="s">
        <v>5197</v>
      </c>
      <c r="B2598">
        <v>0</v>
      </c>
      <c r="C2598" t="s">
        <v>5198</v>
      </c>
      <c r="D2598" t="s">
        <v>8</v>
      </c>
      <c r="E2598" t="s">
        <v>5</v>
      </c>
    </row>
    <row r="2599" spans="1:5" x14ac:dyDescent="0.25">
      <c r="A2599" t="s">
        <v>5199</v>
      </c>
      <c r="B2599">
        <v>0</v>
      </c>
      <c r="C2599" t="s">
        <v>5200</v>
      </c>
      <c r="D2599" t="s">
        <v>8</v>
      </c>
      <c r="E2599" t="s">
        <v>5</v>
      </c>
    </row>
    <row r="2600" spans="1:5" x14ac:dyDescent="0.25">
      <c r="A2600" t="s">
        <v>5201</v>
      </c>
      <c r="B2600">
        <v>0</v>
      </c>
      <c r="C2600" t="s">
        <v>5202</v>
      </c>
      <c r="D2600" t="s">
        <v>8</v>
      </c>
      <c r="E2600" t="s">
        <v>5</v>
      </c>
    </row>
    <row r="2601" spans="1:5" x14ac:dyDescent="0.25">
      <c r="A2601" t="s">
        <v>5203</v>
      </c>
      <c r="B2601">
        <v>0</v>
      </c>
      <c r="C2601" t="s">
        <v>5204</v>
      </c>
      <c r="D2601" t="s">
        <v>8</v>
      </c>
      <c r="E2601" t="s">
        <v>5</v>
      </c>
    </row>
    <row r="2602" spans="1:5" x14ac:dyDescent="0.25">
      <c r="A2602" t="s">
        <v>5205</v>
      </c>
      <c r="B2602">
        <v>0</v>
      </c>
      <c r="C2602" t="s">
        <v>5206</v>
      </c>
      <c r="D2602" t="s">
        <v>8</v>
      </c>
      <c r="E2602" t="s">
        <v>5</v>
      </c>
    </row>
    <row r="2603" spans="1:5" x14ac:dyDescent="0.25">
      <c r="A2603" t="s">
        <v>5207</v>
      </c>
      <c r="B2603">
        <v>0</v>
      </c>
      <c r="C2603" t="s">
        <v>5208</v>
      </c>
      <c r="D2603" t="s">
        <v>8</v>
      </c>
      <c r="E2603" t="s">
        <v>5</v>
      </c>
    </row>
    <row r="2604" spans="1:5" x14ac:dyDescent="0.25">
      <c r="A2604" t="s">
        <v>5209</v>
      </c>
      <c r="B2604">
        <v>0</v>
      </c>
      <c r="C2604" t="s">
        <v>5210</v>
      </c>
      <c r="D2604" t="s">
        <v>8</v>
      </c>
      <c r="E2604" t="s">
        <v>5</v>
      </c>
    </row>
    <row r="2605" spans="1:5" x14ac:dyDescent="0.25">
      <c r="A2605" t="s">
        <v>5211</v>
      </c>
      <c r="B2605">
        <v>0</v>
      </c>
      <c r="C2605" t="s">
        <v>5212</v>
      </c>
      <c r="D2605" t="s">
        <v>8</v>
      </c>
      <c r="E2605" t="s">
        <v>5</v>
      </c>
    </row>
    <row r="2606" spans="1:5" x14ac:dyDescent="0.25">
      <c r="A2606" t="s">
        <v>5213</v>
      </c>
      <c r="B2606">
        <v>0</v>
      </c>
      <c r="C2606" t="s">
        <v>5214</v>
      </c>
      <c r="D2606" t="s">
        <v>8</v>
      </c>
      <c r="E2606" t="s">
        <v>5</v>
      </c>
    </row>
    <row r="2607" spans="1:5" x14ac:dyDescent="0.25">
      <c r="A2607" t="s">
        <v>5215</v>
      </c>
      <c r="B2607">
        <v>0</v>
      </c>
      <c r="C2607" t="s">
        <v>5216</v>
      </c>
      <c r="D2607" t="s">
        <v>8</v>
      </c>
      <c r="E2607" t="s">
        <v>5</v>
      </c>
    </row>
    <row r="2608" spans="1:5" x14ac:dyDescent="0.25">
      <c r="A2608" t="s">
        <v>5217</v>
      </c>
      <c r="B2608">
        <v>0</v>
      </c>
      <c r="C2608" t="s">
        <v>5218</v>
      </c>
      <c r="D2608" t="s">
        <v>8</v>
      </c>
      <c r="E2608" t="s">
        <v>5</v>
      </c>
    </row>
    <row r="2609" spans="1:5" x14ac:dyDescent="0.25">
      <c r="A2609" t="s">
        <v>5219</v>
      </c>
      <c r="B2609">
        <v>0</v>
      </c>
      <c r="C2609" t="s">
        <v>5220</v>
      </c>
      <c r="D2609" t="s">
        <v>8</v>
      </c>
      <c r="E2609" t="s">
        <v>5</v>
      </c>
    </row>
    <row r="2610" spans="1:5" x14ac:dyDescent="0.25">
      <c r="A2610" t="s">
        <v>5221</v>
      </c>
      <c r="B2610">
        <v>0</v>
      </c>
      <c r="C2610" t="s">
        <v>5222</v>
      </c>
      <c r="D2610" t="s">
        <v>8</v>
      </c>
      <c r="E2610" t="s">
        <v>5</v>
      </c>
    </row>
    <row r="2611" spans="1:5" x14ac:dyDescent="0.25">
      <c r="A2611" t="s">
        <v>5223</v>
      </c>
      <c r="B2611">
        <v>0</v>
      </c>
      <c r="C2611" t="s">
        <v>5224</v>
      </c>
      <c r="D2611" t="s">
        <v>8</v>
      </c>
      <c r="E2611" t="s">
        <v>5</v>
      </c>
    </row>
    <row r="2612" spans="1:5" x14ac:dyDescent="0.25">
      <c r="A2612" t="s">
        <v>5225</v>
      </c>
      <c r="B2612">
        <v>0</v>
      </c>
      <c r="C2612" t="s">
        <v>5226</v>
      </c>
      <c r="D2612" t="s">
        <v>8</v>
      </c>
      <c r="E2612" t="s">
        <v>5</v>
      </c>
    </row>
    <row r="2613" spans="1:5" x14ac:dyDescent="0.25">
      <c r="A2613" t="s">
        <v>5227</v>
      </c>
      <c r="B2613">
        <v>0</v>
      </c>
      <c r="C2613" t="s">
        <v>5228</v>
      </c>
      <c r="D2613" t="s">
        <v>8</v>
      </c>
      <c r="E2613" t="s">
        <v>5</v>
      </c>
    </row>
    <row r="2614" spans="1:5" x14ac:dyDescent="0.25">
      <c r="A2614" t="s">
        <v>5229</v>
      </c>
      <c r="B2614">
        <v>0</v>
      </c>
      <c r="C2614" t="s">
        <v>5230</v>
      </c>
      <c r="D2614" t="s">
        <v>8</v>
      </c>
      <c r="E2614" t="s">
        <v>5</v>
      </c>
    </row>
    <row r="2615" spans="1:5" x14ac:dyDescent="0.25">
      <c r="A2615" t="s">
        <v>5231</v>
      </c>
      <c r="B2615">
        <v>0</v>
      </c>
      <c r="C2615" t="s">
        <v>5232</v>
      </c>
      <c r="D2615" t="s">
        <v>8</v>
      </c>
      <c r="E2615" t="s">
        <v>5</v>
      </c>
    </row>
    <row r="2616" spans="1:5" x14ac:dyDescent="0.25">
      <c r="A2616" t="s">
        <v>5233</v>
      </c>
      <c r="B2616">
        <v>0</v>
      </c>
      <c r="C2616" t="s">
        <v>5234</v>
      </c>
      <c r="D2616" t="s">
        <v>8</v>
      </c>
      <c r="E2616" t="s">
        <v>5</v>
      </c>
    </row>
    <row r="2617" spans="1:5" x14ac:dyDescent="0.25">
      <c r="A2617" t="s">
        <v>5235</v>
      </c>
      <c r="B2617">
        <v>0</v>
      </c>
      <c r="C2617" t="s">
        <v>5236</v>
      </c>
      <c r="D2617" t="s">
        <v>8</v>
      </c>
      <c r="E2617" t="s">
        <v>5</v>
      </c>
    </row>
    <row r="2618" spans="1:5" x14ac:dyDescent="0.25">
      <c r="A2618" t="s">
        <v>5237</v>
      </c>
      <c r="B2618">
        <v>0</v>
      </c>
      <c r="C2618" t="s">
        <v>5238</v>
      </c>
      <c r="D2618" t="s">
        <v>8</v>
      </c>
      <c r="E2618" t="s">
        <v>5</v>
      </c>
    </row>
    <row r="2619" spans="1:5" x14ac:dyDescent="0.25">
      <c r="A2619" t="s">
        <v>5239</v>
      </c>
      <c r="B2619">
        <v>0</v>
      </c>
      <c r="C2619" t="s">
        <v>5240</v>
      </c>
      <c r="D2619" t="s">
        <v>8</v>
      </c>
      <c r="E2619" t="s">
        <v>5</v>
      </c>
    </row>
    <row r="2620" spans="1:5" x14ac:dyDescent="0.25">
      <c r="A2620" t="s">
        <v>5241</v>
      </c>
      <c r="B2620">
        <v>0</v>
      </c>
      <c r="C2620" t="s">
        <v>5242</v>
      </c>
      <c r="D2620" t="s">
        <v>8</v>
      </c>
      <c r="E2620" t="s">
        <v>5</v>
      </c>
    </row>
    <row r="2621" spans="1:5" x14ac:dyDescent="0.25">
      <c r="A2621" t="s">
        <v>5243</v>
      </c>
      <c r="B2621">
        <v>0</v>
      </c>
      <c r="C2621" t="s">
        <v>5244</v>
      </c>
      <c r="D2621" t="s">
        <v>8</v>
      </c>
      <c r="E2621" t="s">
        <v>5</v>
      </c>
    </row>
    <row r="2622" spans="1:5" x14ac:dyDescent="0.25">
      <c r="A2622" t="s">
        <v>5245</v>
      </c>
      <c r="B2622">
        <v>0</v>
      </c>
      <c r="C2622" t="s">
        <v>5246</v>
      </c>
      <c r="D2622" t="s">
        <v>8</v>
      </c>
      <c r="E2622" t="s">
        <v>5</v>
      </c>
    </row>
    <row r="2623" spans="1:5" x14ac:dyDescent="0.25">
      <c r="A2623" t="s">
        <v>5247</v>
      </c>
      <c r="B2623">
        <v>0</v>
      </c>
      <c r="C2623" t="s">
        <v>5248</v>
      </c>
      <c r="D2623" t="s">
        <v>8</v>
      </c>
      <c r="E2623" t="s">
        <v>5</v>
      </c>
    </row>
    <row r="2624" spans="1:5" x14ac:dyDescent="0.25">
      <c r="A2624" t="s">
        <v>5249</v>
      </c>
      <c r="B2624">
        <v>0</v>
      </c>
      <c r="C2624" t="s">
        <v>5250</v>
      </c>
      <c r="D2624" t="s">
        <v>8</v>
      </c>
      <c r="E2624" t="s">
        <v>5</v>
      </c>
    </row>
    <row r="2625" spans="1:5" x14ac:dyDescent="0.25">
      <c r="A2625" t="s">
        <v>5251</v>
      </c>
      <c r="B2625">
        <v>0</v>
      </c>
      <c r="C2625" t="s">
        <v>5252</v>
      </c>
      <c r="D2625" t="s">
        <v>8</v>
      </c>
      <c r="E2625" t="s">
        <v>5</v>
      </c>
    </row>
    <row r="2626" spans="1:5" x14ac:dyDescent="0.25">
      <c r="A2626" t="s">
        <v>5253</v>
      </c>
      <c r="B2626">
        <v>0</v>
      </c>
      <c r="C2626" t="s">
        <v>5254</v>
      </c>
      <c r="D2626" t="s">
        <v>8</v>
      </c>
      <c r="E2626" t="s">
        <v>5</v>
      </c>
    </row>
    <row r="2627" spans="1:5" x14ac:dyDescent="0.25">
      <c r="A2627" t="s">
        <v>5255</v>
      </c>
      <c r="B2627">
        <v>0</v>
      </c>
      <c r="C2627" t="s">
        <v>5256</v>
      </c>
      <c r="D2627" t="s">
        <v>8</v>
      </c>
      <c r="E2627" t="s">
        <v>5</v>
      </c>
    </row>
    <row r="2628" spans="1:5" x14ac:dyDescent="0.25">
      <c r="A2628" t="s">
        <v>5257</v>
      </c>
      <c r="B2628">
        <v>0</v>
      </c>
      <c r="C2628" t="s">
        <v>5258</v>
      </c>
      <c r="D2628" t="s">
        <v>8</v>
      </c>
      <c r="E2628" t="s">
        <v>5</v>
      </c>
    </row>
    <row r="2629" spans="1:5" x14ac:dyDescent="0.25">
      <c r="A2629" t="s">
        <v>5259</v>
      </c>
      <c r="B2629">
        <v>0</v>
      </c>
      <c r="C2629" t="s">
        <v>5260</v>
      </c>
      <c r="D2629" t="s">
        <v>8</v>
      </c>
      <c r="E2629" t="s">
        <v>5</v>
      </c>
    </row>
    <row r="2630" spans="1:5" x14ac:dyDescent="0.25">
      <c r="A2630" t="s">
        <v>5261</v>
      </c>
      <c r="B2630">
        <v>0</v>
      </c>
      <c r="C2630" t="s">
        <v>5262</v>
      </c>
      <c r="D2630" t="s">
        <v>8</v>
      </c>
      <c r="E2630" t="s">
        <v>5</v>
      </c>
    </row>
    <row r="2631" spans="1:5" x14ac:dyDescent="0.25">
      <c r="A2631" t="s">
        <v>5263</v>
      </c>
      <c r="B2631">
        <v>0</v>
      </c>
      <c r="C2631" t="s">
        <v>5264</v>
      </c>
      <c r="D2631" t="s">
        <v>8</v>
      </c>
      <c r="E2631" t="s">
        <v>5</v>
      </c>
    </row>
    <row r="2632" spans="1:5" x14ac:dyDescent="0.25">
      <c r="A2632" t="s">
        <v>5265</v>
      </c>
      <c r="B2632">
        <v>0</v>
      </c>
      <c r="C2632" t="s">
        <v>5266</v>
      </c>
      <c r="D2632" t="s">
        <v>8</v>
      </c>
      <c r="E2632" t="s">
        <v>5</v>
      </c>
    </row>
    <row r="2633" spans="1:5" x14ac:dyDescent="0.25">
      <c r="A2633" t="s">
        <v>5267</v>
      </c>
      <c r="B2633">
        <v>0</v>
      </c>
      <c r="C2633" t="s">
        <v>5268</v>
      </c>
      <c r="D2633" t="s">
        <v>8</v>
      </c>
      <c r="E2633" t="s">
        <v>5</v>
      </c>
    </row>
    <row r="2634" spans="1:5" x14ac:dyDescent="0.25">
      <c r="A2634" t="s">
        <v>5269</v>
      </c>
      <c r="B2634">
        <v>0</v>
      </c>
      <c r="C2634" t="s">
        <v>5270</v>
      </c>
      <c r="D2634" t="s">
        <v>8</v>
      </c>
      <c r="E2634" t="s">
        <v>5</v>
      </c>
    </row>
    <row r="2635" spans="1:5" x14ac:dyDescent="0.25">
      <c r="A2635" t="s">
        <v>5271</v>
      </c>
      <c r="B2635">
        <v>0</v>
      </c>
      <c r="C2635" t="s">
        <v>5272</v>
      </c>
      <c r="D2635" t="s">
        <v>8</v>
      </c>
      <c r="E2635" t="s">
        <v>5</v>
      </c>
    </row>
    <row r="2636" spans="1:5" x14ac:dyDescent="0.25">
      <c r="A2636" t="s">
        <v>5273</v>
      </c>
      <c r="B2636">
        <v>0</v>
      </c>
      <c r="C2636" t="s">
        <v>5274</v>
      </c>
      <c r="D2636" t="s">
        <v>8</v>
      </c>
      <c r="E2636" t="s">
        <v>5</v>
      </c>
    </row>
    <row r="2637" spans="1:5" x14ac:dyDescent="0.25">
      <c r="A2637" t="s">
        <v>5275</v>
      </c>
      <c r="B2637">
        <v>0</v>
      </c>
      <c r="C2637" t="s">
        <v>5276</v>
      </c>
      <c r="D2637" t="s">
        <v>8</v>
      </c>
      <c r="E2637" t="s">
        <v>5</v>
      </c>
    </row>
    <row r="2638" spans="1:5" x14ac:dyDescent="0.25">
      <c r="A2638" t="s">
        <v>5277</v>
      </c>
      <c r="B2638">
        <v>0</v>
      </c>
      <c r="C2638" t="s">
        <v>5278</v>
      </c>
      <c r="D2638" t="s">
        <v>8</v>
      </c>
      <c r="E2638" t="s">
        <v>5</v>
      </c>
    </row>
    <row r="2639" spans="1:5" x14ac:dyDescent="0.25">
      <c r="A2639" t="s">
        <v>5279</v>
      </c>
      <c r="B2639">
        <v>0</v>
      </c>
      <c r="C2639" t="s">
        <v>5280</v>
      </c>
      <c r="D2639" t="s">
        <v>8</v>
      </c>
      <c r="E2639" t="s">
        <v>5</v>
      </c>
    </row>
    <row r="2640" spans="1:5" x14ac:dyDescent="0.25">
      <c r="A2640" t="s">
        <v>5281</v>
      </c>
      <c r="B2640">
        <v>0</v>
      </c>
      <c r="C2640" t="s">
        <v>5282</v>
      </c>
      <c r="D2640" t="s">
        <v>8</v>
      </c>
      <c r="E2640" t="s">
        <v>5</v>
      </c>
    </row>
    <row r="2641" spans="1:5" x14ac:dyDescent="0.25">
      <c r="A2641" t="s">
        <v>5283</v>
      </c>
      <c r="B2641">
        <v>0</v>
      </c>
      <c r="C2641" t="s">
        <v>5284</v>
      </c>
      <c r="D2641" t="s">
        <v>8</v>
      </c>
      <c r="E2641" t="s">
        <v>5</v>
      </c>
    </row>
    <row r="2642" spans="1:5" x14ac:dyDescent="0.25">
      <c r="A2642" t="s">
        <v>5285</v>
      </c>
      <c r="B2642">
        <v>0</v>
      </c>
      <c r="C2642" t="s">
        <v>5286</v>
      </c>
      <c r="D2642" t="s">
        <v>8</v>
      </c>
      <c r="E2642" t="s">
        <v>5</v>
      </c>
    </row>
    <row r="2643" spans="1:5" x14ac:dyDescent="0.25">
      <c r="A2643" t="s">
        <v>5287</v>
      </c>
      <c r="B2643">
        <v>0</v>
      </c>
      <c r="C2643" t="s">
        <v>5288</v>
      </c>
      <c r="D2643" t="s">
        <v>8</v>
      </c>
      <c r="E2643" t="s">
        <v>5</v>
      </c>
    </row>
    <row r="2644" spans="1:5" x14ac:dyDescent="0.25">
      <c r="A2644" t="s">
        <v>5289</v>
      </c>
      <c r="B2644">
        <v>0</v>
      </c>
      <c r="C2644" t="s">
        <v>5290</v>
      </c>
      <c r="D2644" t="s">
        <v>8</v>
      </c>
      <c r="E2644" t="s">
        <v>5</v>
      </c>
    </row>
    <row r="2645" spans="1:5" x14ac:dyDescent="0.25">
      <c r="A2645" t="s">
        <v>5291</v>
      </c>
      <c r="B2645">
        <v>0</v>
      </c>
      <c r="C2645" t="s">
        <v>5292</v>
      </c>
      <c r="D2645" t="s">
        <v>8</v>
      </c>
      <c r="E2645" t="s">
        <v>5</v>
      </c>
    </row>
    <row r="2646" spans="1:5" x14ac:dyDescent="0.25">
      <c r="A2646" t="s">
        <v>5293</v>
      </c>
      <c r="B2646">
        <v>0</v>
      </c>
      <c r="C2646" t="s">
        <v>5294</v>
      </c>
      <c r="D2646" t="s">
        <v>8</v>
      </c>
      <c r="E2646" t="s">
        <v>5</v>
      </c>
    </row>
    <row r="2647" spans="1:5" x14ac:dyDescent="0.25">
      <c r="A2647" t="s">
        <v>5295</v>
      </c>
      <c r="B2647">
        <v>0</v>
      </c>
      <c r="C2647" t="s">
        <v>5296</v>
      </c>
      <c r="D2647" t="s">
        <v>8</v>
      </c>
      <c r="E2647" t="s">
        <v>5</v>
      </c>
    </row>
    <row r="2648" spans="1:5" x14ac:dyDescent="0.25">
      <c r="A2648" t="s">
        <v>5297</v>
      </c>
      <c r="B2648">
        <v>0</v>
      </c>
      <c r="C2648" t="s">
        <v>5298</v>
      </c>
      <c r="D2648" t="s">
        <v>8</v>
      </c>
      <c r="E2648" t="s">
        <v>5</v>
      </c>
    </row>
    <row r="2649" spans="1:5" x14ac:dyDescent="0.25">
      <c r="A2649" t="s">
        <v>5299</v>
      </c>
      <c r="B2649">
        <v>0</v>
      </c>
      <c r="C2649" t="s">
        <v>5300</v>
      </c>
      <c r="D2649" t="s">
        <v>8</v>
      </c>
      <c r="E2649" t="s">
        <v>5</v>
      </c>
    </row>
    <row r="2650" spans="1:5" x14ac:dyDescent="0.25">
      <c r="A2650" t="s">
        <v>5301</v>
      </c>
      <c r="B2650">
        <v>0</v>
      </c>
      <c r="C2650" t="s">
        <v>5302</v>
      </c>
      <c r="D2650" t="s">
        <v>8</v>
      </c>
      <c r="E2650" t="s">
        <v>5</v>
      </c>
    </row>
    <row r="2651" spans="1:5" x14ac:dyDescent="0.25">
      <c r="A2651" t="s">
        <v>5303</v>
      </c>
      <c r="B2651">
        <v>0</v>
      </c>
      <c r="C2651" t="s">
        <v>5304</v>
      </c>
      <c r="D2651" t="s">
        <v>8</v>
      </c>
      <c r="E2651" t="s">
        <v>5</v>
      </c>
    </row>
    <row r="2652" spans="1:5" x14ac:dyDescent="0.25">
      <c r="A2652" t="s">
        <v>5305</v>
      </c>
      <c r="B2652">
        <v>0</v>
      </c>
      <c r="C2652" t="s">
        <v>5306</v>
      </c>
      <c r="D2652" t="s">
        <v>8</v>
      </c>
      <c r="E2652" t="s">
        <v>5</v>
      </c>
    </row>
    <row r="2653" spans="1:5" x14ac:dyDescent="0.25">
      <c r="A2653" t="s">
        <v>5307</v>
      </c>
      <c r="B2653">
        <v>0</v>
      </c>
      <c r="C2653" t="s">
        <v>5308</v>
      </c>
      <c r="D2653" t="s">
        <v>8</v>
      </c>
      <c r="E2653" t="s">
        <v>5</v>
      </c>
    </row>
    <row r="2654" spans="1:5" x14ac:dyDescent="0.25">
      <c r="A2654" t="s">
        <v>5309</v>
      </c>
      <c r="B2654">
        <v>0</v>
      </c>
      <c r="C2654" t="s">
        <v>5310</v>
      </c>
      <c r="D2654" t="s">
        <v>8</v>
      </c>
      <c r="E2654" t="s">
        <v>5</v>
      </c>
    </row>
    <row r="2655" spans="1:5" x14ac:dyDescent="0.25">
      <c r="A2655" t="s">
        <v>5311</v>
      </c>
      <c r="B2655">
        <v>0</v>
      </c>
      <c r="C2655" t="s">
        <v>5312</v>
      </c>
      <c r="D2655" t="s">
        <v>8</v>
      </c>
      <c r="E2655" t="s">
        <v>5</v>
      </c>
    </row>
    <row r="2656" spans="1:5" x14ac:dyDescent="0.25">
      <c r="A2656" t="s">
        <v>5313</v>
      </c>
      <c r="B2656">
        <v>0</v>
      </c>
      <c r="C2656" t="s">
        <v>5314</v>
      </c>
      <c r="D2656" t="s">
        <v>8</v>
      </c>
      <c r="E2656" t="s">
        <v>5</v>
      </c>
    </row>
    <row r="2657" spans="1:5" x14ac:dyDescent="0.25">
      <c r="A2657" t="s">
        <v>5315</v>
      </c>
      <c r="B2657">
        <v>0</v>
      </c>
      <c r="C2657" t="s">
        <v>5316</v>
      </c>
      <c r="D2657" t="s">
        <v>8</v>
      </c>
      <c r="E2657" t="s">
        <v>5</v>
      </c>
    </row>
    <row r="2658" spans="1:5" x14ac:dyDescent="0.25">
      <c r="A2658" t="s">
        <v>5317</v>
      </c>
      <c r="B2658">
        <v>0</v>
      </c>
      <c r="C2658" t="s">
        <v>5318</v>
      </c>
      <c r="D2658" t="s">
        <v>8</v>
      </c>
      <c r="E2658" t="s">
        <v>5</v>
      </c>
    </row>
    <row r="2659" spans="1:5" x14ac:dyDescent="0.25">
      <c r="A2659" t="s">
        <v>5319</v>
      </c>
      <c r="B2659">
        <v>0</v>
      </c>
      <c r="C2659" t="s">
        <v>5320</v>
      </c>
      <c r="D2659" t="s">
        <v>8</v>
      </c>
      <c r="E2659" t="s">
        <v>5</v>
      </c>
    </row>
    <row r="2660" spans="1:5" x14ac:dyDescent="0.25">
      <c r="A2660" t="s">
        <v>5321</v>
      </c>
      <c r="B2660">
        <v>0</v>
      </c>
      <c r="C2660" t="s">
        <v>5322</v>
      </c>
      <c r="D2660" t="s">
        <v>8</v>
      </c>
      <c r="E2660" t="s">
        <v>5</v>
      </c>
    </row>
    <row r="2661" spans="1:5" x14ac:dyDescent="0.25">
      <c r="A2661" t="s">
        <v>5323</v>
      </c>
      <c r="B2661">
        <v>0</v>
      </c>
      <c r="C2661" t="s">
        <v>5324</v>
      </c>
      <c r="D2661" t="s">
        <v>8</v>
      </c>
      <c r="E2661" t="s">
        <v>5</v>
      </c>
    </row>
    <row r="2662" spans="1:5" x14ac:dyDescent="0.25">
      <c r="A2662" t="s">
        <v>5325</v>
      </c>
      <c r="B2662">
        <v>0</v>
      </c>
      <c r="C2662" t="s">
        <v>5326</v>
      </c>
      <c r="D2662" t="s">
        <v>8</v>
      </c>
      <c r="E2662" t="s">
        <v>5</v>
      </c>
    </row>
    <row r="2663" spans="1:5" x14ac:dyDescent="0.25">
      <c r="A2663" t="s">
        <v>5327</v>
      </c>
      <c r="B2663">
        <v>0</v>
      </c>
      <c r="C2663" t="s">
        <v>5328</v>
      </c>
      <c r="D2663" t="s">
        <v>8</v>
      </c>
      <c r="E2663" t="s">
        <v>5</v>
      </c>
    </row>
    <row r="2664" spans="1:5" x14ac:dyDescent="0.25">
      <c r="A2664" t="s">
        <v>5329</v>
      </c>
      <c r="B2664">
        <v>0</v>
      </c>
      <c r="C2664" t="s">
        <v>5330</v>
      </c>
      <c r="D2664" t="s">
        <v>8</v>
      </c>
      <c r="E2664" t="s">
        <v>5</v>
      </c>
    </row>
    <row r="2665" spans="1:5" x14ac:dyDescent="0.25">
      <c r="A2665" t="s">
        <v>5331</v>
      </c>
      <c r="B2665">
        <v>0</v>
      </c>
      <c r="C2665" t="s">
        <v>5332</v>
      </c>
      <c r="D2665" t="s">
        <v>8</v>
      </c>
      <c r="E2665" t="s">
        <v>5</v>
      </c>
    </row>
    <row r="2666" spans="1:5" x14ac:dyDescent="0.25">
      <c r="A2666" t="s">
        <v>5333</v>
      </c>
      <c r="B2666">
        <v>0</v>
      </c>
      <c r="C2666" t="s">
        <v>5334</v>
      </c>
      <c r="D2666" t="s">
        <v>8</v>
      </c>
      <c r="E2666" t="s">
        <v>5</v>
      </c>
    </row>
    <row r="2667" spans="1:5" x14ac:dyDescent="0.25">
      <c r="A2667" t="s">
        <v>5335</v>
      </c>
      <c r="B2667">
        <v>0</v>
      </c>
      <c r="C2667" t="s">
        <v>5336</v>
      </c>
      <c r="D2667" t="s">
        <v>8</v>
      </c>
      <c r="E2667" t="s">
        <v>5</v>
      </c>
    </row>
    <row r="2668" spans="1:5" x14ac:dyDescent="0.25">
      <c r="A2668" t="s">
        <v>5337</v>
      </c>
      <c r="B2668">
        <v>0</v>
      </c>
      <c r="C2668" t="s">
        <v>5338</v>
      </c>
      <c r="D2668" t="s">
        <v>8</v>
      </c>
      <c r="E2668" t="s">
        <v>5</v>
      </c>
    </row>
    <row r="2669" spans="1:5" x14ac:dyDescent="0.25">
      <c r="A2669" t="s">
        <v>5339</v>
      </c>
      <c r="B2669">
        <v>0</v>
      </c>
      <c r="C2669" t="s">
        <v>5340</v>
      </c>
      <c r="D2669" t="s">
        <v>8</v>
      </c>
      <c r="E2669" t="s">
        <v>5</v>
      </c>
    </row>
    <row r="2670" spans="1:5" x14ac:dyDescent="0.25">
      <c r="A2670" t="s">
        <v>5341</v>
      </c>
      <c r="B2670">
        <v>0</v>
      </c>
      <c r="C2670" t="s">
        <v>5342</v>
      </c>
      <c r="D2670" t="s">
        <v>8</v>
      </c>
      <c r="E2670" t="s">
        <v>5</v>
      </c>
    </row>
    <row r="2671" spans="1:5" x14ac:dyDescent="0.25">
      <c r="A2671" t="s">
        <v>5343</v>
      </c>
      <c r="B2671">
        <v>0</v>
      </c>
      <c r="C2671" t="s">
        <v>5344</v>
      </c>
      <c r="D2671" t="s">
        <v>8</v>
      </c>
      <c r="E2671" t="s">
        <v>5</v>
      </c>
    </row>
    <row r="2672" spans="1:5" x14ac:dyDescent="0.25">
      <c r="A2672" t="s">
        <v>5345</v>
      </c>
      <c r="B2672">
        <v>0</v>
      </c>
      <c r="C2672" t="s">
        <v>5346</v>
      </c>
      <c r="D2672" t="s">
        <v>8</v>
      </c>
      <c r="E2672" t="s">
        <v>5</v>
      </c>
    </row>
    <row r="2673" spans="1:5" x14ac:dyDescent="0.25">
      <c r="A2673" t="s">
        <v>5347</v>
      </c>
      <c r="B2673">
        <v>0</v>
      </c>
      <c r="C2673" t="s">
        <v>5348</v>
      </c>
      <c r="D2673" t="s">
        <v>8</v>
      </c>
      <c r="E2673" t="s">
        <v>5</v>
      </c>
    </row>
    <row r="2674" spans="1:5" x14ac:dyDescent="0.25">
      <c r="A2674" t="s">
        <v>5349</v>
      </c>
      <c r="B2674">
        <v>0</v>
      </c>
      <c r="C2674" t="s">
        <v>5350</v>
      </c>
      <c r="D2674" t="s">
        <v>8</v>
      </c>
      <c r="E2674" t="s">
        <v>5</v>
      </c>
    </row>
    <row r="2675" spans="1:5" x14ac:dyDescent="0.25">
      <c r="A2675" t="s">
        <v>5351</v>
      </c>
      <c r="B2675">
        <v>0</v>
      </c>
      <c r="C2675" t="s">
        <v>5352</v>
      </c>
      <c r="D2675" t="s">
        <v>8</v>
      </c>
      <c r="E2675" t="s">
        <v>5</v>
      </c>
    </row>
    <row r="2676" spans="1:5" x14ac:dyDescent="0.25">
      <c r="A2676" t="s">
        <v>5353</v>
      </c>
      <c r="B2676">
        <v>0</v>
      </c>
      <c r="C2676" t="s">
        <v>5354</v>
      </c>
      <c r="D2676" t="s">
        <v>8</v>
      </c>
      <c r="E2676" t="s">
        <v>5</v>
      </c>
    </row>
    <row r="2677" spans="1:5" x14ac:dyDescent="0.25">
      <c r="A2677" t="s">
        <v>5355</v>
      </c>
      <c r="B2677">
        <v>0</v>
      </c>
      <c r="C2677" t="s">
        <v>5356</v>
      </c>
      <c r="D2677" t="s">
        <v>8</v>
      </c>
      <c r="E2677" t="s">
        <v>5</v>
      </c>
    </row>
    <row r="2678" spans="1:5" x14ac:dyDescent="0.25">
      <c r="A2678" t="s">
        <v>5357</v>
      </c>
      <c r="B2678">
        <v>0</v>
      </c>
      <c r="C2678" t="s">
        <v>5358</v>
      </c>
      <c r="D2678" t="s">
        <v>8</v>
      </c>
      <c r="E2678" t="s">
        <v>5</v>
      </c>
    </row>
    <row r="2679" spans="1:5" x14ac:dyDescent="0.25">
      <c r="A2679" t="s">
        <v>5359</v>
      </c>
      <c r="B2679">
        <v>0</v>
      </c>
      <c r="C2679" t="s">
        <v>5360</v>
      </c>
      <c r="D2679" t="s">
        <v>8</v>
      </c>
      <c r="E2679" t="s">
        <v>5</v>
      </c>
    </row>
    <row r="2680" spans="1:5" x14ac:dyDescent="0.25">
      <c r="A2680" t="s">
        <v>5361</v>
      </c>
      <c r="B2680">
        <v>0</v>
      </c>
      <c r="C2680" t="s">
        <v>5362</v>
      </c>
      <c r="D2680" t="s">
        <v>8</v>
      </c>
      <c r="E2680" t="s">
        <v>5</v>
      </c>
    </row>
    <row r="2681" spans="1:5" x14ac:dyDescent="0.25">
      <c r="A2681" t="s">
        <v>5363</v>
      </c>
      <c r="B2681">
        <v>0</v>
      </c>
      <c r="C2681" t="s">
        <v>5364</v>
      </c>
      <c r="D2681" t="s">
        <v>8</v>
      </c>
      <c r="E2681" t="s">
        <v>5</v>
      </c>
    </row>
    <row r="2682" spans="1:5" x14ac:dyDescent="0.25">
      <c r="A2682" t="s">
        <v>5365</v>
      </c>
      <c r="B2682">
        <v>0</v>
      </c>
      <c r="C2682" t="s">
        <v>5366</v>
      </c>
      <c r="D2682" t="s">
        <v>8</v>
      </c>
      <c r="E2682" t="s">
        <v>5</v>
      </c>
    </row>
    <row r="2683" spans="1:5" x14ac:dyDescent="0.25">
      <c r="A2683" t="s">
        <v>5367</v>
      </c>
      <c r="B2683">
        <v>0</v>
      </c>
      <c r="C2683" t="s">
        <v>5368</v>
      </c>
      <c r="D2683" t="s">
        <v>8</v>
      </c>
      <c r="E2683" t="s">
        <v>5</v>
      </c>
    </row>
    <row r="2684" spans="1:5" x14ac:dyDescent="0.25">
      <c r="A2684" t="s">
        <v>5369</v>
      </c>
      <c r="B2684">
        <v>0</v>
      </c>
      <c r="C2684" t="s">
        <v>5370</v>
      </c>
      <c r="D2684" t="s">
        <v>8</v>
      </c>
      <c r="E2684" t="s">
        <v>5</v>
      </c>
    </row>
    <row r="2685" spans="1:5" x14ac:dyDescent="0.25">
      <c r="A2685" t="s">
        <v>5371</v>
      </c>
      <c r="B2685">
        <v>0</v>
      </c>
      <c r="C2685" t="s">
        <v>5372</v>
      </c>
      <c r="D2685" t="s">
        <v>8</v>
      </c>
      <c r="E2685" t="s">
        <v>5</v>
      </c>
    </row>
    <row r="2686" spans="1:5" x14ac:dyDescent="0.25">
      <c r="A2686" t="s">
        <v>5373</v>
      </c>
      <c r="B2686">
        <v>0</v>
      </c>
      <c r="C2686" t="s">
        <v>5374</v>
      </c>
      <c r="D2686" t="s">
        <v>8</v>
      </c>
      <c r="E2686" t="s">
        <v>5</v>
      </c>
    </row>
    <row r="2687" spans="1:5" x14ac:dyDescent="0.25">
      <c r="A2687" t="s">
        <v>5375</v>
      </c>
      <c r="B2687">
        <v>0</v>
      </c>
      <c r="C2687" t="s">
        <v>5376</v>
      </c>
      <c r="D2687" t="s">
        <v>8</v>
      </c>
      <c r="E2687" t="s">
        <v>5</v>
      </c>
    </row>
    <row r="2688" spans="1:5" x14ac:dyDescent="0.25">
      <c r="A2688" t="s">
        <v>5377</v>
      </c>
      <c r="B2688">
        <v>0</v>
      </c>
      <c r="C2688" t="s">
        <v>5378</v>
      </c>
      <c r="D2688" t="s">
        <v>8</v>
      </c>
      <c r="E2688" t="s">
        <v>5</v>
      </c>
    </row>
    <row r="2689" spans="1:5" x14ac:dyDescent="0.25">
      <c r="A2689" t="s">
        <v>5379</v>
      </c>
      <c r="B2689">
        <v>0</v>
      </c>
      <c r="C2689" t="s">
        <v>5380</v>
      </c>
      <c r="D2689" t="s">
        <v>8</v>
      </c>
      <c r="E2689" t="s">
        <v>5</v>
      </c>
    </row>
    <row r="2690" spans="1:5" x14ac:dyDescent="0.25">
      <c r="A2690" t="s">
        <v>5381</v>
      </c>
      <c r="B2690">
        <v>0</v>
      </c>
      <c r="C2690" t="s">
        <v>5382</v>
      </c>
      <c r="D2690" t="s">
        <v>8</v>
      </c>
      <c r="E2690" t="s">
        <v>5</v>
      </c>
    </row>
    <row r="2691" spans="1:5" x14ac:dyDescent="0.25">
      <c r="A2691" t="s">
        <v>5383</v>
      </c>
      <c r="B2691">
        <v>0</v>
      </c>
      <c r="C2691" t="s">
        <v>5384</v>
      </c>
      <c r="D2691" t="s">
        <v>8</v>
      </c>
      <c r="E2691" t="s">
        <v>5</v>
      </c>
    </row>
    <row r="2692" spans="1:5" x14ac:dyDescent="0.25">
      <c r="A2692" t="s">
        <v>5385</v>
      </c>
      <c r="B2692">
        <v>0</v>
      </c>
      <c r="C2692" t="s">
        <v>5386</v>
      </c>
      <c r="D2692" t="s">
        <v>8</v>
      </c>
      <c r="E2692" t="s">
        <v>5</v>
      </c>
    </row>
    <row r="2693" spans="1:5" x14ac:dyDescent="0.25">
      <c r="A2693" t="s">
        <v>5387</v>
      </c>
      <c r="B2693">
        <v>0</v>
      </c>
      <c r="C2693" t="s">
        <v>5388</v>
      </c>
      <c r="D2693" t="s">
        <v>8</v>
      </c>
      <c r="E2693" t="s">
        <v>5</v>
      </c>
    </row>
    <row r="2694" spans="1:5" x14ac:dyDescent="0.25">
      <c r="A2694" t="s">
        <v>5389</v>
      </c>
      <c r="B2694">
        <v>0</v>
      </c>
      <c r="C2694" t="s">
        <v>5390</v>
      </c>
      <c r="D2694" t="s">
        <v>8</v>
      </c>
      <c r="E2694" t="s">
        <v>5</v>
      </c>
    </row>
    <row r="2695" spans="1:5" x14ac:dyDescent="0.25">
      <c r="A2695" t="s">
        <v>5391</v>
      </c>
      <c r="B2695">
        <v>0</v>
      </c>
      <c r="C2695" t="s">
        <v>5392</v>
      </c>
      <c r="D2695" t="s">
        <v>8</v>
      </c>
      <c r="E2695" t="s">
        <v>5</v>
      </c>
    </row>
    <row r="2696" spans="1:5" x14ac:dyDescent="0.25">
      <c r="A2696" t="s">
        <v>5393</v>
      </c>
      <c r="B2696">
        <v>0</v>
      </c>
      <c r="C2696" t="s">
        <v>5394</v>
      </c>
      <c r="D2696" t="s">
        <v>8</v>
      </c>
      <c r="E2696" t="s">
        <v>5</v>
      </c>
    </row>
    <row r="2697" spans="1:5" x14ac:dyDescent="0.25">
      <c r="A2697" t="s">
        <v>5395</v>
      </c>
      <c r="B2697">
        <v>0</v>
      </c>
      <c r="C2697" t="s">
        <v>5396</v>
      </c>
      <c r="D2697" t="s">
        <v>8</v>
      </c>
      <c r="E2697" t="s">
        <v>5</v>
      </c>
    </row>
    <row r="2698" spans="1:5" x14ac:dyDescent="0.25">
      <c r="A2698" t="s">
        <v>5397</v>
      </c>
      <c r="B2698">
        <v>0</v>
      </c>
      <c r="C2698" t="s">
        <v>5398</v>
      </c>
      <c r="D2698" t="s">
        <v>8</v>
      </c>
      <c r="E2698" t="s">
        <v>5</v>
      </c>
    </row>
    <row r="2699" spans="1:5" x14ac:dyDescent="0.25">
      <c r="A2699" t="s">
        <v>5399</v>
      </c>
      <c r="B2699">
        <v>0</v>
      </c>
      <c r="C2699" t="s">
        <v>5400</v>
      </c>
      <c r="D2699" t="s">
        <v>8</v>
      </c>
      <c r="E2699" t="s">
        <v>5</v>
      </c>
    </row>
    <row r="2700" spans="1:5" x14ac:dyDescent="0.25">
      <c r="A2700" t="s">
        <v>5401</v>
      </c>
      <c r="B2700">
        <v>0</v>
      </c>
      <c r="C2700" t="s">
        <v>5402</v>
      </c>
      <c r="D2700" t="s">
        <v>8</v>
      </c>
      <c r="E2700" t="s">
        <v>5</v>
      </c>
    </row>
    <row r="2701" spans="1:5" x14ac:dyDescent="0.25">
      <c r="A2701" t="s">
        <v>5403</v>
      </c>
      <c r="B2701">
        <v>0</v>
      </c>
      <c r="C2701" t="s">
        <v>5404</v>
      </c>
      <c r="D2701" t="s">
        <v>8</v>
      </c>
      <c r="E2701" t="s">
        <v>5</v>
      </c>
    </row>
    <row r="2702" spans="1:5" x14ac:dyDescent="0.25">
      <c r="A2702" t="s">
        <v>5405</v>
      </c>
      <c r="B2702">
        <v>0</v>
      </c>
      <c r="C2702" t="s">
        <v>5406</v>
      </c>
      <c r="D2702" t="s">
        <v>8</v>
      </c>
      <c r="E2702" t="s">
        <v>5</v>
      </c>
    </row>
    <row r="2703" spans="1:5" x14ac:dyDescent="0.25">
      <c r="A2703" t="s">
        <v>5407</v>
      </c>
      <c r="B2703">
        <v>0</v>
      </c>
      <c r="C2703" t="s">
        <v>5408</v>
      </c>
      <c r="D2703" t="s">
        <v>8</v>
      </c>
      <c r="E2703" t="s">
        <v>5</v>
      </c>
    </row>
    <row r="2704" spans="1:5" x14ac:dyDescent="0.25">
      <c r="A2704" t="s">
        <v>5409</v>
      </c>
      <c r="B2704">
        <v>0</v>
      </c>
      <c r="C2704" t="s">
        <v>5410</v>
      </c>
      <c r="D2704" t="s">
        <v>8</v>
      </c>
      <c r="E2704" t="s">
        <v>5</v>
      </c>
    </row>
    <row r="2705" spans="1:5" x14ac:dyDescent="0.25">
      <c r="A2705" t="s">
        <v>5411</v>
      </c>
      <c r="B2705">
        <v>0</v>
      </c>
      <c r="C2705" t="s">
        <v>5412</v>
      </c>
      <c r="D2705" t="s">
        <v>8</v>
      </c>
      <c r="E2705" t="s">
        <v>5</v>
      </c>
    </row>
    <row r="2706" spans="1:5" x14ac:dyDescent="0.25">
      <c r="A2706" t="s">
        <v>5413</v>
      </c>
      <c r="B2706">
        <v>0</v>
      </c>
      <c r="C2706" t="s">
        <v>5414</v>
      </c>
      <c r="D2706" t="s">
        <v>8</v>
      </c>
      <c r="E2706" t="s">
        <v>5</v>
      </c>
    </row>
    <row r="2707" spans="1:5" x14ac:dyDescent="0.25">
      <c r="A2707" t="s">
        <v>5415</v>
      </c>
      <c r="B2707">
        <v>0</v>
      </c>
      <c r="C2707" t="s">
        <v>5416</v>
      </c>
      <c r="D2707" t="s">
        <v>8</v>
      </c>
      <c r="E2707" t="s">
        <v>5</v>
      </c>
    </row>
    <row r="2708" spans="1:5" x14ac:dyDescent="0.25">
      <c r="A2708" t="s">
        <v>5417</v>
      </c>
      <c r="B2708">
        <v>0</v>
      </c>
      <c r="C2708" t="s">
        <v>5418</v>
      </c>
      <c r="D2708" t="s">
        <v>8</v>
      </c>
      <c r="E2708" t="s">
        <v>5</v>
      </c>
    </row>
    <row r="2709" spans="1:5" x14ac:dyDescent="0.25">
      <c r="A2709" t="s">
        <v>5419</v>
      </c>
      <c r="B2709">
        <v>0</v>
      </c>
      <c r="C2709" t="s">
        <v>5420</v>
      </c>
      <c r="D2709" t="s">
        <v>8</v>
      </c>
      <c r="E2709" t="s">
        <v>5</v>
      </c>
    </row>
    <row r="2710" spans="1:5" x14ac:dyDescent="0.25">
      <c r="A2710" t="s">
        <v>5421</v>
      </c>
      <c r="B2710">
        <v>0</v>
      </c>
      <c r="C2710" t="s">
        <v>5422</v>
      </c>
      <c r="D2710" t="s">
        <v>8</v>
      </c>
      <c r="E2710" t="s">
        <v>5</v>
      </c>
    </row>
    <row r="2711" spans="1:5" x14ac:dyDescent="0.25">
      <c r="A2711" t="s">
        <v>5423</v>
      </c>
      <c r="B2711">
        <v>0</v>
      </c>
      <c r="C2711" t="s">
        <v>5424</v>
      </c>
      <c r="D2711" t="s">
        <v>8</v>
      </c>
      <c r="E2711" t="s">
        <v>5</v>
      </c>
    </row>
    <row r="2712" spans="1:5" x14ac:dyDescent="0.25">
      <c r="A2712" t="s">
        <v>5425</v>
      </c>
      <c r="B2712">
        <v>0</v>
      </c>
      <c r="C2712" t="s">
        <v>5426</v>
      </c>
      <c r="D2712" t="s">
        <v>8</v>
      </c>
      <c r="E2712" t="s">
        <v>5</v>
      </c>
    </row>
    <row r="2713" spans="1:5" x14ac:dyDescent="0.25">
      <c r="A2713" t="s">
        <v>5427</v>
      </c>
      <c r="B2713">
        <v>0</v>
      </c>
      <c r="C2713" t="s">
        <v>5428</v>
      </c>
      <c r="D2713" t="s">
        <v>8</v>
      </c>
      <c r="E2713" t="s">
        <v>5</v>
      </c>
    </row>
    <row r="2714" spans="1:5" x14ac:dyDescent="0.25">
      <c r="A2714" t="s">
        <v>5429</v>
      </c>
      <c r="B2714">
        <v>0</v>
      </c>
      <c r="C2714" t="s">
        <v>5430</v>
      </c>
      <c r="D2714" t="s">
        <v>8</v>
      </c>
      <c r="E2714" t="s">
        <v>5</v>
      </c>
    </row>
    <row r="2715" spans="1:5" x14ac:dyDescent="0.25">
      <c r="A2715" t="s">
        <v>5431</v>
      </c>
      <c r="B2715">
        <v>0</v>
      </c>
      <c r="C2715" t="s">
        <v>5432</v>
      </c>
      <c r="D2715" t="s">
        <v>8</v>
      </c>
      <c r="E2715" t="s">
        <v>5</v>
      </c>
    </row>
    <row r="2716" spans="1:5" x14ac:dyDescent="0.25">
      <c r="A2716" t="s">
        <v>5433</v>
      </c>
      <c r="B2716">
        <v>0</v>
      </c>
      <c r="C2716" t="s">
        <v>5434</v>
      </c>
      <c r="D2716" t="s">
        <v>8</v>
      </c>
      <c r="E2716" t="s">
        <v>5</v>
      </c>
    </row>
    <row r="2717" spans="1:5" x14ac:dyDescent="0.25">
      <c r="A2717" t="s">
        <v>5435</v>
      </c>
      <c r="B2717">
        <v>0</v>
      </c>
      <c r="C2717" t="s">
        <v>5436</v>
      </c>
      <c r="D2717" t="s">
        <v>8</v>
      </c>
      <c r="E2717" t="s">
        <v>5</v>
      </c>
    </row>
    <row r="2718" spans="1:5" x14ac:dyDescent="0.25">
      <c r="A2718" t="s">
        <v>5437</v>
      </c>
      <c r="B2718">
        <v>0</v>
      </c>
      <c r="C2718" t="s">
        <v>5438</v>
      </c>
      <c r="D2718" t="s">
        <v>8</v>
      </c>
      <c r="E2718" t="s">
        <v>5</v>
      </c>
    </row>
    <row r="2719" spans="1:5" x14ac:dyDescent="0.25">
      <c r="A2719" t="s">
        <v>5439</v>
      </c>
      <c r="B2719">
        <v>0</v>
      </c>
      <c r="C2719" t="s">
        <v>5440</v>
      </c>
      <c r="D2719" t="s">
        <v>8</v>
      </c>
      <c r="E2719" t="s">
        <v>5</v>
      </c>
    </row>
    <row r="2720" spans="1:5" x14ac:dyDescent="0.25">
      <c r="A2720" t="s">
        <v>5441</v>
      </c>
      <c r="B2720">
        <v>0</v>
      </c>
      <c r="C2720" t="s">
        <v>5442</v>
      </c>
      <c r="D2720" t="s">
        <v>8</v>
      </c>
      <c r="E2720" t="s">
        <v>5</v>
      </c>
    </row>
    <row r="2721" spans="1:5" x14ac:dyDescent="0.25">
      <c r="A2721" t="s">
        <v>5443</v>
      </c>
      <c r="B2721">
        <v>0</v>
      </c>
      <c r="C2721" t="s">
        <v>5444</v>
      </c>
      <c r="D2721" t="s">
        <v>8</v>
      </c>
      <c r="E2721" t="s">
        <v>5</v>
      </c>
    </row>
    <row r="2722" spans="1:5" x14ac:dyDescent="0.25">
      <c r="A2722" t="s">
        <v>5445</v>
      </c>
      <c r="B2722">
        <v>0</v>
      </c>
      <c r="C2722" t="s">
        <v>5446</v>
      </c>
      <c r="D2722" t="s">
        <v>8</v>
      </c>
      <c r="E2722" t="s">
        <v>5</v>
      </c>
    </row>
    <row r="2723" spans="1:5" x14ac:dyDescent="0.25">
      <c r="A2723" t="s">
        <v>5447</v>
      </c>
      <c r="B2723">
        <v>0</v>
      </c>
      <c r="C2723" t="s">
        <v>5448</v>
      </c>
      <c r="D2723" t="s">
        <v>8</v>
      </c>
      <c r="E2723" t="s">
        <v>5</v>
      </c>
    </row>
    <row r="2724" spans="1:5" x14ac:dyDescent="0.25">
      <c r="A2724" t="s">
        <v>5449</v>
      </c>
      <c r="B2724">
        <v>0</v>
      </c>
      <c r="C2724" t="s">
        <v>5450</v>
      </c>
      <c r="D2724" t="s">
        <v>8</v>
      </c>
      <c r="E2724" t="s">
        <v>5</v>
      </c>
    </row>
    <row r="2725" spans="1:5" x14ac:dyDescent="0.25">
      <c r="A2725" t="s">
        <v>5451</v>
      </c>
      <c r="B2725">
        <v>0</v>
      </c>
      <c r="C2725" t="s">
        <v>5452</v>
      </c>
      <c r="D2725" t="s">
        <v>8</v>
      </c>
      <c r="E2725" t="s">
        <v>5</v>
      </c>
    </row>
    <row r="2726" spans="1:5" x14ac:dyDescent="0.25">
      <c r="A2726" t="s">
        <v>5453</v>
      </c>
      <c r="B2726">
        <v>0</v>
      </c>
      <c r="C2726" t="s">
        <v>5454</v>
      </c>
      <c r="D2726" t="s">
        <v>8</v>
      </c>
      <c r="E2726" t="s">
        <v>5</v>
      </c>
    </row>
    <row r="2727" spans="1:5" x14ac:dyDescent="0.25">
      <c r="A2727" t="s">
        <v>5455</v>
      </c>
      <c r="B2727">
        <v>0</v>
      </c>
      <c r="C2727" t="s">
        <v>5456</v>
      </c>
      <c r="D2727" t="s">
        <v>8</v>
      </c>
      <c r="E2727" t="s">
        <v>5</v>
      </c>
    </row>
    <row r="2728" spans="1:5" x14ac:dyDescent="0.25">
      <c r="A2728" t="s">
        <v>5457</v>
      </c>
      <c r="B2728">
        <v>0</v>
      </c>
      <c r="C2728" t="s">
        <v>5458</v>
      </c>
      <c r="D2728" t="s">
        <v>8</v>
      </c>
      <c r="E2728" t="s">
        <v>5</v>
      </c>
    </row>
    <row r="2729" spans="1:5" x14ac:dyDescent="0.25">
      <c r="A2729" t="s">
        <v>5459</v>
      </c>
      <c r="B2729">
        <v>0</v>
      </c>
      <c r="C2729" t="s">
        <v>5460</v>
      </c>
      <c r="D2729" t="s">
        <v>8</v>
      </c>
      <c r="E2729" t="s">
        <v>5</v>
      </c>
    </row>
    <row r="2730" spans="1:5" x14ac:dyDescent="0.25">
      <c r="A2730" t="s">
        <v>5461</v>
      </c>
      <c r="B2730">
        <v>0</v>
      </c>
      <c r="C2730" t="s">
        <v>5462</v>
      </c>
      <c r="D2730" t="s">
        <v>8</v>
      </c>
      <c r="E2730" t="s">
        <v>5</v>
      </c>
    </row>
    <row r="2731" spans="1:5" x14ac:dyDescent="0.25">
      <c r="A2731" t="s">
        <v>5463</v>
      </c>
      <c r="B2731">
        <v>0</v>
      </c>
      <c r="C2731" t="s">
        <v>5464</v>
      </c>
      <c r="D2731" t="s">
        <v>8</v>
      </c>
      <c r="E2731" t="s">
        <v>5</v>
      </c>
    </row>
    <row r="2732" spans="1:5" x14ac:dyDescent="0.25">
      <c r="A2732" t="s">
        <v>5465</v>
      </c>
      <c r="B2732">
        <v>0</v>
      </c>
      <c r="C2732" t="s">
        <v>5466</v>
      </c>
      <c r="D2732" t="s">
        <v>8</v>
      </c>
      <c r="E2732" t="s">
        <v>5</v>
      </c>
    </row>
    <row r="2733" spans="1:5" x14ac:dyDescent="0.25">
      <c r="A2733" t="s">
        <v>5467</v>
      </c>
      <c r="B2733">
        <v>0</v>
      </c>
      <c r="C2733" t="s">
        <v>5468</v>
      </c>
      <c r="D2733" t="s">
        <v>8</v>
      </c>
      <c r="E2733" t="s">
        <v>5</v>
      </c>
    </row>
    <row r="2734" spans="1:5" x14ac:dyDescent="0.25">
      <c r="A2734" t="s">
        <v>5469</v>
      </c>
      <c r="B2734">
        <v>0</v>
      </c>
      <c r="C2734" t="s">
        <v>5470</v>
      </c>
      <c r="D2734" t="s">
        <v>8</v>
      </c>
      <c r="E2734" t="s">
        <v>5</v>
      </c>
    </row>
    <row r="2735" spans="1:5" x14ac:dyDescent="0.25">
      <c r="A2735" t="s">
        <v>5471</v>
      </c>
      <c r="B2735">
        <v>0</v>
      </c>
      <c r="C2735" t="s">
        <v>5472</v>
      </c>
      <c r="D2735" t="s">
        <v>8</v>
      </c>
      <c r="E2735" t="s">
        <v>5</v>
      </c>
    </row>
    <row r="2736" spans="1:5" x14ac:dyDescent="0.25">
      <c r="A2736" t="s">
        <v>5473</v>
      </c>
      <c r="B2736">
        <v>0</v>
      </c>
      <c r="C2736" t="s">
        <v>5474</v>
      </c>
      <c r="D2736" t="s">
        <v>8</v>
      </c>
      <c r="E2736" t="s">
        <v>5</v>
      </c>
    </row>
    <row r="2737" spans="1:5" x14ac:dyDescent="0.25">
      <c r="A2737" t="s">
        <v>5475</v>
      </c>
      <c r="B2737">
        <v>0</v>
      </c>
      <c r="C2737" t="s">
        <v>5476</v>
      </c>
      <c r="D2737" t="s">
        <v>8</v>
      </c>
      <c r="E2737" t="s">
        <v>5</v>
      </c>
    </row>
    <row r="2738" spans="1:5" x14ac:dyDescent="0.25">
      <c r="A2738" t="s">
        <v>5477</v>
      </c>
      <c r="B2738">
        <v>0</v>
      </c>
      <c r="C2738" t="s">
        <v>5478</v>
      </c>
      <c r="D2738" t="s">
        <v>8</v>
      </c>
      <c r="E2738" t="s">
        <v>5</v>
      </c>
    </row>
    <row r="2739" spans="1:5" x14ac:dyDescent="0.25">
      <c r="A2739" t="s">
        <v>5479</v>
      </c>
      <c r="B2739">
        <v>0</v>
      </c>
      <c r="C2739" t="s">
        <v>5480</v>
      </c>
      <c r="D2739" t="s">
        <v>8</v>
      </c>
      <c r="E2739" t="s">
        <v>5</v>
      </c>
    </row>
    <row r="2740" spans="1:5" x14ac:dyDescent="0.25">
      <c r="A2740" t="s">
        <v>5481</v>
      </c>
      <c r="B2740">
        <v>0</v>
      </c>
      <c r="C2740" t="s">
        <v>5482</v>
      </c>
      <c r="D2740" t="s">
        <v>8</v>
      </c>
      <c r="E2740" t="s">
        <v>5</v>
      </c>
    </row>
    <row r="2741" spans="1:5" x14ac:dyDescent="0.25">
      <c r="A2741" t="s">
        <v>5483</v>
      </c>
      <c r="B2741">
        <v>0</v>
      </c>
      <c r="C2741" t="s">
        <v>5484</v>
      </c>
      <c r="D2741" t="s">
        <v>8</v>
      </c>
      <c r="E2741" t="s">
        <v>5</v>
      </c>
    </row>
    <row r="2742" spans="1:5" x14ac:dyDescent="0.25">
      <c r="A2742" t="s">
        <v>5485</v>
      </c>
      <c r="B2742">
        <v>0</v>
      </c>
      <c r="C2742" t="s">
        <v>5486</v>
      </c>
      <c r="D2742" t="s">
        <v>8</v>
      </c>
      <c r="E2742" t="s">
        <v>5</v>
      </c>
    </row>
    <row r="2743" spans="1:5" x14ac:dyDescent="0.25">
      <c r="A2743" t="s">
        <v>5487</v>
      </c>
      <c r="B2743">
        <v>0</v>
      </c>
      <c r="C2743" t="s">
        <v>5488</v>
      </c>
      <c r="D2743" t="s">
        <v>8</v>
      </c>
      <c r="E2743" t="s">
        <v>5</v>
      </c>
    </row>
    <row r="2744" spans="1:5" x14ac:dyDescent="0.25">
      <c r="A2744" t="s">
        <v>5489</v>
      </c>
      <c r="B2744">
        <v>0</v>
      </c>
      <c r="C2744" t="s">
        <v>5490</v>
      </c>
      <c r="D2744" t="s">
        <v>8</v>
      </c>
      <c r="E2744" t="s">
        <v>5</v>
      </c>
    </row>
    <row r="2745" spans="1:5" x14ac:dyDescent="0.25">
      <c r="A2745" t="s">
        <v>5491</v>
      </c>
      <c r="B2745">
        <v>0</v>
      </c>
      <c r="C2745" t="s">
        <v>5492</v>
      </c>
      <c r="D2745" t="s">
        <v>8</v>
      </c>
      <c r="E2745" t="s">
        <v>5</v>
      </c>
    </row>
    <row r="2746" spans="1:5" x14ac:dyDescent="0.25">
      <c r="A2746" t="s">
        <v>5493</v>
      </c>
      <c r="B2746">
        <v>0</v>
      </c>
      <c r="C2746" t="s">
        <v>5494</v>
      </c>
      <c r="D2746" t="s">
        <v>8</v>
      </c>
      <c r="E2746" t="s">
        <v>5</v>
      </c>
    </row>
    <row r="2747" spans="1:5" x14ac:dyDescent="0.25">
      <c r="A2747" t="s">
        <v>5495</v>
      </c>
      <c r="B2747">
        <v>0</v>
      </c>
      <c r="C2747" t="s">
        <v>5496</v>
      </c>
      <c r="D2747" t="s">
        <v>8</v>
      </c>
      <c r="E2747" t="s">
        <v>5</v>
      </c>
    </row>
    <row r="2748" spans="1:5" x14ac:dyDescent="0.25">
      <c r="A2748" t="s">
        <v>5497</v>
      </c>
      <c r="B2748">
        <v>0</v>
      </c>
      <c r="C2748" t="s">
        <v>5498</v>
      </c>
      <c r="D2748" t="s">
        <v>8</v>
      </c>
      <c r="E2748" t="s">
        <v>5</v>
      </c>
    </row>
    <row r="2749" spans="1:5" x14ac:dyDescent="0.25">
      <c r="A2749" t="s">
        <v>5499</v>
      </c>
      <c r="B2749">
        <v>0</v>
      </c>
      <c r="C2749" t="s">
        <v>5500</v>
      </c>
      <c r="D2749" t="s">
        <v>8</v>
      </c>
      <c r="E2749" t="s">
        <v>5</v>
      </c>
    </row>
    <row r="2750" spans="1:5" x14ac:dyDescent="0.25">
      <c r="A2750" t="s">
        <v>5501</v>
      </c>
      <c r="B2750">
        <v>0</v>
      </c>
      <c r="C2750" t="s">
        <v>5502</v>
      </c>
      <c r="D2750" t="s">
        <v>8</v>
      </c>
      <c r="E2750" t="s">
        <v>5</v>
      </c>
    </row>
    <row r="2751" spans="1:5" x14ac:dyDescent="0.25">
      <c r="A2751" t="s">
        <v>5503</v>
      </c>
      <c r="B2751">
        <v>0</v>
      </c>
      <c r="C2751" t="s">
        <v>5504</v>
      </c>
      <c r="D2751" t="s">
        <v>8</v>
      </c>
      <c r="E2751" t="s">
        <v>5</v>
      </c>
    </row>
    <row r="2752" spans="1:5" x14ac:dyDescent="0.25">
      <c r="A2752" t="s">
        <v>5505</v>
      </c>
      <c r="B2752">
        <v>0</v>
      </c>
      <c r="C2752" t="s">
        <v>5506</v>
      </c>
      <c r="D2752" t="s">
        <v>8</v>
      </c>
      <c r="E2752" t="s">
        <v>5</v>
      </c>
    </row>
    <row r="2753" spans="1:5" x14ac:dyDescent="0.25">
      <c r="A2753" t="s">
        <v>5507</v>
      </c>
      <c r="B2753">
        <v>0</v>
      </c>
      <c r="C2753" t="s">
        <v>5508</v>
      </c>
      <c r="D2753" t="s">
        <v>8</v>
      </c>
      <c r="E2753" t="s">
        <v>5</v>
      </c>
    </row>
    <row r="2754" spans="1:5" x14ac:dyDescent="0.25">
      <c r="A2754" t="s">
        <v>5509</v>
      </c>
      <c r="B2754">
        <v>0</v>
      </c>
      <c r="C2754" t="s">
        <v>5510</v>
      </c>
      <c r="D2754" t="s">
        <v>8</v>
      </c>
      <c r="E2754" t="s">
        <v>5</v>
      </c>
    </row>
    <row r="2755" spans="1:5" x14ac:dyDescent="0.25">
      <c r="A2755" t="s">
        <v>5511</v>
      </c>
      <c r="B2755">
        <v>0</v>
      </c>
      <c r="C2755" t="s">
        <v>5512</v>
      </c>
      <c r="D2755" t="s">
        <v>8</v>
      </c>
      <c r="E2755" t="s">
        <v>5</v>
      </c>
    </row>
    <row r="2756" spans="1:5" x14ac:dyDescent="0.25">
      <c r="A2756" t="s">
        <v>5513</v>
      </c>
      <c r="B2756">
        <v>0</v>
      </c>
      <c r="C2756" t="s">
        <v>5514</v>
      </c>
      <c r="D2756" t="s">
        <v>8</v>
      </c>
      <c r="E2756" t="s">
        <v>5</v>
      </c>
    </row>
    <row r="2757" spans="1:5" x14ac:dyDescent="0.25">
      <c r="A2757" t="s">
        <v>5515</v>
      </c>
      <c r="B2757">
        <v>0</v>
      </c>
      <c r="C2757" t="s">
        <v>5516</v>
      </c>
      <c r="D2757" t="s">
        <v>8</v>
      </c>
      <c r="E2757" t="s">
        <v>5</v>
      </c>
    </row>
    <row r="2758" spans="1:5" x14ac:dyDescent="0.25">
      <c r="A2758" t="s">
        <v>5517</v>
      </c>
      <c r="B2758">
        <v>0</v>
      </c>
      <c r="C2758" t="s">
        <v>5518</v>
      </c>
      <c r="D2758" t="s">
        <v>8</v>
      </c>
      <c r="E2758" t="s">
        <v>5</v>
      </c>
    </row>
    <row r="2759" spans="1:5" x14ac:dyDescent="0.25">
      <c r="A2759" t="s">
        <v>5519</v>
      </c>
      <c r="B2759">
        <v>0</v>
      </c>
      <c r="C2759" t="s">
        <v>5520</v>
      </c>
      <c r="D2759" t="s">
        <v>8</v>
      </c>
      <c r="E2759" t="s">
        <v>5</v>
      </c>
    </row>
    <row r="2760" spans="1:5" x14ac:dyDescent="0.25">
      <c r="A2760" t="s">
        <v>5521</v>
      </c>
      <c r="B2760">
        <v>0</v>
      </c>
      <c r="C2760" t="s">
        <v>5522</v>
      </c>
      <c r="D2760" t="s">
        <v>8</v>
      </c>
      <c r="E2760" t="s">
        <v>5</v>
      </c>
    </row>
    <row r="2761" spans="1:5" x14ac:dyDescent="0.25">
      <c r="A2761" t="s">
        <v>5523</v>
      </c>
      <c r="B2761">
        <v>0</v>
      </c>
      <c r="C2761" t="s">
        <v>5524</v>
      </c>
      <c r="D2761" t="s">
        <v>8</v>
      </c>
      <c r="E2761" t="s">
        <v>5</v>
      </c>
    </row>
    <row r="2762" spans="1:5" x14ac:dyDescent="0.25">
      <c r="A2762" t="s">
        <v>5525</v>
      </c>
      <c r="B2762">
        <v>0</v>
      </c>
      <c r="C2762" t="s">
        <v>5526</v>
      </c>
      <c r="D2762" t="s">
        <v>8</v>
      </c>
      <c r="E2762" t="s">
        <v>5</v>
      </c>
    </row>
    <row r="2763" spans="1:5" x14ac:dyDescent="0.25">
      <c r="A2763" t="s">
        <v>5527</v>
      </c>
      <c r="B2763">
        <v>0</v>
      </c>
      <c r="C2763" t="s">
        <v>5528</v>
      </c>
      <c r="D2763" t="s">
        <v>8</v>
      </c>
      <c r="E2763" t="s">
        <v>5</v>
      </c>
    </row>
    <row r="2764" spans="1:5" x14ac:dyDescent="0.25">
      <c r="A2764" t="s">
        <v>5529</v>
      </c>
      <c r="B2764">
        <v>0</v>
      </c>
      <c r="C2764" t="s">
        <v>5530</v>
      </c>
      <c r="D2764" t="s">
        <v>8</v>
      </c>
      <c r="E2764" t="s">
        <v>5</v>
      </c>
    </row>
    <row r="2765" spans="1:5" x14ac:dyDescent="0.25">
      <c r="A2765" t="s">
        <v>5531</v>
      </c>
      <c r="B2765">
        <v>0</v>
      </c>
      <c r="C2765" t="s">
        <v>5532</v>
      </c>
      <c r="D2765" t="s">
        <v>8</v>
      </c>
      <c r="E2765" t="s">
        <v>5</v>
      </c>
    </row>
    <row r="2766" spans="1:5" x14ac:dyDescent="0.25">
      <c r="A2766" t="s">
        <v>5533</v>
      </c>
      <c r="B2766">
        <v>0</v>
      </c>
      <c r="C2766" t="s">
        <v>5534</v>
      </c>
      <c r="D2766" t="s">
        <v>8</v>
      </c>
      <c r="E2766" t="s">
        <v>5</v>
      </c>
    </row>
    <row r="2767" spans="1:5" x14ac:dyDescent="0.25">
      <c r="A2767" t="s">
        <v>5535</v>
      </c>
      <c r="B2767">
        <v>0</v>
      </c>
      <c r="C2767" t="s">
        <v>5536</v>
      </c>
      <c r="D2767" t="s">
        <v>8</v>
      </c>
      <c r="E2767" t="s">
        <v>5</v>
      </c>
    </row>
    <row r="2768" spans="1:5" x14ac:dyDescent="0.25">
      <c r="A2768" t="s">
        <v>5537</v>
      </c>
      <c r="B2768">
        <v>0</v>
      </c>
      <c r="C2768" t="s">
        <v>5538</v>
      </c>
      <c r="D2768" t="s">
        <v>8</v>
      </c>
      <c r="E2768" t="s">
        <v>5</v>
      </c>
    </row>
    <row r="2769" spans="1:5" x14ac:dyDescent="0.25">
      <c r="A2769" t="s">
        <v>5539</v>
      </c>
      <c r="B2769">
        <v>0</v>
      </c>
      <c r="C2769" t="s">
        <v>5540</v>
      </c>
      <c r="D2769" t="s">
        <v>8</v>
      </c>
      <c r="E2769" t="s">
        <v>5</v>
      </c>
    </row>
    <row r="2770" spans="1:5" x14ac:dyDescent="0.25">
      <c r="A2770" t="s">
        <v>5541</v>
      </c>
      <c r="B2770">
        <v>0</v>
      </c>
      <c r="C2770" t="s">
        <v>5542</v>
      </c>
      <c r="D2770" t="s">
        <v>8</v>
      </c>
      <c r="E2770" t="s">
        <v>5</v>
      </c>
    </row>
    <row r="2771" spans="1:5" x14ac:dyDescent="0.25">
      <c r="A2771" t="s">
        <v>5543</v>
      </c>
      <c r="B2771">
        <v>0</v>
      </c>
      <c r="C2771" t="s">
        <v>5544</v>
      </c>
      <c r="D2771" t="s">
        <v>8</v>
      </c>
      <c r="E2771" t="s">
        <v>5</v>
      </c>
    </row>
    <row r="2772" spans="1:5" x14ac:dyDescent="0.25">
      <c r="A2772" t="s">
        <v>5545</v>
      </c>
      <c r="B2772">
        <v>0</v>
      </c>
      <c r="C2772" t="s">
        <v>5546</v>
      </c>
      <c r="D2772" t="s">
        <v>8</v>
      </c>
      <c r="E2772" t="s">
        <v>5</v>
      </c>
    </row>
    <row r="2773" spans="1:5" x14ac:dyDescent="0.25">
      <c r="A2773" t="s">
        <v>5547</v>
      </c>
      <c r="B2773">
        <v>0</v>
      </c>
      <c r="C2773" t="s">
        <v>5548</v>
      </c>
      <c r="D2773" t="s">
        <v>8</v>
      </c>
      <c r="E2773" t="s">
        <v>5</v>
      </c>
    </row>
    <row r="2774" spans="1:5" x14ac:dyDescent="0.25">
      <c r="A2774" t="s">
        <v>5549</v>
      </c>
      <c r="B2774">
        <v>0</v>
      </c>
      <c r="C2774" t="s">
        <v>5550</v>
      </c>
      <c r="D2774" t="s">
        <v>8</v>
      </c>
      <c r="E2774" t="s">
        <v>5</v>
      </c>
    </row>
    <row r="2775" spans="1:5" x14ac:dyDescent="0.25">
      <c r="A2775" t="s">
        <v>5551</v>
      </c>
      <c r="B2775">
        <v>0</v>
      </c>
      <c r="C2775" t="s">
        <v>5552</v>
      </c>
      <c r="D2775" t="s">
        <v>8</v>
      </c>
      <c r="E2775" t="s">
        <v>5</v>
      </c>
    </row>
    <row r="2776" spans="1:5" x14ac:dyDescent="0.25">
      <c r="A2776" t="s">
        <v>5553</v>
      </c>
      <c r="B2776">
        <v>0</v>
      </c>
      <c r="C2776" t="s">
        <v>5554</v>
      </c>
      <c r="D2776" t="s">
        <v>8</v>
      </c>
      <c r="E2776" t="s">
        <v>5</v>
      </c>
    </row>
    <row r="2777" spans="1:5" x14ac:dyDescent="0.25">
      <c r="A2777" t="s">
        <v>5555</v>
      </c>
      <c r="B2777">
        <v>0</v>
      </c>
      <c r="C2777" t="s">
        <v>5556</v>
      </c>
      <c r="D2777" t="s">
        <v>8</v>
      </c>
      <c r="E2777" t="s">
        <v>5</v>
      </c>
    </row>
    <row r="2778" spans="1:5" x14ac:dyDescent="0.25">
      <c r="A2778" t="s">
        <v>5557</v>
      </c>
      <c r="B2778">
        <v>0</v>
      </c>
      <c r="C2778" t="s">
        <v>5558</v>
      </c>
      <c r="D2778" t="s">
        <v>8</v>
      </c>
      <c r="E2778" t="s">
        <v>5</v>
      </c>
    </row>
    <row r="2779" spans="1:5" x14ac:dyDescent="0.25">
      <c r="A2779" t="s">
        <v>5559</v>
      </c>
      <c r="B2779">
        <v>0</v>
      </c>
      <c r="C2779" t="s">
        <v>5560</v>
      </c>
      <c r="D2779" t="s">
        <v>8</v>
      </c>
      <c r="E2779" t="s">
        <v>5</v>
      </c>
    </row>
    <row r="2780" spans="1:5" x14ac:dyDescent="0.25">
      <c r="A2780" t="s">
        <v>5561</v>
      </c>
      <c r="B2780">
        <v>0</v>
      </c>
      <c r="C2780" t="s">
        <v>5562</v>
      </c>
      <c r="D2780" t="s">
        <v>8</v>
      </c>
      <c r="E2780" t="s">
        <v>5</v>
      </c>
    </row>
    <row r="2781" spans="1:5" x14ac:dyDescent="0.25">
      <c r="A2781" t="s">
        <v>5563</v>
      </c>
      <c r="B2781">
        <v>0</v>
      </c>
      <c r="C2781" t="s">
        <v>5564</v>
      </c>
      <c r="D2781" t="s">
        <v>8</v>
      </c>
      <c r="E2781" t="s">
        <v>5</v>
      </c>
    </row>
    <row r="2782" spans="1:5" x14ac:dyDescent="0.25">
      <c r="A2782" t="s">
        <v>5565</v>
      </c>
      <c r="B2782">
        <v>0</v>
      </c>
      <c r="C2782" t="s">
        <v>5566</v>
      </c>
      <c r="D2782" t="s">
        <v>8</v>
      </c>
      <c r="E2782" t="s">
        <v>5</v>
      </c>
    </row>
    <row r="2783" spans="1:5" x14ac:dyDescent="0.25">
      <c r="A2783" t="s">
        <v>5567</v>
      </c>
      <c r="B2783">
        <v>0</v>
      </c>
      <c r="C2783" t="s">
        <v>5568</v>
      </c>
      <c r="D2783" t="s">
        <v>8</v>
      </c>
      <c r="E2783" t="s">
        <v>5</v>
      </c>
    </row>
    <row r="2784" spans="1:5" x14ac:dyDescent="0.25">
      <c r="A2784" t="s">
        <v>5569</v>
      </c>
      <c r="B2784">
        <v>0</v>
      </c>
      <c r="C2784" t="s">
        <v>5570</v>
      </c>
      <c r="D2784" t="s">
        <v>8</v>
      </c>
      <c r="E2784" t="s">
        <v>5</v>
      </c>
    </row>
    <row r="2785" spans="1:5" x14ac:dyDescent="0.25">
      <c r="A2785" t="s">
        <v>5571</v>
      </c>
      <c r="B2785">
        <v>0</v>
      </c>
      <c r="C2785" t="s">
        <v>5572</v>
      </c>
      <c r="D2785" t="s">
        <v>8</v>
      </c>
      <c r="E2785" t="s">
        <v>5</v>
      </c>
    </row>
    <row r="2786" spans="1:5" x14ac:dyDescent="0.25">
      <c r="A2786" t="s">
        <v>5573</v>
      </c>
      <c r="B2786">
        <v>0</v>
      </c>
      <c r="C2786" t="s">
        <v>5574</v>
      </c>
      <c r="D2786" t="s">
        <v>8</v>
      </c>
      <c r="E2786" t="s">
        <v>5</v>
      </c>
    </row>
    <row r="2787" spans="1:5" x14ac:dyDescent="0.25">
      <c r="A2787" t="s">
        <v>5575</v>
      </c>
      <c r="B2787">
        <v>0</v>
      </c>
      <c r="C2787" t="s">
        <v>5576</v>
      </c>
      <c r="D2787" t="s">
        <v>8</v>
      </c>
      <c r="E2787" t="s">
        <v>5</v>
      </c>
    </row>
    <row r="2788" spans="1:5" x14ac:dyDescent="0.25">
      <c r="A2788" t="s">
        <v>5577</v>
      </c>
      <c r="B2788">
        <v>0</v>
      </c>
      <c r="C2788" t="s">
        <v>5578</v>
      </c>
      <c r="D2788" t="s">
        <v>8</v>
      </c>
      <c r="E2788" t="s">
        <v>5</v>
      </c>
    </row>
    <row r="2789" spans="1:5" x14ac:dyDescent="0.25">
      <c r="A2789" t="s">
        <v>5579</v>
      </c>
      <c r="B2789">
        <v>0</v>
      </c>
      <c r="C2789" t="s">
        <v>5580</v>
      </c>
      <c r="D2789" t="s">
        <v>8</v>
      </c>
      <c r="E2789" t="s">
        <v>5</v>
      </c>
    </row>
    <row r="2790" spans="1:5" x14ac:dyDescent="0.25">
      <c r="A2790" t="s">
        <v>5581</v>
      </c>
      <c r="B2790">
        <v>0</v>
      </c>
      <c r="C2790" t="s">
        <v>5582</v>
      </c>
      <c r="D2790" t="s">
        <v>8</v>
      </c>
      <c r="E2790" t="s">
        <v>5</v>
      </c>
    </row>
    <row r="2791" spans="1:5" x14ac:dyDescent="0.25">
      <c r="A2791" t="s">
        <v>5583</v>
      </c>
      <c r="B2791">
        <v>0</v>
      </c>
      <c r="C2791" t="s">
        <v>5584</v>
      </c>
      <c r="D2791" t="s">
        <v>8</v>
      </c>
      <c r="E2791" t="s">
        <v>5</v>
      </c>
    </row>
    <row r="2792" spans="1:5" x14ac:dyDescent="0.25">
      <c r="A2792" t="s">
        <v>5585</v>
      </c>
      <c r="B2792">
        <v>0</v>
      </c>
      <c r="C2792" t="s">
        <v>5586</v>
      </c>
      <c r="D2792" t="s">
        <v>8</v>
      </c>
      <c r="E2792" t="s">
        <v>5</v>
      </c>
    </row>
    <row r="2793" spans="1:5" x14ac:dyDescent="0.25">
      <c r="A2793" t="s">
        <v>5587</v>
      </c>
      <c r="B2793">
        <v>0</v>
      </c>
      <c r="C2793" t="s">
        <v>5588</v>
      </c>
      <c r="D2793" t="s">
        <v>8</v>
      </c>
      <c r="E2793" t="s">
        <v>5</v>
      </c>
    </row>
    <row r="2794" spans="1:5" x14ac:dyDescent="0.25">
      <c r="A2794" t="s">
        <v>5589</v>
      </c>
      <c r="B2794">
        <v>0</v>
      </c>
      <c r="C2794" t="s">
        <v>5590</v>
      </c>
      <c r="D2794" t="s">
        <v>8</v>
      </c>
      <c r="E2794" t="s">
        <v>5</v>
      </c>
    </row>
    <row r="2795" spans="1:5" x14ac:dyDescent="0.25">
      <c r="A2795" t="s">
        <v>5591</v>
      </c>
      <c r="B2795">
        <v>0</v>
      </c>
      <c r="C2795" t="s">
        <v>5592</v>
      </c>
      <c r="D2795" t="s">
        <v>8</v>
      </c>
      <c r="E2795" t="s">
        <v>5</v>
      </c>
    </row>
    <row r="2796" spans="1:5" x14ac:dyDescent="0.25">
      <c r="A2796" t="s">
        <v>5593</v>
      </c>
      <c r="B2796">
        <v>0</v>
      </c>
      <c r="C2796" t="s">
        <v>5594</v>
      </c>
      <c r="D2796" t="s">
        <v>8</v>
      </c>
      <c r="E2796" t="s">
        <v>5</v>
      </c>
    </row>
    <row r="2797" spans="1:5" x14ac:dyDescent="0.25">
      <c r="A2797" t="s">
        <v>5595</v>
      </c>
      <c r="B2797">
        <v>0</v>
      </c>
      <c r="C2797" t="s">
        <v>5596</v>
      </c>
      <c r="D2797" t="s">
        <v>8</v>
      </c>
      <c r="E2797" t="s">
        <v>5</v>
      </c>
    </row>
    <row r="2798" spans="1:5" x14ac:dyDescent="0.25">
      <c r="A2798" t="s">
        <v>5597</v>
      </c>
      <c r="B2798">
        <v>0</v>
      </c>
      <c r="C2798" t="s">
        <v>5598</v>
      </c>
      <c r="D2798" t="s">
        <v>8</v>
      </c>
      <c r="E2798" t="s">
        <v>5</v>
      </c>
    </row>
    <row r="2799" spans="1:5" x14ac:dyDescent="0.25">
      <c r="A2799" t="s">
        <v>5599</v>
      </c>
      <c r="B2799">
        <v>0</v>
      </c>
      <c r="C2799" t="s">
        <v>5600</v>
      </c>
      <c r="D2799" t="s">
        <v>8</v>
      </c>
      <c r="E2799" t="s">
        <v>5</v>
      </c>
    </row>
    <row r="2800" spans="1:5" x14ac:dyDescent="0.25">
      <c r="A2800" t="s">
        <v>5601</v>
      </c>
      <c r="B2800">
        <v>0</v>
      </c>
      <c r="C2800" t="s">
        <v>5602</v>
      </c>
      <c r="D2800" t="s">
        <v>8</v>
      </c>
      <c r="E2800" t="s">
        <v>5</v>
      </c>
    </row>
    <row r="2801" spans="1:5" x14ac:dyDescent="0.25">
      <c r="A2801" t="s">
        <v>5603</v>
      </c>
      <c r="B2801">
        <v>0</v>
      </c>
      <c r="C2801" t="s">
        <v>5604</v>
      </c>
      <c r="D2801" t="s">
        <v>8</v>
      </c>
      <c r="E2801" t="s">
        <v>5</v>
      </c>
    </row>
    <row r="2802" spans="1:5" x14ac:dyDescent="0.25">
      <c r="A2802" t="s">
        <v>5605</v>
      </c>
      <c r="B2802">
        <v>0</v>
      </c>
      <c r="C2802" t="s">
        <v>5606</v>
      </c>
      <c r="D2802" t="s">
        <v>8</v>
      </c>
      <c r="E2802" t="s">
        <v>5</v>
      </c>
    </row>
    <row r="2803" spans="1:5" x14ac:dyDescent="0.25">
      <c r="A2803" t="s">
        <v>5607</v>
      </c>
      <c r="B2803">
        <v>0</v>
      </c>
      <c r="C2803" t="s">
        <v>5608</v>
      </c>
      <c r="D2803" t="s">
        <v>8</v>
      </c>
      <c r="E2803" t="s">
        <v>5</v>
      </c>
    </row>
    <row r="2804" spans="1:5" x14ac:dyDescent="0.25">
      <c r="A2804" t="s">
        <v>5609</v>
      </c>
      <c r="B2804">
        <v>0</v>
      </c>
      <c r="C2804" t="s">
        <v>5610</v>
      </c>
      <c r="D2804" t="s">
        <v>8</v>
      </c>
      <c r="E2804" t="s">
        <v>5</v>
      </c>
    </row>
    <row r="2805" spans="1:5" x14ac:dyDescent="0.25">
      <c r="A2805" t="s">
        <v>5611</v>
      </c>
      <c r="B2805">
        <v>0</v>
      </c>
      <c r="C2805" t="s">
        <v>5612</v>
      </c>
      <c r="D2805" t="s">
        <v>8</v>
      </c>
      <c r="E2805" t="s">
        <v>5</v>
      </c>
    </row>
    <row r="2806" spans="1:5" x14ac:dyDescent="0.25">
      <c r="A2806" t="s">
        <v>5613</v>
      </c>
      <c r="B2806">
        <v>0</v>
      </c>
      <c r="C2806" t="s">
        <v>5614</v>
      </c>
      <c r="D2806" t="s">
        <v>8</v>
      </c>
      <c r="E2806" t="s">
        <v>5</v>
      </c>
    </row>
    <row r="2807" spans="1:5" x14ac:dyDescent="0.25">
      <c r="A2807" t="s">
        <v>5615</v>
      </c>
      <c r="B2807">
        <v>0</v>
      </c>
      <c r="C2807" t="s">
        <v>5616</v>
      </c>
      <c r="D2807" t="s">
        <v>8</v>
      </c>
      <c r="E2807" t="s">
        <v>5</v>
      </c>
    </row>
    <row r="2808" spans="1:5" x14ac:dyDescent="0.25">
      <c r="A2808" t="s">
        <v>5617</v>
      </c>
      <c r="B2808">
        <v>0</v>
      </c>
      <c r="C2808" t="s">
        <v>5618</v>
      </c>
      <c r="D2808" t="s">
        <v>8</v>
      </c>
      <c r="E2808" t="s">
        <v>5</v>
      </c>
    </row>
    <row r="2809" spans="1:5" x14ac:dyDescent="0.25">
      <c r="A2809" t="s">
        <v>5619</v>
      </c>
      <c r="B2809">
        <v>0</v>
      </c>
      <c r="C2809" t="s">
        <v>5620</v>
      </c>
      <c r="D2809" t="s">
        <v>8</v>
      </c>
      <c r="E2809" t="s">
        <v>5</v>
      </c>
    </row>
    <row r="2810" spans="1:5" x14ac:dyDescent="0.25">
      <c r="A2810" t="s">
        <v>5621</v>
      </c>
      <c r="B2810">
        <v>0</v>
      </c>
      <c r="C2810" t="s">
        <v>5622</v>
      </c>
      <c r="D2810" t="s">
        <v>8</v>
      </c>
      <c r="E2810" t="s">
        <v>5</v>
      </c>
    </row>
    <row r="2811" spans="1:5" x14ac:dyDescent="0.25">
      <c r="A2811" t="s">
        <v>5623</v>
      </c>
      <c r="B2811">
        <v>0</v>
      </c>
      <c r="C2811" t="s">
        <v>5624</v>
      </c>
      <c r="D2811" t="s">
        <v>8</v>
      </c>
      <c r="E2811" t="s">
        <v>5</v>
      </c>
    </row>
    <row r="2812" spans="1:5" x14ac:dyDescent="0.25">
      <c r="A2812" t="s">
        <v>5625</v>
      </c>
      <c r="B2812">
        <v>0</v>
      </c>
      <c r="C2812" t="s">
        <v>5626</v>
      </c>
      <c r="D2812" t="s">
        <v>8</v>
      </c>
      <c r="E2812" t="s">
        <v>5</v>
      </c>
    </row>
    <row r="2813" spans="1:5" x14ac:dyDescent="0.25">
      <c r="A2813" t="s">
        <v>5627</v>
      </c>
      <c r="B2813">
        <v>0</v>
      </c>
      <c r="C2813" t="s">
        <v>5628</v>
      </c>
      <c r="D2813" t="s">
        <v>8</v>
      </c>
      <c r="E2813" t="s">
        <v>5</v>
      </c>
    </row>
    <row r="2814" spans="1:5" x14ac:dyDescent="0.25">
      <c r="A2814" t="s">
        <v>5629</v>
      </c>
      <c r="B2814">
        <v>0</v>
      </c>
      <c r="C2814" t="s">
        <v>5630</v>
      </c>
      <c r="D2814" t="s">
        <v>8</v>
      </c>
      <c r="E2814" t="s">
        <v>5</v>
      </c>
    </row>
    <row r="2815" spans="1:5" x14ac:dyDescent="0.25">
      <c r="A2815" t="s">
        <v>5631</v>
      </c>
      <c r="B2815">
        <v>0</v>
      </c>
      <c r="C2815" t="s">
        <v>5632</v>
      </c>
      <c r="D2815" t="s">
        <v>8</v>
      </c>
      <c r="E2815" t="s">
        <v>5</v>
      </c>
    </row>
    <row r="2816" spans="1:5" x14ac:dyDescent="0.25">
      <c r="A2816" t="s">
        <v>5633</v>
      </c>
      <c r="B2816">
        <v>0</v>
      </c>
      <c r="C2816" t="s">
        <v>5634</v>
      </c>
      <c r="D2816" t="s">
        <v>8</v>
      </c>
      <c r="E2816" t="s">
        <v>5</v>
      </c>
    </row>
    <row r="2817" spans="1:5" x14ac:dyDescent="0.25">
      <c r="A2817" t="s">
        <v>5635</v>
      </c>
      <c r="B2817">
        <v>0</v>
      </c>
      <c r="C2817" t="s">
        <v>5636</v>
      </c>
      <c r="D2817" t="s">
        <v>8</v>
      </c>
      <c r="E2817" t="s">
        <v>5</v>
      </c>
    </row>
    <row r="2818" spans="1:5" x14ac:dyDescent="0.25">
      <c r="A2818" t="s">
        <v>5637</v>
      </c>
      <c r="B2818">
        <v>0</v>
      </c>
      <c r="C2818" t="s">
        <v>5638</v>
      </c>
      <c r="D2818" t="s">
        <v>8</v>
      </c>
      <c r="E2818" t="s">
        <v>5</v>
      </c>
    </row>
    <row r="2819" spans="1:5" x14ac:dyDescent="0.25">
      <c r="A2819" t="s">
        <v>5639</v>
      </c>
      <c r="B2819">
        <v>0</v>
      </c>
      <c r="C2819" t="s">
        <v>5640</v>
      </c>
      <c r="D2819" t="s">
        <v>8</v>
      </c>
      <c r="E2819" t="s">
        <v>5</v>
      </c>
    </row>
    <row r="2820" spans="1:5" x14ac:dyDescent="0.25">
      <c r="A2820" t="s">
        <v>5641</v>
      </c>
      <c r="B2820">
        <v>0</v>
      </c>
      <c r="C2820" t="s">
        <v>5642</v>
      </c>
      <c r="D2820" t="s">
        <v>8</v>
      </c>
      <c r="E2820" t="s">
        <v>5</v>
      </c>
    </row>
    <row r="2821" spans="1:5" x14ac:dyDescent="0.25">
      <c r="A2821" t="s">
        <v>5643</v>
      </c>
      <c r="B2821">
        <v>0</v>
      </c>
      <c r="C2821" t="s">
        <v>5644</v>
      </c>
      <c r="D2821" t="s">
        <v>8</v>
      </c>
      <c r="E2821" t="s">
        <v>5</v>
      </c>
    </row>
    <row r="2822" spans="1:5" x14ac:dyDescent="0.25">
      <c r="A2822" t="s">
        <v>5645</v>
      </c>
      <c r="B2822">
        <v>0</v>
      </c>
      <c r="C2822" t="s">
        <v>5646</v>
      </c>
      <c r="D2822" t="s">
        <v>8</v>
      </c>
      <c r="E2822" t="s">
        <v>5</v>
      </c>
    </row>
    <row r="2823" spans="1:5" x14ac:dyDescent="0.25">
      <c r="A2823" t="s">
        <v>5647</v>
      </c>
      <c r="B2823">
        <v>0</v>
      </c>
      <c r="C2823" t="s">
        <v>5648</v>
      </c>
      <c r="D2823" t="s">
        <v>8</v>
      </c>
      <c r="E2823" t="s">
        <v>5</v>
      </c>
    </row>
    <row r="2824" spans="1:5" x14ac:dyDescent="0.25">
      <c r="A2824" t="s">
        <v>5649</v>
      </c>
      <c r="B2824">
        <v>0</v>
      </c>
      <c r="C2824" t="s">
        <v>5650</v>
      </c>
      <c r="D2824" t="s">
        <v>8</v>
      </c>
      <c r="E2824" t="s">
        <v>5</v>
      </c>
    </row>
    <row r="2825" spans="1:5" x14ac:dyDescent="0.25">
      <c r="A2825" t="s">
        <v>5651</v>
      </c>
      <c r="B2825">
        <v>0</v>
      </c>
      <c r="C2825" t="s">
        <v>5652</v>
      </c>
      <c r="D2825" t="s">
        <v>8</v>
      </c>
      <c r="E2825" t="s">
        <v>5</v>
      </c>
    </row>
    <row r="2826" spans="1:5" x14ac:dyDescent="0.25">
      <c r="A2826" t="s">
        <v>5653</v>
      </c>
      <c r="B2826">
        <v>0</v>
      </c>
      <c r="C2826" t="s">
        <v>5654</v>
      </c>
      <c r="D2826" t="s">
        <v>8</v>
      </c>
      <c r="E2826" t="s">
        <v>5</v>
      </c>
    </row>
    <row r="2827" spans="1:5" x14ac:dyDescent="0.25">
      <c r="A2827" t="s">
        <v>5655</v>
      </c>
      <c r="B2827">
        <v>0</v>
      </c>
      <c r="C2827" t="s">
        <v>5656</v>
      </c>
      <c r="D2827" t="s">
        <v>8</v>
      </c>
      <c r="E2827" t="s">
        <v>5</v>
      </c>
    </row>
    <row r="2828" spans="1:5" x14ac:dyDescent="0.25">
      <c r="A2828" t="s">
        <v>5657</v>
      </c>
      <c r="B2828">
        <v>0</v>
      </c>
      <c r="C2828" t="s">
        <v>5658</v>
      </c>
      <c r="D2828" t="s">
        <v>8</v>
      </c>
      <c r="E2828" t="s">
        <v>5</v>
      </c>
    </row>
    <row r="2829" spans="1:5" x14ac:dyDescent="0.25">
      <c r="A2829" t="s">
        <v>5659</v>
      </c>
      <c r="B2829">
        <v>0</v>
      </c>
      <c r="C2829" t="s">
        <v>5660</v>
      </c>
      <c r="D2829" t="s">
        <v>8</v>
      </c>
      <c r="E2829" t="s">
        <v>5</v>
      </c>
    </row>
    <row r="2830" spans="1:5" x14ac:dyDescent="0.25">
      <c r="A2830" t="s">
        <v>5661</v>
      </c>
      <c r="B2830">
        <v>0</v>
      </c>
      <c r="C2830" t="s">
        <v>5662</v>
      </c>
      <c r="D2830" t="s">
        <v>8</v>
      </c>
      <c r="E2830" t="s">
        <v>5</v>
      </c>
    </row>
    <row r="2831" spans="1:5" x14ac:dyDescent="0.25">
      <c r="A2831" t="s">
        <v>5663</v>
      </c>
      <c r="B2831">
        <v>0</v>
      </c>
      <c r="C2831" t="s">
        <v>5664</v>
      </c>
      <c r="D2831" t="s">
        <v>8</v>
      </c>
      <c r="E2831" t="s">
        <v>5</v>
      </c>
    </row>
    <row r="2832" spans="1:5" x14ac:dyDescent="0.25">
      <c r="A2832" t="s">
        <v>5665</v>
      </c>
      <c r="B2832">
        <v>0</v>
      </c>
      <c r="C2832" t="s">
        <v>5666</v>
      </c>
      <c r="D2832" t="s">
        <v>8</v>
      </c>
      <c r="E2832" t="s">
        <v>5</v>
      </c>
    </row>
    <row r="2833" spans="1:5" x14ac:dyDescent="0.25">
      <c r="A2833" t="s">
        <v>5667</v>
      </c>
      <c r="B2833">
        <v>0</v>
      </c>
      <c r="C2833" t="s">
        <v>5668</v>
      </c>
      <c r="D2833" t="s">
        <v>8</v>
      </c>
      <c r="E2833" t="s">
        <v>5</v>
      </c>
    </row>
    <row r="2834" spans="1:5" x14ac:dyDescent="0.25">
      <c r="A2834" t="s">
        <v>5669</v>
      </c>
      <c r="B2834">
        <v>0</v>
      </c>
      <c r="C2834" t="s">
        <v>5670</v>
      </c>
      <c r="D2834" t="s">
        <v>8</v>
      </c>
      <c r="E2834" t="s">
        <v>5</v>
      </c>
    </row>
    <row r="2835" spans="1:5" x14ac:dyDescent="0.25">
      <c r="A2835" t="s">
        <v>5671</v>
      </c>
      <c r="B2835">
        <v>0</v>
      </c>
      <c r="C2835" t="s">
        <v>5672</v>
      </c>
      <c r="D2835" t="s">
        <v>8</v>
      </c>
      <c r="E2835" t="s">
        <v>5</v>
      </c>
    </row>
    <row r="2836" spans="1:5" x14ac:dyDescent="0.25">
      <c r="A2836" t="s">
        <v>5673</v>
      </c>
      <c r="B2836">
        <v>0</v>
      </c>
      <c r="C2836" t="s">
        <v>5674</v>
      </c>
      <c r="D2836" t="s">
        <v>8</v>
      </c>
      <c r="E2836" t="s">
        <v>5</v>
      </c>
    </row>
    <row r="2837" spans="1:5" x14ac:dyDescent="0.25">
      <c r="A2837" t="s">
        <v>5675</v>
      </c>
      <c r="B2837">
        <v>0</v>
      </c>
      <c r="C2837" t="s">
        <v>5676</v>
      </c>
      <c r="D2837" t="s">
        <v>8</v>
      </c>
      <c r="E2837" t="s">
        <v>5</v>
      </c>
    </row>
    <row r="2838" spans="1:5" x14ac:dyDescent="0.25">
      <c r="A2838" t="s">
        <v>5677</v>
      </c>
      <c r="B2838">
        <v>0</v>
      </c>
      <c r="C2838" t="s">
        <v>5678</v>
      </c>
      <c r="D2838" t="s">
        <v>8</v>
      </c>
      <c r="E2838" t="s">
        <v>5</v>
      </c>
    </row>
    <row r="2839" spans="1:5" x14ac:dyDescent="0.25">
      <c r="A2839" t="s">
        <v>5679</v>
      </c>
      <c r="B2839">
        <v>0</v>
      </c>
      <c r="C2839" t="s">
        <v>5680</v>
      </c>
      <c r="D2839" t="s">
        <v>8</v>
      </c>
      <c r="E2839" t="s">
        <v>5</v>
      </c>
    </row>
    <row r="2840" spans="1:5" x14ac:dyDescent="0.25">
      <c r="A2840" t="s">
        <v>5681</v>
      </c>
      <c r="B2840">
        <v>0</v>
      </c>
      <c r="C2840" t="s">
        <v>5682</v>
      </c>
      <c r="D2840" t="s">
        <v>8</v>
      </c>
      <c r="E2840" t="s">
        <v>5</v>
      </c>
    </row>
    <row r="2841" spans="1:5" x14ac:dyDescent="0.25">
      <c r="A2841" t="s">
        <v>5683</v>
      </c>
      <c r="B2841">
        <v>0</v>
      </c>
      <c r="C2841" t="s">
        <v>5684</v>
      </c>
      <c r="D2841" t="s">
        <v>8</v>
      </c>
      <c r="E2841" t="s">
        <v>5</v>
      </c>
    </row>
    <row r="2842" spans="1:5" x14ac:dyDescent="0.25">
      <c r="A2842" t="s">
        <v>5685</v>
      </c>
      <c r="B2842">
        <v>0</v>
      </c>
      <c r="C2842" t="s">
        <v>5686</v>
      </c>
      <c r="D2842" t="s">
        <v>8</v>
      </c>
      <c r="E2842" t="s">
        <v>5</v>
      </c>
    </row>
    <row r="2843" spans="1:5" x14ac:dyDescent="0.25">
      <c r="A2843" t="s">
        <v>5687</v>
      </c>
      <c r="B2843">
        <v>0</v>
      </c>
      <c r="C2843" t="s">
        <v>5688</v>
      </c>
      <c r="D2843" t="s">
        <v>8</v>
      </c>
      <c r="E2843" t="s">
        <v>5</v>
      </c>
    </row>
    <row r="2844" spans="1:5" x14ac:dyDescent="0.25">
      <c r="A2844" t="s">
        <v>5689</v>
      </c>
      <c r="B2844">
        <v>0</v>
      </c>
      <c r="C2844" t="s">
        <v>5690</v>
      </c>
      <c r="D2844" t="s">
        <v>8</v>
      </c>
      <c r="E2844" t="s">
        <v>5</v>
      </c>
    </row>
    <row r="2845" spans="1:5" x14ac:dyDescent="0.25">
      <c r="A2845" t="s">
        <v>5691</v>
      </c>
      <c r="B2845">
        <v>0</v>
      </c>
      <c r="C2845" t="s">
        <v>5692</v>
      </c>
      <c r="D2845" t="s">
        <v>8</v>
      </c>
      <c r="E2845" t="s">
        <v>5</v>
      </c>
    </row>
    <row r="2846" spans="1:5" x14ac:dyDescent="0.25">
      <c r="A2846" t="s">
        <v>5693</v>
      </c>
      <c r="B2846">
        <v>0</v>
      </c>
      <c r="C2846" t="s">
        <v>5694</v>
      </c>
      <c r="D2846" t="s">
        <v>8</v>
      </c>
      <c r="E2846" t="s">
        <v>5</v>
      </c>
    </row>
    <row r="2847" spans="1:5" x14ac:dyDescent="0.25">
      <c r="A2847" t="s">
        <v>5695</v>
      </c>
      <c r="B2847">
        <v>0</v>
      </c>
      <c r="C2847" t="s">
        <v>5696</v>
      </c>
      <c r="D2847" t="s">
        <v>8</v>
      </c>
      <c r="E2847" t="s">
        <v>5</v>
      </c>
    </row>
    <row r="2848" spans="1:5" x14ac:dyDescent="0.25">
      <c r="A2848" t="s">
        <v>5697</v>
      </c>
      <c r="B2848">
        <v>0</v>
      </c>
      <c r="C2848" t="s">
        <v>5698</v>
      </c>
      <c r="D2848" t="s">
        <v>8</v>
      </c>
      <c r="E2848" t="s">
        <v>5</v>
      </c>
    </row>
    <row r="2849" spans="1:5" x14ac:dyDescent="0.25">
      <c r="A2849" t="s">
        <v>5699</v>
      </c>
      <c r="B2849">
        <v>0</v>
      </c>
      <c r="C2849" t="s">
        <v>5700</v>
      </c>
      <c r="D2849" t="s">
        <v>8</v>
      </c>
      <c r="E2849" t="s">
        <v>5</v>
      </c>
    </row>
    <row r="2850" spans="1:5" x14ac:dyDescent="0.25">
      <c r="A2850" t="s">
        <v>5701</v>
      </c>
      <c r="B2850">
        <v>0</v>
      </c>
      <c r="C2850" t="s">
        <v>5702</v>
      </c>
      <c r="D2850" t="s">
        <v>8</v>
      </c>
      <c r="E2850" t="s">
        <v>5</v>
      </c>
    </row>
    <row r="2851" spans="1:5" x14ac:dyDescent="0.25">
      <c r="A2851" t="s">
        <v>5703</v>
      </c>
      <c r="B2851">
        <v>0</v>
      </c>
      <c r="C2851" t="s">
        <v>5704</v>
      </c>
      <c r="D2851" t="s">
        <v>8</v>
      </c>
      <c r="E2851" t="s">
        <v>5</v>
      </c>
    </row>
    <row r="2852" spans="1:5" x14ac:dyDescent="0.25">
      <c r="A2852" t="s">
        <v>5705</v>
      </c>
      <c r="B2852">
        <v>0</v>
      </c>
      <c r="C2852" t="s">
        <v>5706</v>
      </c>
      <c r="D2852" t="s">
        <v>8</v>
      </c>
      <c r="E2852" t="s">
        <v>5</v>
      </c>
    </row>
    <row r="2853" spans="1:5" x14ac:dyDescent="0.25">
      <c r="A2853" t="s">
        <v>5707</v>
      </c>
      <c r="B2853">
        <v>0</v>
      </c>
      <c r="C2853" t="s">
        <v>5708</v>
      </c>
      <c r="D2853" t="s">
        <v>8</v>
      </c>
      <c r="E2853" t="s">
        <v>5</v>
      </c>
    </row>
    <row r="2854" spans="1:5" x14ac:dyDescent="0.25">
      <c r="A2854" t="s">
        <v>5709</v>
      </c>
      <c r="B2854">
        <v>0</v>
      </c>
      <c r="C2854" t="s">
        <v>5710</v>
      </c>
      <c r="D2854" t="s">
        <v>8</v>
      </c>
      <c r="E2854" t="s">
        <v>5</v>
      </c>
    </row>
    <row r="2855" spans="1:5" x14ac:dyDescent="0.25">
      <c r="A2855" t="s">
        <v>5711</v>
      </c>
      <c r="B2855">
        <v>0</v>
      </c>
      <c r="C2855" t="s">
        <v>5712</v>
      </c>
      <c r="D2855" t="s">
        <v>8</v>
      </c>
      <c r="E2855" t="s">
        <v>5</v>
      </c>
    </row>
    <row r="2856" spans="1:5" x14ac:dyDescent="0.25">
      <c r="A2856" t="s">
        <v>5713</v>
      </c>
      <c r="B2856">
        <v>0</v>
      </c>
      <c r="C2856" t="s">
        <v>5714</v>
      </c>
      <c r="D2856" t="s">
        <v>8</v>
      </c>
      <c r="E2856" t="s">
        <v>5</v>
      </c>
    </row>
    <row r="2857" spans="1:5" x14ac:dyDescent="0.25">
      <c r="A2857" t="s">
        <v>5715</v>
      </c>
      <c r="B2857">
        <v>0</v>
      </c>
      <c r="C2857" t="s">
        <v>5716</v>
      </c>
      <c r="D2857" t="s">
        <v>8</v>
      </c>
      <c r="E2857" t="s">
        <v>5</v>
      </c>
    </row>
    <row r="2858" spans="1:5" x14ac:dyDescent="0.25">
      <c r="A2858" t="s">
        <v>5717</v>
      </c>
      <c r="B2858">
        <v>0</v>
      </c>
      <c r="C2858" t="s">
        <v>5718</v>
      </c>
      <c r="D2858" t="s">
        <v>8</v>
      </c>
      <c r="E2858" t="s">
        <v>5</v>
      </c>
    </row>
    <row r="2859" spans="1:5" x14ac:dyDescent="0.25">
      <c r="A2859" t="s">
        <v>5719</v>
      </c>
      <c r="B2859">
        <v>0</v>
      </c>
      <c r="C2859" t="s">
        <v>5720</v>
      </c>
      <c r="D2859" t="s">
        <v>8</v>
      </c>
      <c r="E2859" t="s">
        <v>5</v>
      </c>
    </row>
    <row r="2860" spans="1:5" x14ac:dyDescent="0.25">
      <c r="A2860" t="s">
        <v>5721</v>
      </c>
      <c r="B2860">
        <v>0</v>
      </c>
      <c r="C2860" t="s">
        <v>5722</v>
      </c>
      <c r="D2860" t="s">
        <v>8</v>
      </c>
      <c r="E2860" t="s">
        <v>5</v>
      </c>
    </row>
    <row r="2861" spans="1:5" x14ac:dyDescent="0.25">
      <c r="A2861" t="s">
        <v>5723</v>
      </c>
      <c r="B2861">
        <v>0</v>
      </c>
      <c r="C2861" t="s">
        <v>5724</v>
      </c>
      <c r="D2861" t="s">
        <v>8</v>
      </c>
      <c r="E2861" t="s">
        <v>5</v>
      </c>
    </row>
    <row r="2862" spans="1:5" x14ac:dyDescent="0.25">
      <c r="A2862" t="s">
        <v>5725</v>
      </c>
      <c r="B2862">
        <v>0</v>
      </c>
      <c r="C2862" t="s">
        <v>5726</v>
      </c>
      <c r="D2862" t="s">
        <v>8</v>
      </c>
      <c r="E2862" t="s">
        <v>5</v>
      </c>
    </row>
    <row r="2863" spans="1:5" x14ac:dyDescent="0.25">
      <c r="A2863" t="s">
        <v>5727</v>
      </c>
      <c r="B2863">
        <v>0</v>
      </c>
      <c r="C2863" t="s">
        <v>5728</v>
      </c>
      <c r="D2863" t="s">
        <v>8</v>
      </c>
      <c r="E2863" t="s">
        <v>5</v>
      </c>
    </row>
    <row r="2864" spans="1:5" x14ac:dyDescent="0.25">
      <c r="A2864" t="s">
        <v>5729</v>
      </c>
      <c r="B2864">
        <v>0</v>
      </c>
      <c r="C2864" t="s">
        <v>5730</v>
      </c>
      <c r="D2864" t="s">
        <v>8</v>
      </c>
      <c r="E2864" t="s">
        <v>5</v>
      </c>
    </row>
    <row r="2865" spans="1:5" x14ac:dyDescent="0.25">
      <c r="A2865" t="s">
        <v>5731</v>
      </c>
      <c r="B2865">
        <v>0</v>
      </c>
      <c r="C2865" t="s">
        <v>5732</v>
      </c>
      <c r="D2865" t="s">
        <v>8</v>
      </c>
      <c r="E2865" t="s">
        <v>5</v>
      </c>
    </row>
    <row r="2866" spans="1:5" x14ac:dyDescent="0.25">
      <c r="A2866" t="s">
        <v>5733</v>
      </c>
      <c r="B2866">
        <v>0</v>
      </c>
      <c r="C2866" t="s">
        <v>5734</v>
      </c>
      <c r="D2866" t="s">
        <v>8</v>
      </c>
      <c r="E2866" t="s">
        <v>5</v>
      </c>
    </row>
    <row r="2867" spans="1:5" x14ac:dyDescent="0.25">
      <c r="A2867" t="s">
        <v>5735</v>
      </c>
      <c r="B2867">
        <v>0</v>
      </c>
      <c r="C2867" t="s">
        <v>5736</v>
      </c>
      <c r="D2867" t="s">
        <v>8</v>
      </c>
      <c r="E2867" t="s">
        <v>5</v>
      </c>
    </row>
    <row r="2868" spans="1:5" x14ac:dyDescent="0.25">
      <c r="A2868" t="s">
        <v>5737</v>
      </c>
      <c r="B2868">
        <v>0</v>
      </c>
      <c r="C2868" t="s">
        <v>5738</v>
      </c>
      <c r="D2868" t="s">
        <v>8</v>
      </c>
      <c r="E2868" t="s">
        <v>5</v>
      </c>
    </row>
    <row r="2869" spans="1:5" x14ac:dyDescent="0.25">
      <c r="A2869" t="s">
        <v>5739</v>
      </c>
      <c r="B2869">
        <v>0</v>
      </c>
      <c r="C2869" t="s">
        <v>5740</v>
      </c>
      <c r="D2869" t="s">
        <v>8</v>
      </c>
      <c r="E2869" t="s">
        <v>5</v>
      </c>
    </row>
    <row r="2870" spans="1:5" x14ac:dyDescent="0.25">
      <c r="A2870" t="s">
        <v>5741</v>
      </c>
      <c r="B2870">
        <v>0</v>
      </c>
      <c r="C2870" t="s">
        <v>5742</v>
      </c>
      <c r="D2870" t="s">
        <v>8</v>
      </c>
      <c r="E2870" t="s">
        <v>5</v>
      </c>
    </row>
    <row r="2871" spans="1:5" x14ac:dyDescent="0.25">
      <c r="A2871" t="s">
        <v>5743</v>
      </c>
      <c r="B2871">
        <v>0</v>
      </c>
      <c r="C2871" t="s">
        <v>5744</v>
      </c>
      <c r="D2871" t="s">
        <v>8</v>
      </c>
      <c r="E2871" t="s">
        <v>5</v>
      </c>
    </row>
    <row r="2872" spans="1:5" x14ac:dyDescent="0.25">
      <c r="A2872" t="s">
        <v>5745</v>
      </c>
      <c r="B2872">
        <v>0</v>
      </c>
      <c r="C2872" t="s">
        <v>5746</v>
      </c>
      <c r="D2872" t="s">
        <v>8</v>
      </c>
      <c r="E2872" t="s">
        <v>5</v>
      </c>
    </row>
    <row r="2873" spans="1:5" x14ac:dyDescent="0.25">
      <c r="A2873" t="s">
        <v>5747</v>
      </c>
      <c r="B2873">
        <v>0</v>
      </c>
      <c r="C2873" t="s">
        <v>5748</v>
      </c>
      <c r="D2873" t="s">
        <v>8</v>
      </c>
      <c r="E2873" t="s">
        <v>5</v>
      </c>
    </row>
    <row r="2874" spans="1:5" x14ac:dyDescent="0.25">
      <c r="A2874" t="s">
        <v>5749</v>
      </c>
      <c r="B2874">
        <v>0</v>
      </c>
      <c r="C2874" t="s">
        <v>5750</v>
      </c>
      <c r="D2874" t="s">
        <v>8</v>
      </c>
      <c r="E2874" t="s">
        <v>5</v>
      </c>
    </row>
    <row r="2875" spans="1:5" x14ac:dyDescent="0.25">
      <c r="A2875" t="s">
        <v>5751</v>
      </c>
      <c r="B2875">
        <v>0</v>
      </c>
      <c r="C2875" t="s">
        <v>5752</v>
      </c>
      <c r="D2875" t="s">
        <v>8</v>
      </c>
      <c r="E2875" t="s">
        <v>5</v>
      </c>
    </row>
    <row r="2876" spans="1:5" x14ac:dyDescent="0.25">
      <c r="A2876" t="s">
        <v>5753</v>
      </c>
      <c r="B2876">
        <v>0</v>
      </c>
      <c r="C2876" t="s">
        <v>5754</v>
      </c>
      <c r="D2876" t="s">
        <v>8</v>
      </c>
      <c r="E2876" t="s">
        <v>5</v>
      </c>
    </row>
    <row r="2877" spans="1:5" x14ac:dyDescent="0.25">
      <c r="A2877" t="s">
        <v>5755</v>
      </c>
      <c r="B2877">
        <v>0</v>
      </c>
      <c r="C2877" t="s">
        <v>5756</v>
      </c>
      <c r="D2877" t="s">
        <v>8</v>
      </c>
      <c r="E2877" t="s">
        <v>5</v>
      </c>
    </row>
    <row r="2878" spans="1:5" x14ac:dyDescent="0.25">
      <c r="A2878" t="s">
        <v>5757</v>
      </c>
      <c r="B2878">
        <v>0</v>
      </c>
      <c r="C2878" t="s">
        <v>5758</v>
      </c>
      <c r="D2878" t="s">
        <v>8</v>
      </c>
      <c r="E2878" t="s">
        <v>5</v>
      </c>
    </row>
    <row r="2879" spans="1:5" x14ac:dyDescent="0.25">
      <c r="A2879" t="s">
        <v>5759</v>
      </c>
      <c r="B2879">
        <v>0</v>
      </c>
      <c r="C2879" t="s">
        <v>5760</v>
      </c>
      <c r="D2879" t="s">
        <v>8</v>
      </c>
      <c r="E2879" t="s">
        <v>5</v>
      </c>
    </row>
    <row r="2880" spans="1:5" x14ac:dyDescent="0.25">
      <c r="A2880" t="s">
        <v>5761</v>
      </c>
      <c r="B2880">
        <v>0</v>
      </c>
      <c r="C2880" t="s">
        <v>5762</v>
      </c>
      <c r="D2880" t="s">
        <v>8</v>
      </c>
      <c r="E2880" t="s">
        <v>5</v>
      </c>
    </row>
    <row r="2881" spans="1:5" x14ac:dyDescent="0.25">
      <c r="A2881" t="s">
        <v>5763</v>
      </c>
      <c r="B2881">
        <v>0</v>
      </c>
      <c r="C2881" t="s">
        <v>5764</v>
      </c>
      <c r="D2881" t="s">
        <v>8</v>
      </c>
      <c r="E2881" t="s">
        <v>5</v>
      </c>
    </row>
    <row r="2882" spans="1:5" x14ac:dyDescent="0.25">
      <c r="A2882" t="s">
        <v>5765</v>
      </c>
      <c r="B2882">
        <v>0</v>
      </c>
      <c r="C2882" t="s">
        <v>5766</v>
      </c>
      <c r="D2882" t="s">
        <v>8</v>
      </c>
      <c r="E2882" t="s">
        <v>5</v>
      </c>
    </row>
    <row r="2883" spans="1:5" x14ac:dyDescent="0.25">
      <c r="A2883" t="s">
        <v>5767</v>
      </c>
      <c r="B2883">
        <v>0</v>
      </c>
      <c r="C2883" t="s">
        <v>5768</v>
      </c>
      <c r="D2883" t="s">
        <v>8</v>
      </c>
      <c r="E2883" t="s">
        <v>5</v>
      </c>
    </row>
    <row r="2884" spans="1:5" x14ac:dyDescent="0.25">
      <c r="A2884" t="s">
        <v>5769</v>
      </c>
      <c r="B2884">
        <v>0</v>
      </c>
      <c r="C2884" t="s">
        <v>5770</v>
      </c>
      <c r="D2884" t="s">
        <v>8</v>
      </c>
      <c r="E2884" t="s">
        <v>5</v>
      </c>
    </row>
    <row r="2885" spans="1:5" x14ac:dyDescent="0.25">
      <c r="A2885" t="s">
        <v>5771</v>
      </c>
      <c r="B2885">
        <v>0</v>
      </c>
      <c r="C2885" t="s">
        <v>5772</v>
      </c>
      <c r="D2885" t="s">
        <v>8</v>
      </c>
      <c r="E2885" t="s">
        <v>5</v>
      </c>
    </row>
    <row r="2886" spans="1:5" x14ac:dyDescent="0.25">
      <c r="A2886" t="s">
        <v>5773</v>
      </c>
      <c r="B2886">
        <v>0</v>
      </c>
      <c r="C2886" t="s">
        <v>5774</v>
      </c>
      <c r="D2886" t="s">
        <v>8</v>
      </c>
      <c r="E2886" t="s">
        <v>5</v>
      </c>
    </row>
    <row r="2887" spans="1:5" x14ac:dyDescent="0.25">
      <c r="A2887" t="s">
        <v>5775</v>
      </c>
      <c r="B2887">
        <v>0</v>
      </c>
      <c r="C2887" t="s">
        <v>5776</v>
      </c>
      <c r="D2887" t="s">
        <v>8</v>
      </c>
      <c r="E2887" t="s">
        <v>5</v>
      </c>
    </row>
    <row r="2888" spans="1:5" x14ac:dyDescent="0.25">
      <c r="A2888" t="s">
        <v>5777</v>
      </c>
      <c r="B2888">
        <v>0</v>
      </c>
      <c r="C2888" t="s">
        <v>5778</v>
      </c>
      <c r="D2888" t="s">
        <v>8</v>
      </c>
      <c r="E2888" t="s">
        <v>5</v>
      </c>
    </row>
    <row r="2889" spans="1:5" x14ac:dyDescent="0.25">
      <c r="A2889" t="s">
        <v>5779</v>
      </c>
      <c r="B2889">
        <v>0</v>
      </c>
      <c r="C2889" t="s">
        <v>5780</v>
      </c>
      <c r="D2889" t="s">
        <v>8</v>
      </c>
      <c r="E2889" t="s">
        <v>5</v>
      </c>
    </row>
    <row r="2890" spans="1:5" x14ac:dyDescent="0.25">
      <c r="A2890" t="s">
        <v>5781</v>
      </c>
      <c r="B2890">
        <v>0</v>
      </c>
      <c r="C2890" t="s">
        <v>5782</v>
      </c>
      <c r="D2890" t="s">
        <v>8</v>
      </c>
      <c r="E2890" t="s">
        <v>5</v>
      </c>
    </row>
    <row r="2891" spans="1:5" x14ac:dyDescent="0.25">
      <c r="A2891" t="s">
        <v>5783</v>
      </c>
      <c r="B2891">
        <v>0</v>
      </c>
      <c r="C2891" t="s">
        <v>5784</v>
      </c>
      <c r="D2891" t="s">
        <v>8</v>
      </c>
      <c r="E2891" t="s">
        <v>5</v>
      </c>
    </row>
    <row r="2892" spans="1:5" x14ac:dyDescent="0.25">
      <c r="A2892" t="s">
        <v>5785</v>
      </c>
      <c r="B2892">
        <v>0</v>
      </c>
      <c r="C2892" t="s">
        <v>5786</v>
      </c>
      <c r="D2892" t="s">
        <v>8</v>
      </c>
      <c r="E2892" t="s">
        <v>5</v>
      </c>
    </row>
    <row r="2893" spans="1:5" x14ac:dyDescent="0.25">
      <c r="A2893" t="s">
        <v>5787</v>
      </c>
      <c r="B2893">
        <v>0</v>
      </c>
      <c r="C2893" t="s">
        <v>5788</v>
      </c>
      <c r="D2893" t="s">
        <v>8</v>
      </c>
      <c r="E2893" t="s">
        <v>5</v>
      </c>
    </row>
    <row r="2894" spans="1:5" x14ac:dyDescent="0.25">
      <c r="A2894" t="s">
        <v>5789</v>
      </c>
      <c r="B2894">
        <v>0</v>
      </c>
      <c r="C2894" t="s">
        <v>5790</v>
      </c>
      <c r="D2894" t="s">
        <v>8</v>
      </c>
      <c r="E2894" t="s">
        <v>5</v>
      </c>
    </row>
    <row r="2895" spans="1:5" x14ac:dyDescent="0.25">
      <c r="A2895" t="s">
        <v>5791</v>
      </c>
      <c r="B2895">
        <v>0</v>
      </c>
      <c r="C2895" t="s">
        <v>5792</v>
      </c>
      <c r="D2895" t="s">
        <v>8</v>
      </c>
      <c r="E2895" t="s">
        <v>5</v>
      </c>
    </row>
    <row r="2896" spans="1:5" x14ac:dyDescent="0.25">
      <c r="A2896" t="s">
        <v>5793</v>
      </c>
      <c r="B2896">
        <v>0</v>
      </c>
      <c r="C2896" t="s">
        <v>5794</v>
      </c>
      <c r="D2896" t="s">
        <v>8</v>
      </c>
      <c r="E2896" t="s">
        <v>5</v>
      </c>
    </row>
    <row r="2897" spans="1:5" x14ac:dyDescent="0.25">
      <c r="A2897" t="s">
        <v>5795</v>
      </c>
      <c r="B2897">
        <v>0</v>
      </c>
      <c r="C2897" t="s">
        <v>5796</v>
      </c>
      <c r="D2897" t="s">
        <v>8</v>
      </c>
      <c r="E2897" t="s">
        <v>5</v>
      </c>
    </row>
    <row r="2898" spans="1:5" x14ac:dyDescent="0.25">
      <c r="A2898" t="s">
        <v>5797</v>
      </c>
      <c r="B2898">
        <v>0</v>
      </c>
      <c r="C2898" t="s">
        <v>5798</v>
      </c>
      <c r="D2898" t="s">
        <v>8</v>
      </c>
      <c r="E2898" t="s">
        <v>5</v>
      </c>
    </row>
    <row r="2899" spans="1:5" x14ac:dyDescent="0.25">
      <c r="A2899" t="s">
        <v>5799</v>
      </c>
      <c r="B2899">
        <v>0</v>
      </c>
      <c r="C2899" t="s">
        <v>5800</v>
      </c>
      <c r="D2899" t="s">
        <v>8</v>
      </c>
      <c r="E2899" t="s">
        <v>5</v>
      </c>
    </row>
    <row r="2900" spans="1:5" x14ac:dyDescent="0.25">
      <c r="A2900" t="s">
        <v>5801</v>
      </c>
      <c r="B2900">
        <v>0</v>
      </c>
      <c r="C2900" t="s">
        <v>5802</v>
      </c>
      <c r="D2900" t="s">
        <v>8</v>
      </c>
      <c r="E2900" t="s">
        <v>5</v>
      </c>
    </row>
    <row r="2901" spans="1:5" x14ac:dyDescent="0.25">
      <c r="A2901" t="s">
        <v>5803</v>
      </c>
      <c r="B2901">
        <v>0</v>
      </c>
      <c r="C2901" t="s">
        <v>5804</v>
      </c>
      <c r="D2901" t="s">
        <v>8</v>
      </c>
      <c r="E2901" t="s">
        <v>5</v>
      </c>
    </row>
    <row r="2902" spans="1:5" x14ac:dyDescent="0.25">
      <c r="A2902" t="s">
        <v>5805</v>
      </c>
      <c r="B2902">
        <v>0</v>
      </c>
      <c r="C2902" t="s">
        <v>5806</v>
      </c>
      <c r="D2902" t="s">
        <v>8</v>
      </c>
      <c r="E2902" t="s">
        <v>5</v>
      </c>
    </row>
    <row r="2903" spans="1:5" x14ac:dyDescent="0.25">
      <c r="A2903" t="s">
        <v>5807</v>
      </c>
      <c r="B2903">
        <v>0</v>
      </c>
      <c r="C2903" t="s">
        <v>5808</v>
      </c>
      <c r="D2903" t="s">
        <v>8</v>
      </c>
      <c r="E2903" t="s">
        <v>5</v>
      </c>
    </row>
    <row r="2904" spans="1:5" x14ac:dyDescent="0.25">
      <c r="A2904" t="s">
        <v>5809</v>
      </c>
      <c r="B2904">
        <v>0</v>
      </c>
      <c r="C2904" t="s">
        <v>5810</v>
      </c>
      <c r="D2904" t="s">
        <v>8</v>
      </c>
      <c r="E2904" t="s">
        <v>5</v>
      </c>
    </row>
    <row r="2905" spans="1:5" x14ac:dyDescent="0.25">
      <c r="A2905" t="s">
        <v>5811</v>
      </c>
      <c r="B2905">
        <v>0</v>
      </c>
      <c r="C2905" t="s">
        <v>5812</v>
      </c>
      <c r="D2905" t="s">
        <v>8</v>
      </c>
      <c r="E2905" t="s">
        <v>5</v>
      </c>
    </row>
    <row r="2906" spans="1:5" x14ac:dyDescent="0.25">
      <c r="A2906" t="s">
        <v>5813</v>
      </c>
      <c r="B2906">
        <v>0</v>
      </c>
      <c r="C2906" t="s">
        <v>5814</v>
      </c>
      <c r="D2906" t="s">
        <v>8</v>
      </c>
      <c r="E2906" t="s">
        <v>5</v>
      </c>
    </row>
    <row r="2907" spans="1:5" x14ac:dyDescent="0.25">
      <c r="A2907" t="s">
        <v>5815</v>
      </c>
      <c r="B2907">
        <v>0</v>
      </c>
      <c r="C2907" t="s">
        <v>5816</v>
      </c>
      <c r="D2907" t="s">
        <v>8</v>
      </c>
      <c r="E2907" t="s">
        <v>5</v>
      </c>
    </row>
    <row r="2908" spans="1:5" x14ac:dyDescent="0.25">
      <c r="A2908" t="s">
        <v>5817</v>
      </c>
      <c r="B2908">
        <v>0</v>
      </c>
      <c r="C2908" t="s">
        <v>5818</v>
      </c>
      <c r="D2908" t="s">
        <v>8</v>
      </c>
      <c r="E2908" t="s">
        <v>5</v>
      </c>
    </row>
    <row r="2909" spans="1:5" x14ac:dyDescent="0.25">
      <c r="A2909" t="s">
        <v>5819</v>
      </c>
      <c r="B2909">
        <v>0</v>
      </c>
      <c r="C2909" t="s">
        <v>5820</v>
      </c>
      <c r="D2909" t="s">
        <v>8</v>
      </c>
      <c r="E2909" t="s">
        <v>5</v>
      </c>
    </row>
    <row r="2910" spans="1:5" x14ac:dyDescent="0.25">
      <c r="A2910" t="s">
        <v>5821</v>
      </c>
      <c r="B2910">
        <v>0</v>
      </c>
      <c r="C2910" t="s">
        <v>5822</v>
      </c>
      <c r="D2910" t="s">
        <v>8</v>
      </c>
      <c r="E2910" t="s">
        <v>5</v>
      </c>
    </row>
    <row r="2911" spans="1:5" x14ac:dyDescent="0.25">
      <c r="A2911" t="s">
        <v>5823</v>
      </c>
      <c r="B2911">
        <v>0</v>
      </c>
      <c r="C2911" t="s">
        <v>5824</v>
      </c>
      <c r="D2911" t="s">
        <v>8</v>
      </c>
      <c r="E2911" t="s">
        <v>5</v>
      </c>
    </row>
    <row r="2912" spans="1:5" x14ac:dyDescent="0.25">
      <c r="A2912" t="s">
        <v>5825</v>
      </c>
      <c r="B2912">
        <v>0</v>
      </c>
      <c r="C2912" t="s">
        <v>5826</v>
      </c>
      <c r="D2912" t="s">
        <v>8</v>
      </c>
      <c r="E2912" t="s">
        <v>5</v>
      </c>
    </row>
    <row r="2913" spans="1:5" x14ac:dyDescent="0.25">
      <c r="A2913" t="s">
        <v>5827</v>
      </c>
      <c r="B2913">
        <v>0</v>
      </c>
      <c r="C2913" t="s">
        <v>5828</v>
      </c>
      <c r="D2913" t="s">
        <v>8</v>
      </c>
      <c r="E2913" t="s">
        <v>5</v>
      </c>
    </row>
    <row r="2914" spans="1:5" x14ac:dyDescent="0.25">
      <c r="A2914" t="s">
        <v>5829</v>
      </c>
      <c r="B2914">
        <v>0</v>
      </c>
      <c r="C2914" t="s">
        <v>5830</v>
      </c>
      <c r="D2914" t="s">
        <v>8</v>
      </c>
      <c r="E2914" t="s">
        <v>5</v>
      </c>
    </row>
    <row r="2915" spans="1:5" x14ac:dyDescent="0.25">
      <c r="A2915" t="s">
        <v>5831</v>
      </c>
      <c r="B2915">
        <v>0</v>
      </c>
      <c r="C2915" t="s">
        <v>5832</v>
      </c>
      <c r="D2915" t="s">
        <v>8</v>
      </c>
      <c r="E2915" t="s">
        <v>5</v>
      </c>
    </row>
    <row r="2916" spans="1:5" x14ac:dyDescent="0.25">
      <c r="A2916" t="s">
        <v>5833</v>
      </c>
      <c r="B2916">
        <v>0</v>
      </c>
      <c r="C2916" t="s">
        <v>5834</v>
      </c>
      <c r="D2916" t="s">
        <v>8</v>
      </c>
      <c r="E2916" t="s">
        <v>5</v>
      </c>
    </row>
    <row r="2917" spans="1:5" x14ac:dyDescent="0.25">
      <c r="A2917" t="s">
        <v>5835</v>
      </c>
      <c r="B2917">
        <v>0</v>
      </c>
      <c r="C2917" t="s">
        <v>5836</v>
      </c>
      <c r="D2917" t="s">
        <v>8</v>
      </c>
      <c r="E2917" t="s">
        <v>5</v>
      </c>
    </row>
    <row r="2918" spans="1:5" x14ac:dyDescent="0.25">
      <c r="A2918" t="s">
        <v>5837</v>
      </c>
      <c r="B2918">
        <v>0</v>
      </c>
      <c r="C2918" t="s">
        <v>5838</v>
      </c>
      <c r="D2918" t="s">
        <v>8</v>
      </c>
      <c r="E2918" t="s">
        <v>5</v>
      </c>
    </row>
    <row r="2919" spans="1:5" x14ac:dyDescent="0.25">
      <c r="A2919" t="s">
        <v>5839</v>
      </c>
      <c r="B2919">
        <v>0</v>
      </c>
      <c r="C2919" t="s">
        <v>5840</v>
      </c>
      <c r="D2919" t="s">
        <v>8</v>
      </c>
      <c r="E2919" t="s">
        <v>5</v>
      </c>
    </row>
    <row r="2920" spans="1:5" x14ac:dyDescent="0.25">
      <c r="A2920" t="s">
        <v>5841</v>
      </c>
      <c r="B2920">
        <v>0</v>
      </c>
      <c r="C2920" t="s">
        <v>5842</v>
      </c>
      <c r="D2920" t="s">
        <v>8</v>
      </c>
      <c r="E2920" t="s">
        <v>5</v>
      </c>
    </row>
    <row r="2921" spans="1:5" x14ac:dyDescent="0.25">
      <c r="A2921" t="s">
        <v>5843</v>
      </c>
      <c r="B2921">
        <v>0</v>
      </c>
      <c r="C2921" t="s">
        <v>5844</v>
      </c>
      <c r="D2921" t="s">
        <v>8</v>
      </c>
      <c r="E2921" t="s">
        <v>5</v>
      </c>
    </row>
    <row r="2922" spans="1:5" x14ac:dyDescent="0.25">
      <c r="A2922" t="s">
        <v>5845</v>
      </c>
      <c r="B2922">
        <v>0</v>
      </c>
      <c r="C2922" t="s">
        <v>5846</v>
      </c>
      <c r="D2922" t="s">
        <v>8</v>
      </c>
      <c r="E2922" t="s">
        <v>5</v>
      </c>
    </row>
    <row r="2923" spans="1:5" x14ac:dyDescent="0.25">
      <c r="A2923" t="s">
        <v>5847</v>
      </c>
      <c r="B2923">
        <v>0</v>
      </c>
      <c r="C2923" t="s">
        <v>5848</v>
      </c>
      <c r="D2923" t="s">
        <v>8</v>
      </c>
      <c r="E2923" t="s">
        <v>5</v>
      </c>
    </row>
    <row r="2924" spans="1:5" x14ac:dyDescent="0.25">
      <c r="A2924" t="s">
        <v>5849</v>
      </c>
      <c r="B2924">
        <v>0</v>
      </c>
      <c r="C2924" t="s">
        <v>5850</v>
      </c>
      <c r="D2924" t="s">
        <v>8</v>
      </c>
      <c r="E2924" t="s">
        <v>5</v>
      </c>
    </row>
    <row r="2925" spans="1:5" x14ac:dyDescent="0.25">
      <c r="A2925" t="s">
        <v>5851</v>
      </c>
      <c r="B2925">
        <v>0</v>
      </c>
      <c r="C2925" t="s">
        <v>5852</v>
      </c>
      <c r="D2925" t="s">
        <v>8</v>
      </c>
      <c r="E2925" t="s">
        <v>5</v>
      </c>
    </row>
    <row r="2926" spans="1:5" x14ac:dyDescent="0.25">
      <c r="A2926" t="s">
        <v>5853</v>
      </c>
      <c r="B2926">
        <v>0</v>
      </c>
      <c r="C2926" t="s">
        <v>5854</v>
      </c>
      <c r="D2926" t="s">
        <v>8</v>
      </c>
      <c r="E2926" t="s">
        <v>5</v>
      </c>
    </row>
    <row r="2927" spans="1:5" x14ac:dyDescent="0.25">
      <c r="A2927" t="s">
        <v>5855</v>
      </c>
      <c r="B2927">
        <v>0</v>
      </c>
      <c r="C2927" t="s">
        <v>5856</v>
      </c>
      <c r="D2927" t="s">
        <v>8</v>
      </c>
      <c r="E2927" t="s">
        <v>5</v>
      </c>
    </row>
    <row r="2928" spans="1:5" x14ac:dyDescent="0.25">
      <c r="A2928" t="s">
        <v>5857</v>
      </c>
      <c r="B2928">
        <v>0</v>
      </c>
      <c r="C2928" t="s">
        <v>5858</v>
      </c>
      <c r="D2928" t="s">
        <v>8</v>
      </c>
      <c r="E2928" t="s">
        <v>5</v>
      </c>
    </row>
    <row r="2929" spans="1:5" x14ac:dyDescent="0.25">
      <c r="A2929" t="s">
        <v>5859</v>
      </c>
      <c r="B2929">
        <v>0</v>
      </c>
      <c r="C2929" t="s">
        <v>5860</v>
      </c>
      <c r="D2929" t="s">
        <v>8</v>
      </c>
      <c r="E2929" t="s">
        <v>5</v>
      </c>
    </row>
    <row r="2930" spans="1:5" x14ac:dyDescent="0.25">
      <c r="A2930" t="s">
        <v>5861</v>
      </c>
      <c r="B2930">
        <v>0</v>
      </c>
      <c r="C2930" t="s">
        <v>5862</v>
      </c>
      <c r="D2930" t="s">
        <v>8</v>
      </c>
      <c r="E2930" t="s">
        <v>5</v>
      </c>
    </row>
    <row r="2931" spans="1:5" x14ac:dyDescent="0.25">
      <c r="A2931" t="s">
        <v>5863</v>
      </c>
      <c r="B2931">
        <v>0</v>
      </c>
      <c r="C2931" t="s">
        <v>5864</v>
      </c>
      <c r="D2931" t="s">
        <v>8</v>
      </c>
      <c r="E2931" t="s">
        <v>5</v>
      </c>
    </row>
    <row r="2932" spans="1:5" x14ac:dyDescent="0.25">
      <c r="A2932" t="s">
        <v>5865</v>
      </c>
      <c r="B2932">
        <v>0</v>
      </c>
      <c r="C2932" t="s">
        <v>5866</v>
      </c>
      <c r="D2932" t="s">
        <v>8</v>
      </c>
      <c r="E2932" t="s">
        <v>5</v>
      </c>
    </row>
    <row r="2933" spans="1:5" x14ac:dyDescent="0.25">
      <c r="A2933" t="s">
        <v>5867</v>
      </c>
      <c r="B2933">
        <v>0</v>
      </c>
      <c r="C2933" t="s">
        <v>5868</v>
      </c>
      <c r="D2933" t="s">
        <v>8</v>
      </c>
      <c r="E2933" t="s">
        <v>5</v>
      </c>
    </row>
    <row r="2934" spans="1:5" x14ac:dyDescent="0.25">
      <c r="A2934" t="s">
        <v>5869</v>
      </c>
      <c r="B2934">
        <v>0</v>
      </c>
      <c r="C2934" t="s">
        <v>5870</v>
      </c>
      <c r="D2934" t="s">
        <v>8</v>
      </c>
      <c r="E2934" t="s">
        <v>5</v>
      </c>
    </row>
    <row r="2935" spans="1:5" x14ac:dyDescent="0.25">
      <c r="A2935" t="s">
        <v>5871</v>
      </c>
      <c r="B2935">
        <v>0</v>
      </c>
      <c r="C2935" t="s">
        <v>5872</v>
      </c>
      <c r="D2935" t="s">
        <v>8</v>
      </c>
      <c r="E2935" t="s">
        <v>5</v>
      </c>
    </row>
    <row r="2936" spans="1:5" x14ac:dyDescent="0.25">
      <c r="A2936" t="s">
        <v>5873</v>
      </c>
      <c r="B2936">
        <v>0</v>
      </c>
      <c r="C2936" t="s">
        <v>5874</v>
      </c>
      <c r="D2936" t="s">
        <v>8</v>
      </c>
      <c r="E2936" t="s">
        <v>5</v>
      </c>
    </row>
    <row r="2937" spans="1:5" x14ac:dyDescent="0.25">
      <c r="A2937" t="s">
        <v>5875</v>
      </c>
      <c r="B2937">
        <v>0</v>
      </c>
      <c r="C2937" t="s">
        <v>5876</v>
      </c>
      <c r="D2937" t="s">
        <v>8</v>
      </c>
      <c r="E2937" t="s">
        <v>5</v>
      </c>
    </row>
    <row r="2938" spans="1:5" x14ac:dyDescent="0.25">
      <c r="A2938" t="s">
        <v>5877</v>
      </c>
      <c r="B2938">
        <v>0</v>
      </c>
      <c r="C2938" t="s">
        <v>5878</v>
      </c>
      <c r="D2938" t="s">
        <v>8</v>
      </c>
      <c r="E2938" t="s">
        <v>5</v>
      </c>
    </row>
    <row r="2939" spans="1:5" x14ac:dyDescent="0.25">
      <c r="A2939" t="s">
        <v>5879</v>
      </c>
      <c r="B2939">
        <v>0</v>
      </c>
      <c r="C2939" t="s">
        <v>5880</v>
      </c>
      <c r="D2939" t="s">
        <v>8</v>
      </c>
      <c r="E2939" t="s">
        <v>5</v>
      </c>
    </row>
    <row r="2940" spans="1:5" x14ac:dyDescent="0.25">
      <c r="A2940" t="s">
        <v>5881</v>
      </c>
      <c r="B2940">
        <v>0</v>
      </c>
      <c r="C2940" t="s">
        <v>5882</v>
      </c>
      <c r="D2940" t="s">
        <v>8</v>
      </c>
      <c r="E2940" t="s">
        <v>5</v>
      </c>
    </row>
    <row r="2941" spans="1:5" x14ac:dyDescent="0.25">
      <c r="A2941" t="s">
        <v>5883</v>
      </c>
      <c r="B2941">
        <v>0</v>
      </c>
      <c r="C2941" t="s">
        <v>5884</v>
      </c>
      <c r="D2941" t="s">
        <v>8</v>
      </c>
      <c r="E2941" t="s">
        <v>5</v>
      </c>
    </row>
    <row r="2942" spans="1:5" x14ac:dyDescent="0.25">
      <c r="A2942" t="s">
        <v>5885</v>
      </c>
      <c r="B2942">
        <v>0</v>
      </c>
      <c r="C2942" t="s">
        <v>5886</v>
      </c>
      <c r="D2942" t="s">
        <v>8</v>
      </c>
      <c r="E2942" t="s">
        <v>5</v>
      </c>
    </row>
    <row r="2943" spans="1:5" x14ac:dyDescent="0.25">
      <c r="A2943" t="s">
        <v>5887</v>
      </c>
      <c r="B2943">
        <v>0</v>
      </c>
      <c r="C2943" t="s">
        <v>5888</v>
      </c>
      <c r="D2943" t="s">
        <v>8</v>
      </c>
      <c r="E2943" t="s">
        <v>5</v>
      </c>
    </row>
    <row r="2944" spans="1:5" x14ac:dyDescent="0.25">
      <c r="A2944" t="s">
        <v>5889</v>
      </c>
      <c r="B2944">
        <v>0</v>
      </c>
      <c r="C2944" t="s">
        <v>5890</v>
      </c>
      <c r="D2944" t="s">
        <v>8</v>
      </c>
      <c r="E2944" t="s">
        <v>5</v>
      </c>
    </row>
    <row r="2945" spans="1:5" x14ac:dyDescent="0.25">
      <c r="A2945" t="s">
        <v>5891</v>
      </c>
      <c r="B2945">
        <v>0</v>
      </c>
      <c r="C2945" t="s">
        <v>5892</v>
      </c>
      <c r="D2945" t="s">
        <v>8</v>
      </c>
      <c r="E2945" t="s">
        <v>5</v>
      </c>
    </row>
    <row r="2946" spans="1:5" x14ac:dyDescent="0.25">
      <c r="A2946" t="s">
        <v>5893</v>
      </c>
      <c r="B2946">
        <v>0</v>
      </c>
      <c r="C2946" t="s">
        <v>5894</v>
      </c>
      <c r="D2946" t="s">
        <v>8</v>
      </c>
      <c r="E2946" t="s">
        <v>5</v>
      </c>
    </row>
    <row r="2947" spans="1:5" x14ac:dyDescent="0.25">
      <c r="A2947" t="s">
        <v>5895</v>
      </c>
      <c r="B2947">
        <v>0</v>
      </c>
      <c r="C2947" t="s">
        <v>5896</v>
      </c>
      <c r="D2947" t="s">
        <v>8</v>
      </c>
      <c r="E2947" t="s">
        <v>5</v>
      </c>
    </row>
    <row r="2948" spans="1:5" x14ac:dyDescent="0.25">
      <c r="A2948" t="s">
        <v>5897</v>
      </c>
      <c r="B2948">
        <v>0</v>
      </c>
      <c r="C2948" t="s">
        <v>5898</v>
      </c>
      <c r="D2948" t="s">
        <v>8</v>
      </c>
      <c r="E2948" t="s">
        <v>5</v>
      </c>
    </row>
    <row r="2949" spans="1:5" x14ac:dyDescent="0.25">
      <c r="A2949" t="s">
        <v>5899</v>
      </c>
      <c r="B2949">
        <v>0</v>
      </c>
      <c r="C2949" t="s">
        <v>5900</v>
      </c>
      <c r="D2949" t="s">
        <v>8</v>
      </c>
      <c r="E2949" t="s">
        <v>5</v>
      </c>
    </row>
    <row r="2950" spans="1:5" x14ac:dyDescent="0.25">
      <c r="A2950" t="s">
        <v>5901</v>
      </c>
      <c r="B2950">
        <v>0</v>
      </c>
      <c r="C2950" t="s">
        <v>5902</v>
      </c>
      <c r="D2950" t="s">
        <v>8</v>
      </c>
      <c r="E2950" t="s">
        <v>5</v>
      </c>
    </row>
    <row r="2951" spans="1:5" x14ac:dyDescent="0.25">
      <c r="A2951" t="s">
        <v>5903</v>
      </c>
      <c r="B2951">
        <v>0</v>
      </c>
      <c r="C2951" t="s">
        <v>5904</v>
      </c>
      <c r="D2951" t="s">
        <v>8</v>
      </c>
      <c r="E2951" t="s">
        <v>5</v>
      </c>
    </row>
    <row r="2952" spans="1:5" x14ac:dyDescent="0.25">
      <c r="A2952" t="s">
        <v>5905</v>
      </c>
      <c r="B2952">
        <v>0</v>
      </c>
      <c r="C2952" t="s">
        <v>5906</v>
      </c>
      <c r="D2952" t="s">
        <v>8</v>
      </c>
      <c r="E2952" t="s">
        <v>5</v>
      </c>
    </row>
    <row r="2953" spans="1:5" x14ac:dyDescent="0.25">
      <c r="A2953" t="s">
        <v>5907</v>
      </c>
      <c r="B2953">
        <v>0</v>
      </c>
      <c r="C2953" t="s">
        <v>5908</v>
      </c>
      <c r="D2953" t="s">
        <v>8</v>
      </c>
      <c r="E2953" t="s">
        <v>5</v>
      </c>
    </row>
    <row r="2954" spans="1:5" x14ac:dyDescent="0.25">
      <c r="A2954" t="s">
        <v>5909</v>
      </c>
      <c r="B2954">
        <v>0</v>
      </c>
      <c r="C2954" t="s">
        <v>5910</v>
      </c>
      <c r="D2954" t="s">
        <v>8</v>
      </c>
      <c r="E2954" t="s">
        <v>5</v>
      </c>
    </row>
    <row r="2955" spans="1:5" x14ac:dyDescent="0.25">
      <c r="A2955" t="s">
        <v>5911</v>
      </c>
      <c r="B2955">
        <v>0</v>
      </c>
      <c r="C2955" t="s">
        <v>5912</v>
      </c>
      <c r="D2955" t="s">
        <v>8</v>
      </c>
      <c r="E2955" t="s">
        <v>5</v>
      </c>
    </row>
    <row r="2956" spans="1:5" x14ac:dyDescent="0.25">
      <c r="A2956" t="s">
        <v>5913</v>
      </c>
      <c r="B2956">
        <v>0</v>
      </c>
      <c r="C2956" t="s">
        <v>5914</v>
      </c>
      <c r="D2956" t="s">
        <v>8</v>
      </c>
      <c r="E2956" t="s">
        <v>5</v>
      </c>
    </row>
    <row r="2957" spans="1:5" x14ac:dyDescent="0.25">
      <c r="A2957" t="s">
        <v>5915</v>
      </c>
      <c r="B2957">
        <v>0</v>
      </c>
      <c r="C2957" t="s">
        <v>5916</v>
      </c>
      <c r="D2957" t="s">
        <v>8</v>
      </c>
      <c r="E2957" t="s">
        <v>5</v>
      </c>
    </row>
    <row r="2958" spans="1:5" x14ac:dyDescent="0.25">
      <c r="A2958" t="s">
        <v>5917</v>
      </c>
      <c r="B2958">
        <v>0</v>
      </c>
      <c r="C2958" t="s">
        <v>5918</v>
      </c>
      <c r="D2958" t="s">
        <v>8</v>
      </c>
      <c r="E2958" t="s">
        <v>5</v>
      </c>
    </row>
    <row r="2959" spans="1:5" x14ac:dyDescent="0.25">
      <c r="A2959" t="s">
        <v>5919</v>
      </c>
      <c r="B2959">
        <v>0</v>
      </c>
      <c r="C2959" t="s">
        <v>5920</v>
      </c>
      <c r="D2959" t="s">
        <v>8</v>
      </c>
      <c r="E2959" t="s">
        <v>5</v>
      </c>
    </row>
    <row r="2960" spans="1:5" x14ac:dyDescent="0.25">
      <c r="A2960" t="s">
        <v>5921</v>
      </c>
      <c r="B2960">
        <v>0</v>
      </c>
      <c r="C2960" t="s">
        <v>5922</v>
      </c>
      <c r="D2960" t="s">
        <v>8</v>
      </c>
      <c r="E2960" t="s">
        <v>5</v>
      </c>
    </row>
    <row r="2961" spans="1:5" x14ac:dyDescent="0.25">
      <c r="A2961" t="s">
        <v>5923</v>
      </c>
      <c r="B2961">
        <v>0</v>
      </c>
      <c r="C2961" t="s">
        <v>5924</v>
      </c>
      <c r="D2961" t="s">
        <v>8</v>
      </c>
      <c r="E2961" t="s">
        <v>5</v>
      </c>
    </row>
    <row r="2962" spans="1:5" x14ac:dyDescent="0.25">
      <c r="A2962" t="s">
        <v>5925</v>
      </c>
      <c r="B2962">
        <v>0</v>
      </c>
      <c r="C2962" t="s">
        <v>5926</v>
      </c>
      <c r="D2962" t="s">
        <v>8</v>
      </c>
      <c r="E2962" t="s">
        <v>5</v>
      </c>
    </row>
    <row r="2963" spans="1:5" x14ac:dyDescent="0.25">
      <c r="A2963" t="s">
        <v>5927</v>
      </c>
      <c r="B2963">
        <v>0</v>
      </c>
      <c r="C2963" t="s">
        <v>5928</v>
      </c>
      <c r="D2963" t="s">
        <v>8</v>
      </c>
      <c r="E2963" t="s">
        <v>5</v>
      </c>
    </row>
    <row r="2964" spans="1:5" x14ac:dyDescent="0.25">
      <c r="A2964" t="s">
        <v>5929</v>
      </c>
      <c r="B2964">
        <v>0</v>
      </c>
      <c r="C2964" t="s">
        <v>5930</v>
      </c>
      <c r="D2964" t="s">
        <v>8</v>
      </c>
      <c r="E2964" t="s">
        <v>5</v>
      </c>
    </row>
    <row r="2965" spans="1:5" x14ac:dyDescent="0.25">
      <c r="A2965" t="s">
        <v>5931</v>
      </c>
      <c r="B2965">
        <v>0</v>
      </c>
      <c r="C2965" t="s">
        <v>5932</v>
      </c>
      <c r="D2965" t="s">
        <v>8</v>
      </c>
      <c r="E2965" t="s">
        <v>5</v>
      </c>
    </row>
    <row r="2966" spans="1:5" x14ac:dyDescent="0.25">
      <c r="A2966" t="s">
        <v>5933</v>
      </c>
      <c r="B2966">
        <v>0</v>
      </c>
      <c r="C2966" t="s">
        <v>5934</v>
      </c>
      <c r="D2966" t="s">
        <v>8</v>
      </c>
      <c r="E2966" t="s">
        <v>5</v>
      </c>
    </row>
    <row r="2967" spans="1:5" x14ac:dyDescent="0.25">
      <c r="A2967" t="s">
        <v>5935</v>
      </c>
      <c r="B2967">
        <v>0</v>
      </c>
      <c r="C2967" t="s">
        <v>5936</v>
      </c>
      <c r="D2967" t="s">
        <v>8</v>
      </c>
      <c r="E2967" t="s">
        <v>5</v>
      </c>
    </row>
    <row r="2968" spans="1:5" x14ac:dyDescent="0.25">
      <c r="A2968" t="s">
        <v>5937</v>
      </c>
      <c r="B2968">
        <v>0</v>
      </c>
      <c r="C2968" t="s">
        <v>5938</v>
      </c>
      <c r="D2968" t="s">
        <v>8</v>
      </c>
      <c r="E2968" t="s">
        <v>5</v>
      </c>
    </row>
    <row r="2969" spans="1:5" x14ac:dyDescent="0.25">
      <c r="A2969" t="s">
        <v>5939</v>
      </c>
      <c r="B2969">
        <v>0</v>
      </c>
      <c r="C2969" t="s">
        <v>5940</v>
      </c>
      <c r="D2969" t="s">
        <v>8</v>
      </c>
      <c r="E2969" t="s">
        <v>5</v>
      </c>
    </row>
    <row r="2970" spans="1:5" x14ac:dyDescent="0.25">
      <c r="A2970" t="s">
        <v>5941</v>
      </c>
      <c r="B2970">
        <v>0</v>
      </c>
      <c r="C2970" t="s">
        <v>5942</v>
      </c>
      <c r="D2970" t="s">
        <v>8</v>
      </c>
      <c r="E2970" t="s">
        <v>5</v>
      </c>
    </row>
    <row r="2971" spans="1:5" x14ac:dyDescent="0.25">
      <c r="A2971" t="s">
        <v>5943</v>
      </c>
      <c r="B2971">
        <v>0</v>
      </c>
      <c r="C2971" t="s">
        <v>5944</v>
      </c>
      <c r="D2971" t="s">
        <v>8</v>
      </c>
      <c r="E2971" t="s">
        <v>5</v>
      </c>
    </row>
    <row r="2972" spans="1:5" x14ac:dyDescent="0.25">
      <c r="A2972" t="s">
        <v>5945</v>
      </c>
      <c r="B2972">
        <v>0</v>
      </c>
      <c r="C2972" t="s">
        <v>5946</v>
      </c>
      <c r="D2972" t="s">
        <v>8</v>
      </c>
      <c r="E2972" t="s">
        <v>5</v>
      </c>
    </row>
    <row r="2973" spans="1:5" x14ac:dyDescent="0.25">
      <c r="A2973" t="s">
        <v>5947</v>
      </c>
      <c r="B2973">
        <v>0</v>
      </c>
      <c r="C2973" t="s">
        <v>5948</v>
      </c>
      <c r="D2973" t="s">
        <v>8</v>
      </c>
      <c r="E2973" t="s">
        <v>5</v>
      </c>
    </row>
    <row r="2974" spans="1:5" x14ac:dyDescent="0.25">
      <c r="A2974" t="s">
        <v>5949</v>
      </c>
      <c r="B2974">
        <v>0</v>
      </c>
      <c r="C2974" t="s">
        <v>5950</v>
      </c>
      <c r="D2974" t="s">
        <v>8</v>
      </c>
      <c r="E2974" t="s">
        <v>5</v>
      </c>
    </row>
    <row r="2975" spans="1:5" x14ac:dyDescent="0.25">
      <c r="A2975" t="s">
        <v>5951</v>
      </c>
      <c r="B2975">
        <v>0</v>
      </c>
      <c r="C2975" t="s">
        <v>5952</v>
      </c>
      <c r="D2975" t="s">
        <v>8</v>
      </c>
      <c r="E2975" t="s">
        <v>5</v>
      </c>
    </row>
    <row r="2976" spans="1:5" x14ac:dyDescent="0.25">
      <c r="A2976" t="s">
        <v>5953</v>
      </c>
      <c r="B2976">
        <v>0</v>
      </c>
      <c r="C2976" t="s">
        <v>5954</v>
      </c>
      <c r="D2976" t="s">
        <v>8</v>
      </c>
      <c r="E2976" t="s">
        <v>5</v>
      </c>
    </row>
    <row r="2977" spans="1:5" x14ac:dyDescent="0.25">
      <c r="A2977" t="s">
        <v>5955</v>
      </c>
      <c r="B2977">
        <v>0</v>
      </c>
      <c r="C2977" t="s">
        <v>5956</v>
      </c>
      <c r="D2977" t="s">
        <v>8</v>
      </c>
      <c r="E2977" t="s">
        <v>5</v>
      </c>
    </row>
    <row r="2978" spans="1:5" x14ac:dyDescent="0.25">
      <c r="A2978" t="s">
        <v>5957</v>
      </c>
      <c r="B2978">
        <v>0</v>
      </c>
      <c r="C2978" t="s">
        <v>5958</v>
      </c>
      <c r="D2978" t="s">
        <v>8</v>
      </c>
      <c r="E2978" t="s">
        <v>5</v>
      </c>
    </row>
    <row r="2979" spans="1:5" x14ac:dyDescent="0.25">
      <c r="A2979" t="s">
        <v>5959</v>
      </c>
      <c r="B2979">
        <v>0</v>
      </c>
      <c r="C2979" t="s">
        <v>5960</v>
      </c>
      <c r="D2979" t="s">
        <v>8</v>
      </c>
      <c r="E2979" t="s">
        <v>5</v>
      </c>
    </row>
    <row r="2980" spans="1:5" x14ac:dyDescent="0.25">
      <c r="A2980" t="s">
        <v>5961</v>
      </c>
      <c r="B2980">
        <v>0</v>
      </c>
      <c r="C2980" t="s">
        <v>5962</v>
      </c>
      <c r="D2980" t="s">
        <v>8</v>
      </c>
      <c r="E2980" t="s">
        <v>5</v>
      </c>
    </row>
    <row r="2981" spans="1:5" x14ac:dyDescent="0.25">
      <c r="A2981" t="s">
        <v>5963</v>
      </c>
      <c r="B2981">
        <v>0</v>
      </c>
      <c r="C2981" t="s">
        <v>5964</v>
      </c>
      <c r="D2981" t="s">
        <v>8</v>
      </c>
      <c r="E2981" t="s">
        <v>5</v>
      </c>
    </row>
    <row r="2982" spans="1:5" x14ac:dyDescent="0.25">
      <c r="A2982" t="s">
        <v>5965</v>
      </c>
      <c r="B2982">
        <v>0</v>
      </c>
      <c r="C2982" t="s">
        <v>5966</v>
      </c>
      <c r="D2982" t="s">
        <v>8</v>
      </c>
      <c r="E2982" t="s">
        <v>5</v>
      </c>
    </row>
    <row r="2983" spans="1:5" x14ac:dyDescent="0.25">
      <c r="A2983" t="s">
        <v>5967</v>
      </c>
      <c r="B2983">
        <v>0</v>
      </c>
      <c r="C2983" t="s">
        <v>5968</v>
      </c>
      <c r="D2983" t="s">
        <v>8</v>
      </c>
      <c r="E2983" t="s">
        <v>5</v>
      </c>
    </row>
    <row r="2984" spans="1:5" x14ac:dyDescent="0.25">
      <c r="A2984" t="s">
        <v>5969</v>
      </c>
      <c r="B2984">
        <v>0</v>
      </c>
      <c r="C2984" t="s">
        <v>5970</v>
      </c>
      <c r="D2984" t="s">
        <v>8</v>
      </c>
      <c r="E2984" t="s">
        <v>5</v>
      </c>
    </row>
    <row r="2985" spans="1:5" x14ac:dyDescent="0.25">
      <c r="A2985" t="s">
        <v>5971</v>
      </c>
      <c r="B2985">
        <v>0</v>
      </c>
      <c r="C2985" t="s">
        <v>5972</v>
      </c>
      <c r="D2985" t="s">
        <v>8</v>
      </c>
      <c r="E2985" t="s">
        <v>5</v>
      </c>
    </row>
    <row r="2986" spans="1:5" x14ac:dyDescent="0.25">
      <c r="A2986" t="s">
        <v>5973</v>
      </c>
      <c r="B2986">
        <v>0</v>
      </c>
      <c r="C2986" t="s">
        <v>5974</v>
      </c>
      <c r="D2986" t="s">
        <v>8</v>
      </c>
      <c r="E2986" t="s">
        <v>5</v>
      </c>
    </row>
    <row r="2987" spans="1:5" x14ac:dyDescent="0.25">
      <c r="A2987" t="s">
        <v>5975</v>
      </c>
      <c r="B2987">
        <v>0</v>
      </c>
      <c r="C2987" t="s">
        <v>5976</v>
      </c>
      <c r="D2987" t="s">
        <v>8</v>
      </c>
      <c r="E2987" t="s">
        <v>5</v>
      </c>
    </row>
    <row r="2988" spans="1:5" x14ac:dyDescent="0.25">
      <c r="A2988" t="s">
        <v>5977</v>
      </c>
      <c r="B2988">
        <v>0</v>
      </c>
      <c r="C2988" t="s">
        <v>5978</v>
      </c>
      <c r="D2988" t="s">
        <v>8</v>
      </c>
      <c r="E2988" t="s">
        <v>5</v>
      </c>
    </row>
    <row r="2989" spans="1:5" x14ac:dyDescent="0.25">
      <c r="A2989" t="s">
        <v>5979</v>
      </c>
      <c r="B2989">
        <v>0</v>
      </c>
      <c r="C2989" t="s">
        <v>5980</v>
      </c>
      <c r="D2989" t="s">
        <v>8</v>
      </c>
      <c r="E2989" t="s">
        <v>5</v>
      </c>
    </row>
    <row r="2990" spans="1:5" x14ac:dyDescent="0.25">
      <c r="A2990" t="s">
        <v>5981</v>
      </c>
      <c r="B2990">
        <v>0</v>
      </c>
      <c r="C2990" t="s">
        <v>5982</v>
      </c>
      <c r="D2990" t="s">
        <v>8</v>
      </c>
      <c r="E2990" t="s">
        <v>5</v>
      </c>
    </row>
    <row r="2991" spans="1:5" x14ac:dyDescent="0.25">
      <c r="A2991" t="s">
        <v>5983</v>
      </c>
      <c r="B2991">
        <v>0</v>
      </c>
      <c r="C2991" t="s">
        <v>5984</v>
      </c>
      <c r="D2991" t="s">
        <v>8</v>
      </c>
      <c r="E2991" t="s">
        <v>5</v>
      </c>
    </row>
    <row r="2992" spans="1:5" x14ac:dyDescent="0.25">
      <c r="A2992" t="s">
        <v>5985</v>
      </c>
      <c r="B2992">
        <v>0</v>
      </c>
      <c r="C2992" t="s">
        <v>5986</v>
      </c>
      <c r="D2992" t="s">
        <v>8</v>
      </c>
      <c r="E2992" t="s">
        <v>5</v>
      </c>
    </row>
    <row r="2993" spans="1:5" x14ac:dyDescent="0.25">
      <c r="A2993" t="s">
        <v>5987</v>
      </c>
      <c r="B2993">
        <v>0</v>
      </c>
      <c r="C2993" t="s">
        <v>5988</v>
      </c>
      <c r="D2993" t="s">
        <v>8</v>
      </c>
      <c r="E2993" t="s">
        <v>5</v>
      </c>
    </row>
    <row r="2994" spans="1:5" x14ac:dyDescent="0.25">
      <c r="A2994" t="s">
        <v>5989</v>
      </c>
      <c r="B2994">
        <v>0</v>
      </c>
      <c r="C2994" t="s">
        <v>5990</v>
      </c>
      <c r="D2994" t="s">
        <v>8</v>
      </c>
      <c r="E2994" t="s">
        <v>5</v>
      </c>
    </row>
    <row r="2995" spans="1:5" x14ac:dyDescent="0.25">
      <c r="A2995" t="s">
        <v>5991</v>
      </c>
      <c r="B2995">
        <v>0</v>
      </c>
      <c r="C2995" t="s">
        <v>5992</v>
      </c>
      <c r="D2995" t="s">
        <v>8</v>
      </c>
      <c r="E2995" t="s">
        <v>5</v>
      </c>
    </row>
    <row r="2996" spans="1:5" x14ac:dyDescent="0.25">
      <c r="A2996" t="s">
        <v>5993</v>
      </c>
      <c r="B2996">
        <v>0</v>
      </c>
      <c r="C2996" t="s">
        <v>5994</v>
      </c>
      <c r="D2996" t="s">
        <v>8</v>
      </c>
      <c r="E2996" t="s">
        <v>5</v>
      </c>
    </row>
    <row r="2997" spans="1:5" x14ac:dyDescent="0.25">
      <c r="A2997" t="s">
        <v>5995</v>
      </c>
      <c r="B2997">
        <v>0</v>
      </c>
      <c r="C2997" t="s">
        <v>5996</v>
      </c>
      <c r="D2997" t="s">
        <v>8</v>
      </c>
      <c r="E2997" t="s">
        <v>5</v>
      </c>
    </row>
    <row r="2998" spans="1:5" x14ac:dyDescent="0.25">
      <c r="A2998" t="s">
        <v>5997</v>
      </c>
      <c r="B2998">
        <v>0</v>
      </c>
      <c r="C2998" t="s">
        <v>5998</v>
      </c>
      <c r="D2998" t="s">
        <v>8</v>
      </c>
      <c r="E2998" t="s">
        <v>5</v>
      </c>
    </row>
    <row r="2999" spans="1:5" x14ac:dyDescent="0.25">
      <c r="A2999" t="s">
        <v>5999</v>
      </c>
      <c r="B2999">
        <v>0</v>
      </c>
      <c r="C2999" t="s">
        <v>6000</v>
      </c>
      <c r="D2999" t="s">
        <v>8</v>
      </c>
      <c r="E2999" t="s">
        <v>5</v>
      </c>
    </row>
    <row r="3000" spans="1:5" x14ac:dyDescent="0.25">
      <c r="A3000" t="s">
        <v>6001</v>
      </c>
      <c r="B3000">
        <v>0</v>
      </c>
      <c r="C3000" t="s">
        <v>6002</v>
      </c>
      <c r="D3000" t="s">
        <v>8</v>
      </c>
      <c r="E3000" t="s">
        <v>5</v>
      </c>
    </row>
    <row r="3001" spans="1:5" x14ac:dyDescent="0.25">
      <c r="A3001" t="s">
        <v>6003</v>
      </c>
      <c r="B3001">
        <v>0</v>
      </c>
      <c r="C3001" t="s">
        <v>6004</v>
      </c>
      <c r="D3001" t="s">
        <v>8</v>
      </c>
      <c r="E3001" t="s">
        <v>5</v>
      </c>
    </row>
    <row r="3002" spans="1:5" x14ac:dyDescent="0.25">
      <c r="A3002" t="s">
        <v>6005</v>
      </c>
      <c r="B3002">
        <v>0</v>
      </c>
      <c r="C3002" t="s">
        <v>6006</v>
      </c>
      <c r="D3002" t="s">
        <v>8</v>
      </c>
      <c r="E3002" t="s">
        <v>5</v>
      </c>
    </row>
    <row r="3003" spans="1:5" x14ac:dyDescent="0.25">
      <c r="A3003" t="s">
        <v>6007</v>
      </c>
      <c r="B3003">
        <v>0</v>
      </c>
      <c r="C3003" t="s">
        <v>6008</v>
      </c>
      <c r="D3003" t="s">
        <v>8</v>
      </c>
      <c r="E3003" t="s">
        <v>5</v>
      </c>
    </row>
    <row r="3004" spans="1:5" x14ac:dyDescent="0.25">
      <c r="A3004" t="s">
        <v>6009</v>
      </c>
      <c r="B3004">
        <v>0</v>
      </c>
      <c r="C3004" t="s">
        <v>6010</v>
      </c>
      <c r="D3004" t="s">
        <v>8</v>
      </c>
      <c r="E3004" t="s">
        <v>5</v>
      </c>
    </row>
    <row r="3005" spans="1:5" x14ac:dyDescent="0.25">
      <c r="A3005" t="s">
        <v>6011</v>
      </c>
      <c r="B3005">
        <v>0</v>
      </c>
      <c r="C3005" t="s">
        <v>6012</v>
      </c>
      <c r="D3005" t="s">
        <v>8</v>
      </c>
      <c r="E3005" t="s">
        <v>5</v>
      </c>
    </row>
    <row r="3006" spans="1:5" x14ac:dyDescent="0.25">
      <c r="A3006" t="s">
        <v>6013</v>
      </c>
      <c r="B3006">
        <v>0</v>
      </c>
      <c r="C3006" t="s">
        <v>6014</v>
      </c>
      <c r="D3006" t="s">
        <v>8</v>
      </c>
      <c r="E3006" t="s">
        <v>5</v>
      </c>
    </row>
    <row r="3007" spans="1:5" x14ac:dyDescent="0.25">
      <c r="A3007" t="s">
        <v>6015</v>
      </c>
      <c r="B3007">
        <v>0</v>
      </c>
      <c r="C3007" t="s">
        <v>6016</v>
      </c>
      <c r="D3007" t="s">
        <v>8</v>
      </c>
      <c r="E3007" t="s">
        <v>5</v>
      </c>
    </row>
    <row r="3008" spans="1:5" x14ac:dyDescent="0.25">
      <c r="A3008" t="s">
        <v>6017</v>
      </c>
      <c r="B3008">
        <v>0</v>
      </c>
      <c r="C3008" t="s">
        <v>6018</v>
      </c>
      <c r="D3008" t="s">
        <v>8</v>
      </c>
      <c r="E3008" t="s">
        <v>5</v>
      </c>
    </row>
    <row r="3009" spans="1:5" x14ac:dyDescent="0.25">
      <c r="A3009" t="s">
        <v>6019</v>
      </c>
      <c r="B3009">
        <v>0</v>
      </c>
      <c r="C3009" t="s">
        <v>6020</v>
      </c>
      <c r="D3009" t="s">
        <v>8</v>
      </c>
      <c r="E3009" t="s">
        <v>5</v>
      </c>
    </row>
    <row r="3010" spans="1:5" x14ac:dyDescent="0.25">
      <c r="A3010" t="s">
        <v>6021</v>
      </c>
      <c r="B3010">
        <v>0</v>
      </c>
      <c r="C3010" t="s">
        <v>6022</v>
      </c>
      <c r="D3010" t="s">
        <v>8</v>
      </c>
      <c r="E3010" t="s">
        <v>5</v>
      </c>
    </row>
    <row r="3011" spans="1:5" x14ac:dyDescent="0.25">
      <c r="A3011" t="s">
        <v>6023</v>
      </c>
      <c r="B3011">
        <v>0</v>
      </c>
      <c r="C3011" t="s">
        <v>6024</v>
      </c>
      <c r="D3011" t="s">
        <v>8</v>
      </c>
      <c r="E3011" t="s">
        <v>5</v>
      </c>
    </row>
    <row r="3012" spans="1:5" x14ac:dyDescent="0.25">
      <c r="A3012" t="s">
        <v>6025</v>
      </c>
      <c r="B3012">
        <v>0</v>
      </c>
      <c r="C3012" t="s">
        <v>6026</v>
      </c>
      <c r="D3012" t="s">
        <v>8</v>
      </c>
      <c r="E3012" t="s">
        <v>5</v>
      </c>
    </row>
    <row r="3013" spans="1:5" x14ac:dyDescent="0.25">
      <c r="A3013" t="s">
        <v>6027</v>
      </c>
      <c r="B3013">
        <v>0</v>
      </c>
      <c r="C3013" t="s">
        <v>6028</v>
      </c>
      <c r="D3013" t="s">
        <v>8</v>
      </c>
      <c r="E3013" t="s">
        <v>5</v>
      </c>
    </row>
    <row r="3014" spans="1:5" x14ac:dyDescent="0.25">
      <c r="A3014" t="s">
        <v>6029</v>
      </c>
      <c r="B3014">
        <v>0</v>
      </c>
      <c r="C3014" t="s">
        <v>6030</v>
      </c>
      <c r="D3014" t="s">
        <v>8</v>
      </c>
      <c r="E3014" t="s">
        <v>5</v>
      </c>
    </row>
    <row r="3015" spans="1:5" x14ac:dyDescent="0.25">
      <c r="A3015" t="s">
        <v>6031</v>
      </c>
      <c r="B3015">
        <v>0</v>
      </c>
      <c r="C3015" t="s">
        <v>6032</v>
      </c>
      <c r="D3015" t="s">
        <v>8</v>
      </c>
      <c r="E3015" t="s">
        <v>5</v>
      </c>
    </row>
    <row r="3016" spans="1:5" x14ac:dyDescent="0.25">
      <c r="A3016" t="s">
        <v>6033</v>
      </c>
      <c r="B3016">
        <v>0</v>
      </c>
      <c r="C3016" t="s">
        <v>6034</v>
      </c>
      <c r="D3016" t="s">
        <v>8</v>
      </c>
      <c r="E3016" t="s">
        <v>5</v>
      </c>
    </row>
    <row r="3017" spans="1:5" x14ac:dyDescent="0.25">
      <c r="A3017" t="s">
        <v>6035</v>
      </c>
      <c r="B3017">
        <v>0</v>
      </c>
      <c r="C3017" t="s">
        <v>6036</v>
      </c>
      <c r="D3017" t="s">
        <v>8</v>
      </c>
      <c r="E3017" t="s">
        <v>5</v>
      </c>
    </row>
    <row r="3018" spans="1:5" x14ac:dyDescent="0.25">
      <c r="A3018" t="s">
        <v>6037</v>
      </c>
      <c r="B3018">
        <v>0</v>
      </c>
      <c r="C3018" t="s">
        <v>6038</v>
      </c>
      <c r="D3018" t="s">
        <v>8</v>
      </c>
      <c r="E3018" t="s">
        <v>5</v>
      </c>
    </row>
    <row r="3019" spans="1:5" x14ac:dyDescent="0.25">
      <c r="A3019" t="s">
        <v>6039</v>
      </c>
      <c r="B3019">
        <v>0</v>
      </c>
      <c r="C3019" t="s">
        <v>6040</v>
      </c>
      <c r="D3019" t="s">
        <v>8</v>
      </c>
      <c r="E3019" t="s">
        <v>5</v>
      </c>
    </row>
    <row r="3020" spans="1:5" x14ac:dyDescent="0.25">
      <c r="A3020" t="s">
        <v>6041</v>
      </c>
      <c r="B3020">
        <v>0</v>
      </c>
      <c r="C3020" t="s">
        <v>6042</v>
      </c>
      <c r="D3020" t="s">
        <v>8</v>
      </c>
      <c r="E3020" t="s">
        <v>5</v>
      </c>
    </row>
    <row r="3021" spans="1:5" x14ac:dyDescent="0.25">
      <c r="A3021" t="s">
        <v>6043</v>
      </c>
      <c r="B3021">
        <v>0</v>
      </c>
      <c r="C3021" t="s">
        <v>6044</v>
      </c>
      <c r="D3021" t="s">
        <v>8</v>
      </c>
      <c r="E3021" t="s">
        <v>5</v>
      </c>
    </row>
    <row r="3022" spans="1:5" x14ac:dyDescent="0.25">
      <c r="A3022" t="s">
        <v>6045</v>
      </c>
      <c r="B3022">
        <v>0</v>
      </c>
      <c r="C3022" t="s">
        <v>6046</v>
      </c>
      <c r="D3022" t="s">
        <v>8</v>
      </c>
      <c r="E3022" t="s">
        <v>5</v>
      </c>
    </row>
    <row r="3023" spans="1:5" x14ac:dyDescent="0.25">
      <c r="A3023" t="s">
        <v>6047</v>
      </c>
      <c r="B3023">
        <v>0</v>
      </c>
      <c r="C3023" t="s">
        <v>6048</v>
      </c>
      <c r="D3023" t="s">
        <v>8</v>
      </c>
      <c r="E3023" t="s">
        <v>5</v>
      </c>
    </row>
    <row r="3024" spans="1:5" x14ac:dyDescent="0.25">
      <c r="A3024" t="s">
        <v>6049</v>
      </c>
      <c r="B3024">
        <v>0</v>
      </c>
      <c r="C3024" t="s">
        <v>6050</v>
      </c>
      <c r="D3024" t="s">
        <v>8</v>
      </c>
      <c r="E3024" t="s">
        <v>5</v>
      </c>
    </row>
    <row r="3025" spans="1:5" x14ac:dyDescent="0.25">
      <c r="A3025" t="s">
        <v>6051</v>
      </c>
      <c r="B3025">
        <v>0</v>
      </c>
      <c r="C3025" t="s">
        <v>6052</v>
      </c>
      <c r="D3025" t="s">
        <v>8</v>
      </c>
      <c r="E3025" t="s">
        <v>5</v>
      </c>
    </row>
    <row r="3026" spans="1:5" x14ac:dyDescent="0.25">
      <c r="A3026" t="s">
        <v>6053</v>
      </c>
      <c r="B3026">
        <v>0</v>
      </c>
      <c r="C3026" t="s">
        <v>6054</v>
      </c>
      <c r="D3026" t="s">
        <v>8</v>
      </c>
      <c r="E3026" t="s">
        <v>5</v>
      </c>
    </row>
    <row r="3027" spans="1:5" x14ac:dyDescent="0.25">
      <c r="A3027" t="s">
        <v>6055</v>
      </c>
      <c r="B3027">
        <v>0</v>
      </c>
      <c r="C3027" t="s">
        <v>6056</v>
      </c>
      <c r="D3027" t="s">
        <v>8</v>
      </c>
      <c r="E3027" t="s">
        <v>5</v>
      </c>
    </row>
    <row r="3028" spans="1:5" x14ac:dyDescent="0.25">
      <c r="A3028" t="s">
        <v>6057</v>
      </c>
      <c r="B3028">
        <v>0</v>
      </c>
      <c r="C3028" t="s">
        <v>6058</v>
      </c>
      <c r="D3028" t="s">
        <v>8</v>
      </c>
      <c r="E3028" t="s">
        <v>5</v>
      </c>
    </row>
    <row r="3029" spans="1:5" x14ac:dyDescent="0.25">
      <c r="A3029" t="s">
        <v>6059</v>
      </c>
      <c r="B3029">
        <v>0</v>
      </c>
      <c r="C3029" t="s">
        <v>6060</v>
      </c>
      <c r="D3029" t="s">
        <v>8</v>
      </c>
      <c r="E3029" t="s">
        <v>5</v>
      </c>
    </row>
    <row r="3030" spans="1:5" x14ac:dyDescent="0.25">
      <c r="A3030" t="s">
        <v>6061</v>
      </c>
      <c r="B3030">
        <v>0</v>
      </c>
      <c r="C3030" t="s">
        <v>6062</v>
      </c>
      <c r="D3030" t="s">
        <v>8</v>
      </c>
      <c r="E3030" t="s">
        <v>5</v>
      </c>
    </row>
    <row r="3031" spans="1:5" x14ac:dyDescent="0.25">
      <c r="A3031" t="s">
        <v>6063</v>
      </c>
      <c r="B3031">
        <v>0</v>
      </c>
      <c r="C3031" t="s">
        <v>6064</v>
      </c>
      <c r="D3031" t="s">
        <v>8</v>
      </c>
      <c r="E3031" t="s">
        <v>5</v>
      </c>
    </row>
    <row r="3032" spans="1:5" x14ac:dyDescent="0.25">
      <c r="A3032" t="s">
        <v>6065</v>
      </c>
      <c r="B3032">
        <v>0</v>
      </c>
      <c r="C3032" t="s">
        <v>6066</v>
      </c>
      <c r="D3032" t="s">
        <v>8</v>
      </c>
      <c r="E3032" t="s">
        <v>5</v>
      </c>
    </row>
    <row r="3033" spans="1:5" x14ac:dyDescent="0.25">
      <c r="A3033" t="s">
        <v>6067</v>
      </c>
      <c r="B3033">
        <v>0</v>
      </c>
      <c r="C3033" t="s">
        <v>6068</v>
      </c>
      <c r="D3033" t="s">
        <v>8</v>
      </c>
      <c r="E3033" t="s">
        <v>5</v>
      </c>
    </row>
    <row r="3034" spans="1:5" x14ac:dyDescent="0.25">
      <c r="A3034" t="s">
        <v>6069</v>
      </c>
      <c r="B3034">
        <v>0</v>
      </c>
      <c r="C3034" t="s">
        <v>6070</v>
      </c>
      <c r="D3034" t="s">
        <v>8</v>
      </c>
      <c r="E3034" t="s">
        <v>5</v>
      </c>
    </row>
    <row r="3035" spans="1:5" x14ac:dyDescent="0.25">
      <c r="A3035" t="s">
        <v>6071</v>
      </c>
      <c r="B3035">
        <v>0</v>
      </c>
      <c r="C3035" t="s">
        <v>6072</v>
      </c>
      <c r="D3035" t="s">
        <v>8</v>
      </c>
      <c r="E3035" t="s">
        <v>5</v>
      </c>
    </row>
    <row r="3036" spans="1:5" x14ac:dyDescent="0.25">
      <c r="A3036" t="s">
        <v>6073</v>
      </c>
      <c r="B3036">
        <v>0</v>
      </c>
      <c r="C3036" t="s">
        <v>6074</v>
      </c>
      <c r="D3036" t="s">
        <v>8</v>
      </c>
      <c r="E3036" t="s">
        <v>5</v>
      </c>
    </row>
    <row r="3037" spans="1:5" x14ac:dyDescent="0.25">
      <c r="A3037" t="s">
        <v>6075</v>
      </c>
      <c r="B3037">
        <v>0</v>
      </c>
      <c r="C3037" t="s">
        <v>6076</v>
      </c>
      <c r="D3037" t="s">
        <v>8</v>
      </c>
      <c r="E3037" t="s">
        <v>5</v>
      </c>
    </row>
    <row r="3038" spans="1:5" x14ac:dyDescent="0.25">
      <c r="A3038" t="s">
        <v>6077</v>
      </c>
      <c r="B3038">
        <v>0</v>
      </c>
      <c r="C3038" t="s">
        <v>6078</v>
      </c>
      <c r="D3038" t="s">
        <v>8</v>
      </c>
      <c r="E3038" t="s">
        <v>5</v>
      </c>
    </row>
    <row r="3039" spans="1:5" x14ac:dyDescent="0.25">
      <c r="A3039" t="s">
        <v>6079</v>
      </c>
      <c r="B3039">
        <v>0</v>
      </c>
      <c r="C3039" t="s">
        <v>6080</v>
      </c>
      <c r="D3039" t="s">
        <v>8</v>
      </c>
      <c r="E3039" t="s">
        <v>5</v>
      </c>
    </row>
    <row r="3040" spans="1:5" x14ac:dyDescent="0.25">
      <c r="A3040" t="s">
        <v>6081</v>
      </c>
      <c r="B3040">
        <v>0</v>
      </c>
      <c r="C3040" t="s">
        <v>6082</v>
      </c>
      <c r="D3040" t="s">
        <v>8</v>
      </c>
      <c r="E3040" t="s">
        <v>5</v>
      </c>
    </row>
    <row r="3041" spans="1:5" x14ac:dyDescent="0.25">
      <c r="A3041" t="s">
        <v>6083</v>
      </c>
      <c r="B3041">
        <v>0</v>
      </c>
      <c r="C3041" t="s">
        <v>6084</v>
      </c>
      <c r="D3041" t="s">
        <v>8</v>
      </c>
      <c r="E3041" t="s">
        <v>5</v>
      </c>
    </row>
    <row r="3042" spans="1:5" x14ac:dyDescent="0.25">
      <c r="A3042" t="s">
        <v>6085</v>
      </c>
      <c r="B3042">
        <v>0</v>
      </c>
      <c r="C3042" t="s">
        <v>6086</v>
      </c>
      <c r="D3042" t="s">
        <v>8</v>
      </c>
      <c r="E3042" t="s">
        <v>5</v>
      </c>
    </row>
    <row r="3043" spans="1:5" x14ac:dyDescent="0.25">
      <c r="A3043" t="s">
        <v>6087</v>
      </c>
      <c r="B3043">
        <v>0</v>
      </c>
      <c r="C3043" t="s">
        <v>6088</v>
      </c>
      <c r="D3043" t="s">
        <v>8</v>
      </c>
      <c r="E3043" t="s">
        <v>5</v>
      </c>
    </row>
    <row r="3044" spans="1:5" x14ac:dyDescent="0.25">
      <c r="A3044" t="s">
        <v>6089</v>
      </c>
      <c r="B3044">
        <v>0</v>
      </c>
      <c r="C3044" t="s">
        <v>6090</v>
      </c>
      <c r="D3044" t="s">
        <v>8</v>
      </c>
      <c r="E3044" t="s">
        <v>5</v>
      </c>
    </row>
    <row r="3045" spans="1:5" x14ac:dyDescent="0.25">
      <c r="A3045" t="s">
        <v>6091</v>
      </c>
      <c r="B3045">
        <v>0</v>
      </c>
      <c r="C3045" t="s">
        <v>6092</v>
      </c>
      <c r="D3045" t="s">
        <v>8</v>
      </c>
      <c r="E3045" t="s">
        <v>5</v>
      </c>
    </row>
    <row r="3046" spans="1:5" x14ac:dyDescent="0.25">
      <c r="A3046" t="s">
        <v>6093</v>
      </c>
      <c r="B3046">
        <v>0</v>
      </c>
      <c r="C3046" t="s">
        <v>6094</v>
      </c>
      <c r="D3046" t="s">
        <v>8</v>
      </c>
      <c r="E3046" t="s">
        <v>5</v>
      </c>
    </row>
    <row r="3047" spans="1:5" x14ac:dyDescent="0.25">
      <c r="A3047" t="s">
        <v>6095</v>
      </c>
      <c r="B3047">
        <v>0</v>
      </c>
      <c r="C3047" t="s">
        <v>6096</v>
      </c>
      <c r="D3047" t="s">
        <v>8</v>
      </c>
      <c r="E3047" t="s">
        <v>5</v>
      </c>
    </row>
    <row r="3048" spans="1:5" x14ac:dyDescent="0.25">
      <c r="A3048" t="s">
        <v>6097</v>
      </c>
      <c r="B3048">
        <v>0</v>
      </c>
      <c r="C3048" t="s">
        <v>6098</v>
      </c>
      <c r="D3048" t="s">
        <v>8</v>
      </c>
      <c r="E3048" t="s">
        <v>5</v>
      </c>
    </row>
    <row r="3049" spans="1:5" x14ac:dyDescent="0.25">
      <c r="A3049" t="s">
        <v>6099</v>
      </c>
      <c r="B3049">
        <v>0</v>
      </c>
      <c r="C3049" t="s">
        <v>6100</v>
      </c>
      <c r="D3049" t="s">
        <v>8</v>
      </c>
      <c r="E3049" t="s">
        <v>5</v>
      </c>
    </row>
    <row r="3050" spans="1:5" x14ac:dyDescent="0.25">
      <c r="A3050" t="s">
        <v>6101</v>
      </c>
      <c r="B3050">
        <v>0</v>
      </c>
      <c r="C3050" t="s">
        <v>6102</v>
      </c>
      <c r="D3050" t="s">
        <v>8</v>
      </c>
      <c r="E3050" t="s">
        <v>5</v>
      </c>
    </row>
    <row r="3051" spans="1:5" x14ac:dyDescent="0.25">
      <c r="A3051" t="s">
        <v>6103</v>
      </c>
      <c r="B3051">
        <v>0</v>
      </c>
      <c r="C3051" t="s">
        <v>6104</v>
      </c>
      <c r="D3051" t="s">
        <v>8</v>
      </c>
      <c r="E3051" t="s">
        <v>5</v>
      </c>
    </row>
    <row r="3052" spans="1:5" x14ac:dyDescent="0.25">
      <c r="A3052" t="s">
        <v>6105</v>
      </c>
      <c r="B3052">
        <v>0</v>
      </c>
      <c r="C3052" t="s">
        <v>6106</v>
      </c>
      <c r="D3052" t="s">
        <v>8</v>
      </c>
      <c r="E3052" t="s">
        <v>5</v>
      </c>
    </row>
    <row r="3053" spans="1:5" x14ac:dyDescent="0.25">
      <c r="A3053" t="s">
        <v>6107</v>
      </c>
      <c r="B3053">
        <v>0</v>
      </c>
      <c r="C3053" t="s">
        <v>6108</v>
      </c>
      <c r="D3053" t="s">
        <v>8</v>
      </c>
      <c r="E3053" t="s">
        <v>5</v>
      </c>
    </row>
    <row r="3054" spans="1:5" x14ac:dyDescent="0.25">
      <c r="A3054" t="s">
        <v>6109</v>
      </c>
      <c r="B3054">
        <v>0</v>
      </c>
      <c r="C3054" t="s">
        <v>6110</v>
      </c>
      <c r="D3054" t="s">
        <v>8</v>
      </c>
      <c r="E3054" t="s">
        <v>5</v>
      </c>
    </row>
    <row r="3055" spans="1:5" x14ac:dyDescent="0.25">
      <c r="A3055" t="s">
        <v>6111</v>
      </c>
      <c r="B3055">
        <v>0</v>
      </c>
      <c r="C3055" t="s">
        <v>6112</v>
      </c>
      <c r="D3055" t="s">
        <v>8</v>
      </c>
      <c r="E3055" t="s">
        <v>5</v>
      </c>
    </row>
    <row r="3056" spans="1:5" x14ac:dyDescent="0.25">
      <c r="A3056" t="s">
        <v>6113</v>
      </c>
      <c r="B3056">
        <v>0</v>
      </c>
      <c r="C3056" t="s">
        <v>6114</v>
      </c>
      <c r="D3056" t="s">
        <v>8</v>
      </c>
      <c r="E3056" t="s">
        <v>5</v>
      </c>
    </row>
    <row r="3057" spans="1:5" x14ac:dyDescent="0.25">
      <c r="A3057" t="s">
        <v>6115</v>
      </c>
      <c r="B3057">
        <v>0</v>
      </c>
      <c r="C3057" t="s">
        <v>6116</v>
      </c>
      <c r="D3057" t="s">
        <v>8</v>
      </c>
      <c r="E3057" t="s">
        <v>5</v>
      </c>
    </row>
    <row r="3058" spans="1:5" x14ac:dyDescent="0.25">
      <c r="A3058" t="s">
        <v>6117</v>
      </c>
      <c r="B3058">
        <v>0</v>
      </c>
      <c r="C3058" t="s">
        <v>6118</v>
      </c>
      <c r="D3058" t="s">
        <v>8</v>
      </c>
      <c r="E3058" t="s">
        <v>5</v>
      </c>
    </row>
    <row r="3059" spans="1:5" x14ac:dyDescent="0.25">
      <c r="A3059" t="s">
        <v>6119</v>
      </c>
      <c r="B3059">
        <v>0</v>
      </c>
      <c r="C3059" t="s">
        <v>6120</v>
      </c>
      <c r="D3059" t="s">
        <v>8</v>
      </c>
      <c r="E3059" t="s">
        <v>5</v>
      </c>
    </row>
    <row r="3060" spans="1:5" x14ac:dyDescent="0.25">
      <c r="A3060" t="s">
        <v>6121</v>
      </c>
      <c r="B3060">
        <v>0</v>
      </c>
      <c r="C3060" t="s">
        <v>6122</v>
      </c>
      <c r="D3060" t="s">
        <v>8</v>
      </c>
      <c r="E3060" t="s">
        <v>5</v>
      </c>
    </row>
    <row r="3061" spans="1:5" x14ac:dyDescent="0.25">
      <c r="A3061" t="s">
        <v>6123</v>
      </c>
      <c r="B3061">
        <v>0</v>
      </c>
      <c r="C3061" t="s">
        <v>6124</v>
      </c>
      <c r="D3061" t="s">
        <v>8</v>
      </c>
      <c r="E3061" t="s">
        <v>5</v>
      </c>
    </row>
    <row r="3062" spans="1:5" x14ac:dyDescent="0.25">
      <c r="A3062" t="s">
        <v>6125</v>
      </c>
      <c r="B3062">
        <v>0</v>
      </c>
      <c r="C3062" t="s">
        <v>6126</v>
      </c>
      <c r="D3062" t="s">
        <v>8</v>
      </c>
      <c r="E3062" t="s">
        <v>5</v>
      </c>
    </row>
    <row r="3063" spans="1:5" x14ac:dyDescent="0.25">
      <c r="A3063" t="s">
        <v>6127</v>
      </c>
      <c r="B3063">
        <v>0</v>
      </c>
      <c r="C3063" t="s">
        <v>6128</v>
      </c>
      <c r="D3063" t="s">
        <v>8</v>
      </c>
      <c r="E3063" t="s">
        <v>5</v>
      </c>
    </row>
    <row r="3064" spans="1:5" x14ac:dyDescent="0.25">
      <c r="A3064" t="s">
        <v>6129</v>
      </c>
      <c r="B3064">
        <v>0</v>
      </c>
      <c r="C3064" t="s">
        <v>6130</v>
      </c>
      <c r="D3064" t="s">
        <v>8</v>
      </c>
      <c r="E3064" t="s">
        <v>5</v>
      </c>
    </row>
    <row r="3065" spans="1:5" x14ac:dyDescent="0.25">
      <c r="A3065" t="s">
        <v>6131</v>
      </c>
      <c r="B3065">
        <v>0</v>
      </c>
      <c r="C3065" t="s">
        <v>6132</v>
      </c>
      <c r="D3065" t="s">
        <v>8</v>
      </c>
      <c r="E3065" t="s">
        <v>5</v>
      </c>
    </row>
    <row r="3066" spans="1:5" x14ac:dyDescent="0.25">
      <c r="A3066" t="s">
        <v>6133</v>
      </c>
      <c r="B3066">
        <v>0</v>
      </c>
      <c r="C3066" t="s">
        <v>6134</v>
      </c>
      <c r="D3066" t="s">
        <v>8</v>
      </c>
      <c r="E3066" t="s">
        <v>5</v>
      </c>
    </row>
    <row r="3067" spans="1:5" x14ac:dyDescent="0.25">
      <c r="A3067" t="s">
        <v>6135</v>
      </c>
      <c r="B3067">
        <v>0</v>
      </c>
      <c r="C3067" t="s">
        <v>6136</v>
      </c>
      <c r="D3067" t="s">
        <v>8</v>
      </c>
      <c r="E3067" t="s">
        <v>5</v>
      </c>
    </row>
    <row r="3068" spans="1:5" x14ac:dyDescent="0.25">
      <c r="A3068" t="s">
        <v>6137</v>
      </c>
      <c r="B3068">
        <v>0</v>
      </c>
      <c r="C3068" t="s">
        <v>6138</v>
      </c>
      <c r="D3068" t="s">
        <v>8</v>
      </c>
      <c r="E3068" t="s">
        <v>5</v>
      </c>
    </row>
    <row r="3069" spans="1:5" x14ac:dyDescent="0.25">
      <c r="A3069" t="s">
        <v>6139</v>
      </c>
      <c r="B3069">
        <v>0</v>
      </c>
      <c r="C3069" t="s">
        <v>6140</v>
      </c>
      <c r="D3069" t="s">
        <v>8</v>
      </c>
      <c r="E3069" t="s">
        <v>5</v>
      </c>
    </row>
    <row r="3070" spans="1:5" x14ac:dyDescent="0.25">
      <c r="A3070" t="s">
        <v>6141</v>
      </c>
      <c r="B3070">
        <v>0</v>
      </c>
      <c r="C3070" t="s">
        <v>6142</v>
      </c>
      <c r="D3070" t="s">
        <v>8</v>
      </c>
      <c r="E3070" t="s">
        <v>5</v>
      </c>
    </row>
    <row r="3071" spans="1:5" x14ac:dyDescent="0.25">
      <c r="A3071" t="s">
        <v>6143</v>
      </c>
      <c r="B3071">
        <v>4</v>
      </c>
      <c r="C3071" t="s">
        <v>6144</v>
      </c>
      <c r="D3071" t="s">
        <v>8</v>
      </c>
      <c r="E3071" t="s">
        <v>5</v>
      </c>
    </row>
    <row r="3072" spans="1:5" x14ac:dyDescent="0.25">
      <c r="A3072" t="s">
        <v>6145</v>
      </c>
      <c r="B3072">
        <v>6</v>
      </c>
      <c r="C3072" t="s">
        <v>6146</v>
      </c>
      <c r="D3072" t="s">
        <v>8</v>
      </c>
      <c r="E3072" t="s">
        <v>5</v>
      </c>
    </row>
    <row r="3073" spans="1:5" x14ac:dyDescent="0.25">
      <c r="A3073" t="s">
        <v>6147</v>
      </c>
      <c r="B3073">
        <v>19</v>
      </c>
      <c r="C3073" t="s">
        <v>6148</v>
      </c>
      <c r="D3073" t="s">
        <v>8</v>
      </c>
      <c r="E3073" t="s">
        <v>5</v>
      </c>
    </row>
    <row r="3074" spans="1:5" x14ac:dyDescent="0.25">
      <c r="A3074" t="s">
        <v>6149</v>
      </c>
      <c r="B3074">
        <v>32</v>
      </c>
      <c r="C3074" t="s">
        <v>6150</v>
      </c>
      <c r="D3074" t="s">
        <v>8</v>
      </c>
      <c r="E3074" t="s">
        <v>5</v>
      </c>
    </row>
    <row r="3075" spans="1:5" x14ac:dyDescent="0.25">
      <c r="A3075" t="s">
        <v>6151</v>
      </c>
      <c r="B3075">
        <v>29</v>
      </c>
      <c r="C3075" t="s">
        <v>6152</v>
      </c>
      <c r="D3075" t="s">
        <v>8</v>
      </c>
      <c r="E3075" t="s">
        <v>5</v>
      </c>
    </row>
    <row r="3076" spans="1:5" x14ac:dyDescent="0.25">
      <c r="A3076" t="s">
        <v>6153</v>
      </c>
      <c r="B3076">
        <v>43</v>
      </c>
      <c r="C3076" t="s">
        <v>6154</v>
      </c>
      <c r="D3076" t="s">
        <v>8</v>
      </c>
      <c r="E3076" t="s">
        <v>5</v>
      </c>
    </row>
    <row r="3077" spans="1:5" x14ac:dyDescent="0.25">
      <c r="A3077" t="s">
        <v>6155</v>
      </c>
      <c r="B3077">
        <v>56</v>
      </c>
      <c r="C3077" t="s">
        <v>6156</v>
      </c>
      <c r="D3077" t="s">
        <v>8</v>
      </c>
      <c r="E3077" t="s">
        <v>5</v>
      </c>
    </row>
    <row r="3078" spans="1:5" x14ac:dyDescent="0.25">
      <c r="A3078" t="s">
        <v>6157</v>
      </c>
      <c r="B3078">
        <v>64</v>
      </c>
      <c r="C3078" t="s">
        <v>6158</v>
      </c>
      <c r="D3078" t="s">
        <v>8</v>
      </c>
      <c r="E3078" t="s">
        <v>5</v>
      </c>
    </row>
    <row r="3079" spans="1:5" x14ac:dyDescent="0.25">
      <c r="A3079" t="s">
        <v>6159</v>
      </c>
      <c r="B3079">
        <v>74</v>
      </c>
      <c r="C3079" t="s">
        <v>6160</v>
      </c>
      <c r="D3079" t="s">
        <v>8</v>
      </c>
      <c r="E3079" t="s">
        <v>5</v>
      </c>
    </row>
    <row r="3080" spans="1:5" x14ac:dyDescent="0.25">
      <c r="A3080" t="s">
        <v>6161</v>
      </c>
      <c r="B3080">
        <v>82</v>
      </c>
      <c r="C3080" t="s">
        <v>6162</v>
      </c>
      <c r="D3080" t="s">
        <v>8</v>
      </c>
      <c r="E3080" t="s">
        <v>5</v>
      </c>
    </row>
    <row r="3081" spans="1:5" x14ac:dyDescent="0.25">
      <c r="A3081" t="s">
        <v>6163</v>
      </c>
      <c r="B3081">
        <v>82</v>
      </c>
      <c r="C3081" t="s">
        <v>6164</v>
      </c>
      <c r="D3081" t="s">
        <v>8</v>
      </c>
      <c r="E3081" t="s">
        <v>5</v>
      </c>
    </row>
    <row r="3082" spans="1:5" x14ac:dyDescent="0.25">
      <c r="A3082" t="s">
        <v>6165</v>
      </c>
      <c r="B3082">
        <v>97</v>
      </c>
      <c r="C3082" t="s">
        <v>6166</v>
      </c>
      <c r="D3082" t="s">
        <v>8</v>
      </c>
      <c r="E3082" t="s">
        <v>5</v>
      </c>
    </row>
    <row r="3083" spans="1:5" x14ac:dyDescent="0.25">
      <c r="A3083" t="s">
        <v>6167</v>
      </c>
      <c r="B3083">
        <v>100</v>
      </c>
      <c r="C3083" t="s">
        <v>6168</v>
      </c>
      <c r="D3083" t="s">
        <v>8</v>
      </c>
      <c r="E3083" t="s">
        <v>5</v>
      </c>
    </row>
    <row r="3084" spans="1:5" x14ac:dyDescent="0.25">
      <c r="A3084" t="s">
        <v>6169</v>
      </c>
      <c r="B3084">
        <v>108</v>
      </c>
      <c r="C3084" t="s">
        <v>6170</v>
      </c>
      <c r="D3084" t="s">
        <v>8</v>
      </c>
      <c r="E3084" t="s">
        <v>5</v>
      </c>
    </row>
    <row r="3085" spans="1:5" x14ac:dyDescent="0.25">
      <c r="A3085" t="s">
        <v>6171</v>
      </c>
      <c r="B3085">
        <v>112</v>
      </c>
      <c r="C3085" t="s">
        <v>6172</v>
      </c>
      <c r="D3085" t="s">
        <v>8</v>
      </c>
      <c r="E3085" t="s">
        <v>5</v>
      </c>
    </row>
    <row r="3086" spans="1:5" x14ac:dyDescent="0.25">
      <c r="A3086" t="s">
        <v>6173</v>
      </c>
      <c r="B3086">
        <v>107</v>
      </c>
      <c r="C3086" t="s">
        <v>6174</v>
      </c>
      <c r="D3086" t="s">
        <v>8</v>
      </c>
      <c r="E3086" t="s">
        <v>5</v>
      </c>
    </row>
    <row r="3087" spans="1:5" x14ac:dyDescent="0.25">
      <c r="A3087" t="s">
        <v>6175</v>
      </c>
      <c r="B3087">
        <v>115</v>
      </c>
      <c r="C3087" t="s">
        <v>6176</v>
      </c>
      <c r="D3087" t="s">
        <v>8</v>
      </c>
      <c r="E3087" t="s">
        <v>5</v>
      </c>
    </row>
    <row r="3088" spans="1:5" x14ac:dyDescent="0.25">
      <c r="A3088" t="s">
        <v>6177</v>
      </c>
      <c r="B3088">
        <v>122</v>
      </c>
      <c r="C3088" t="s">
        <v>6178</v>
      </c>
      <c r="D3088" t="s">
        <v>8</v>
      </c>
      <c r="E3088" t="s">
        <v>5</v>
      </c>
    </row>
    <row r="3089" spans="1:5" x14ac:dyDescent="0.25">
      <c r="A3089" t="s">
        <v>6179</v>
      </c>
      <c r="B3089">
        <v>130</v>
      </c>
      <c r="C3089" t="s">
        <v>6180</v>
      </c>
      <c r="D3089" t="s">
        <v>8</v>
      </c>
      <c r="E3089" t="s">
        <v>5</v>
      </c>
    </row>
    <row r="3090" spans="1:5" x14ac:dyDescent="0.25">
      <c r="A3090" t="s">
        <v>6181</v>
      </c>
      <c r="B3090">
        <v>133</v>
      </c>
      <c r="C3090" t="s">
        <v>6182</v>
      </c>
      <c r="D3090" t="s">
        <v>8</v>
      </c>
      <c r="E3090" t="s">
        <v>5</v>
      </c>
    </row>
    <row r="3091" spans="1:5" x14ac:dyDescent="0.25">
      <c r="A3091" t="s">
        <v>6183</v>
      </c>
      <c r="B3091">
        <v>138</v>
      </c>
      <c r="C3091" t="s">
        <v>6184</v>
      </c>
      <c r="D3091" t="s">
        <v>8</v>
      </c>
      <c r="E3091" t="s">
        <v>5</v>
      </c>
    </row>
    <row r="3092" spans="1:5" x14ac:dyDescent="0.25">
      <c r="A3092" t="s">
        <v>6185</v>
      </c>
      <c r="B3092">
        <v>141</v>
      </c>
      <c r="C3092" t="s">
        <v>6186</v>
      </c>
      <c r="D3092" t="s">
        <v>8</v>
      </c>
      <c r="E3092" t="s">
        <v>5</v>
      </c>
    </row>
    <row r="3093" spans="1:5" x14ac:dyDescent="0.25">
      <c r="A3093" t="s">
        <v>6187</v>
      </c>
      <c r="B3093">
        <v>147</v>
      </c>
      <c r="C3093" t="s">
        <v>6188</v>
      </c>
      <c r="D3093" t="s">
        <v>8</v>
      </c>
      <c r="E3093" t="s">
        <v>5</v>
      </c>
    </row>
    <row r="3094" spans="1:5" x14ac:dyDescent="0.25">
      <c r="A3094" t="s">
        <v>6189</v>
      </c>
      <c r="B3094">
        <v>148</v>
      </c>
      <c r="C3094" t="s">
        <v>6190</v>
      </c>
      <c r="D3094" t="s">
        <v>8</v>
      </c>
      <c r="E3094" t="s">
        <v>5</v>
      </c>
    </row>
    <row r="3095" spans="1:5" x14ac:dyDescent="0.25">
      <c r="A3095" t="s">
        <v>6191</v>
      </c>
      <c r="B3095">
        <v>149</v>
      </c>
      <c r="C3095" t="s">
        <v>6192</v>
      </c>
      <c r="D3095" t="s">
        <v>8</v>
      </c>
      <c r="E3095" t="s">
        <v>5</v>
      </c>
    </row>
    <row r="3096" spans="1:5" x14ac:dyDescent="0.25">
      <c r="A3096" t="s">
        <v>6193</v>
      </c>
      <c r="B3096">
        <v>157</v>
      </c>
      <c r="C3096" t="s">
        <v>6194</v>
      </c>
      <c r="D3096" t="s">
        <v>8</v>
      </c>
      <c r="E3096" t="s">
        <v>5</v>
      </c>
    </row>
    <row r="3097" spans="1:5" x14ac:dyDescent="0.25">
      <c r="A3097" t="s">
        <v>6195</v>
      </c>
      <c r="B3097">
        <v>154</v>
      </c>
      <c r="C3097" t="s">
        <v>6196</v>
      </c>
      <c r="D3097" t="s">
        <v>8</v>
      </c>
      <c r="E3097" t="s">
        <v>5</v>
      </c>
    </row>
    <row r="3098" spans="1:5" x14ac:dyDescent="0.25">
      <c r="A3098" t="s">
        <v>6197</v>
      </c>
      <c r="B3098">
        <v>163</v>
      </c>
      <c r="C3098" t="s">
        <v>6198</v>
      </c>
      <c r="D3098" t="s">
        <v>8</v>
      </c>
      <c r="E3098" t="s">
        <v>5</v>
      </c>
    </row>
    <row r="3099" spans="1:5" x14ac:dyDescent="0.25">
      <c r="A3099" t="s">
        <v>6199</v>
      </c>
      <c r="B3099">
        <v>158</v>
      </c>
      <c r="C3099" t="s">
        <v>6200</v>
      </c>
      <c r="D3099" t="s">
        <v>8</v>
      </c>
      <c r="E3099" t="s">
        <v>5</v>
      </c>
    </row>
    <row r="3100" spans="1:5" x14ac:dyDescent="0.25">
      <c r="A3100" t="s">
        <v>6201</v>
      </c>
      <c r="B3100">
        <v>158</v>
      </c>
      <c r="C3100" t="s">
        <v>6202</v>
      </c>
      <c r="D3100" t="s">
        <v>8</v>
      </c>
      <c r="E3100" t="s">
        <v>5</v>
      </c>
    </row>
    <row r="3101" spans="1:5" x14ac:dyDescent="0.25">
      <c r="A3101" t="s">
        <v>6203</v>
      </c>
      <c r="B3101">
        <v>160</v>
      </c>
      <c r="C3101" t="s">
        <v>6204</v>
      </c>
      <c r="D3101" t="s">
        <v>8</v>
      </c>
      <c r="E3101" t="s">
        <v>5</v>
      </c>
    </row>
    <row r="3102" spans="1:5" x14ac:dyDescent="0.25">
      <c r="A3102" t="s">
        <v>6205</v>
      </c>
      <c r="B3102">
        <v>164</v>
      </c>
      <c r="C3102" t="s">
        <v>6206</v>
      </c>
      <c r="D3102" t="s">
        <v>8</v>
      </c>
      <c r="E3102" t="s">
        <v>5</v>
      </c>
    </row>
    <row r="3103" spans="1:5" x14ac:dyDescent="0.25">
      <c r="A3103" t="s">
        <v>6207</v>
      </c>
      <c r="B3103">
        <v>161</v>
      </c>
      <c r="C3103" t="s">
        <v>6208</v>
      </c>
      <c r="D3103" t="s">
        <v>8</v>
      </c>
      <c r="E3103" t="s">
        <v>5</v>
      </c>
    </row>
    <row r="3104" spans="1:5" x14ac:dyDescent="0.25">
      <c r="A3104" t="s">
        <v>6209</v>
      </c>
      <c r="B3104">
        <v>170</v>
      </c>
      <c r="C3104" t="s">
        <v>6210</v>
      </c>
      <c r="D3104" t="s">
        <v>8</v>
      </c>
      <c r="E3104" t="s">
        <v>5</v>
      </c>
    </row>
    <row r="3105" spans="1:5" x14ac:dyDescent="0.25">
      <c r="A3105" t="s">
        <v>6211</v>
      </c>
      <c r="B3105">
        <v>168</v>
      </c>
      <c r="C3105" t="s">
        <v>6212</v>
      </c>
      <c r="D3105" t="s">
        <v>8</v>
      </c>
      <c r="E3105" t="s">
        <v>5</v>
      </c>
    </row>
    <row r="3106" spans="1:5" x14ac:dyDescent="0.25">
      <c r="A3106" t="s">
        <v>6213</v>
      </c>
      <c r="B3106">
        <v>166</v>
      </c>
      <c r="C3106" t="s">
        <v>6214</v>
      </c>
      <c r="D3106" t="s">
        <v>8</v>
      </c>
      <c r="E3106" t="s">
        <v>5</v>
      </c>
    </row>
    <row r="3107" spans="1:5" x14ac:dyDescent="0.25">
      <c r="A3107" t="s">
        <v>6215</v>
      </c>
      <c r="B3107">
        <v>181</v>
      </c>
      <c r="C3107" t="s">
        <v>6216</v>
      </c>
      <c r="D3107" t="s">
        <v>8</v>
      </c>
      <c r="E3107" t="s">
        <v>5</v>
      </c>
    </row>
    <row r="3108" spans="1:5" x14ac:dyDescent="0.25">
      <c r="A3108" t="s">
        <v>6217</v>
      </c>
      <c r="B3108">
        <v>184</v>
      </c>
      <c r="C3108" t="s">
        <v>6218</v>
      </c>
      <c r="D3108" t="s">
        <v>8</v>
      </c>
      <c r="E3108" t="s">
        <v>5</v>
      </c>
    </row>
    <row r="3109" spans="1:5" x14ac:dyDescent="0.25">
      <c r="A3109" t="s">
        <v>6219</v>
      </c>
      <c r="B3109">
        <v>174</v>
      </c>
      <c r="C3109" t="s">
        <v>6220</v>
      </c>
      <c r="D3109" t="s">
        <v>8</v>
      </c>
      <c r="E3109" t="s">
        <v>5</v>
      </c>
    </row>
    <row r="3110" spans="1:5" x14ac:dyDescent="0.25">
      <c r="A3110" t="s">
        <v>6221</v>
      </c>
      <c r="B3110">
        <v>182</v>
      </c>
      <c r="C3110" t="s">
        <v>6222</v>
      </c>
      <c r="D3110" t="s">
        <v>8</v>
      </c>
      <c r="E3110" t="s">
        <v>5</v>
      </c>
    </row>
    <row r="3111" spans="1:5" x14ac:dyDescent="0.25">
      <c r="A3111" t="s">
        <v>6223</v>
      </c>
      <c r="B3111">
        <v>180</v>
      </c>
      <c r="C3111" t="s">
        <v>6224</v>
      </c>
      <c r="D3111" t="s">
        <v>8</v>
      </c>
      <c r="E3111" t="s">
        <v>5</v>
      </c>
    </row>
    <row r="3112" spans="1:5" x14ac:dyDescent="0.25">
      <c r="A3112" t="s">
        <v>6225</v>
      </c>
      <c r="B3112">
        <v>174</v>
      </c>
      <c r="C3112" t="s">
        <v>6226</v>
      </c>
      <c r="D3112" t="s">
        <v>8</v>
      </c>
      <c r="E3112" t="s">
        <v>5</v>
      </c>
    </row>
    <row r="3113" spans="1:5" x14ac:dyDescent="0.25">
      <c r="A3113" t="s">
        <v>6227</v>
      </c>
      <c r="B3113">
        <v>178</v>
      </c>
      <c r="C3113" t="s">
        <v>6228</v>
      </c>
      <c r="D3113" t="s">
        <v>8</v>
      </c>
      <c r="E3113" t="s">
        <v>5</v>
      </c>
    </row>
    <row r="3114" spans="1:5" x14ac:dyDescent="0.25">
      <c r="A3114" t="s">
        <v>6229</v>
      </c>
      <c r="B3114">
        <v>171</v>
      </c>
      <c r="C3114" t="s">
        <v>6230</v>
      </c>
      <c r="D3114" t="s">
        <v>8</v>
      </c>
      <c r="E3114" t="s">
        <v>5</v>
      </c>
    </row>
    <row r="3115" spans="1:5" x14ac:dyDescent="0.25">
      <c r="A3115" t="s">
        <v>6231</v>
      </c>
      <c r="B3115">
        <v>166</v>
      </c>
      <c r="C3115" t="s">
        <v>6232</v>
      </c>
      <c r="D3115" t="s">
        <v>8</v>
      </c>
      <c r="E3115" t="s">
        <v>5</v>
      </c>
    </row>
    <row r="3116" spans="1:5" x14ac:dyDescent="0.25">
      <c r="A3116" t="s">
        <v>6233</v>
      </c>
      <c r="B3116">
        <v>167</v>
      </c>
      <c r="C3116" t="s">
        <v>6234</v>
      </c>
      <c r="D3116" t="s">
        <v>8</v>
      </c>
      <c r="E3116" t="s">
        <v>5</v>
      </c>
    </row>
    <row r="3117" spans="1:5" x14ac:dyDescent="0.25">
      <c r="A3117" t="s">
        <v>6235</v>
      </c>
      <c r="B3117">
        <v>177</v>
      </c>
      <c r="C3117" t="s">
        <v>6236</v>
      </c>
      <c r="D3117" t="s">
        <v>8</v>
      </c>
      <c r="E3117" t="s">
        <v>5</v>
      </c>
    </row>
    <row r="3118" spans="1:5" x14ac:dyDescent="0.25">
      <c r="A3118" t="s">
        <v>6237</v>
      </c>
      <c r="B3118">
        <v>172</v>
      </c>
      <c r="C3118" t="s">
        <v>6238</v>
      </c>
      <c r="D3118" t="s">
        <v>8</v>
      </c>
      <c r="E3118" t="s">
        <v>5</v>
      </c>
    </row>
    <row r="3119" spans="1:5" x14ac:dyDescent="0.25">
      <c r="A3119" t="s">
        <v>6239</v>
      </c>
      <c r="B3119">
        <v>173</v>
      </c>
      <c r="C3119" t="s">
        <v>6240</v>
      </c>
      <c r="D3119" t="s">
        <v>8</v>
      </c>
      <c r="E3119" t="s">
        <v>5</v>
      </c>
    </row>
    <row r="3120" spans="1:5" x14ac:dyDescent="0.25">
      <c r="A3120" t="s">
        <v>6241</v>
      </c>
      <c r="B3120">
        <v>160</v>
      </c>
      <c r="C3120" t="s">
        <v>6242</v>
      </c>
      <c r="D3120" t="s">
        <v>8</v>
      </c>
      <c r="E3120" t="s">
        <v>5</v>
      </c>
    </row>
    <row r="3121" spans="1:5" x14ac:dyDescent="0.25">
      <c r="A3121" t="s">
        <v>6243</v>
      </c>
      <c r="B3121">
        <v>168</v>
      </c>
      <c r="C3121" t="s">
        <v>6244</v>
      </c>
      <c r="D3121" t="s">
        <v>8</v>
      </c>
      <c r="E3121" t="s">
        <v>5</v>
      </c>
    </row>
    <row r="3122" spans="1:5" x14ac:dyDescent="0.25">
      <c r="A3122" t="s">
        <v>6245</v>
      </c>
      <c r="B3122">
        <v>170</v>
      </c>
      <c r="C3122" t="s">
        <v>6246</v>
      </c>
      <c r="D3122" t="s">
        <v>8</v>
      </c>
      <c r="E3122" t="s">
        <v>5</v>
      </c>
    </row>
    <row r="3123" spans="1:5" x14ac:dyDescent="0.25">
      <c r="A3123" t="s">
        <v>6247</v>
      </c>
      <c r="B3123">
        <v>155</v>
      </c>
      <c r="C3123" t="s">
        <v>6248</v>
      </c>
      <c r="D3123" t="s">
        <v>8</v>
      </c>
      <c r="E3123" t="s">
        <v>5</v>
      </c>
    </row>
    <row r="3124" spans="1:5" x14ac:dyDescent="0.25">
      <c r="A3124" t="s">
        <v>6249</v>
      </c>
      <c r="B3124">
        <v>160</v>
      </c>
      <c r="C3124" t="s">
        <v>6250</v>
      </c>
      <c r="D3124" t="s">
        <v>8</v>
      </c>
      <c r="E3124" t="s">
        <v>5</v>
      </c>
    </row>
    <row r="3125" spans="1:5" x14ac:dyDescent="0.25">
      <c r="A3125" t="s">
        <v>6251</v>
      </c>
      <c r="B3125">
        <v>163</v>
      </c>
      <c r="C3125" t="s">
        <v>6252</v>
      </c>
      <c r="D3125" t="s">
        <v>8</v>
      </c>
      <c r="E3125" t="s">
        <v>5</v>
      </c>
    </row>
    <row r="3126" spans="1:5" x14ac:dyDescent="0.25">
      <c r="A3126" t="s">
        <v>6253</v>
      </c>
      <c r="B3126">
        <v>145</v>
      </c>
      <c r="C3126" t="s">
        <v>6254</v>
      </c>
      <c r="D3126" t="s">
        <v>8</v>
      </c>
      <c r="E3126" t="s">
        <v>5</v>
      </c>
    </row>
    <row r="3127" spans="1:5" x14ac:dyDescent="0.25">
      <c r="A3127" t="s">
        <v>6255</v>
      </c>
      <c r="B3127">
        <v>145</v>
      </c>
      <c r="C3127" t="s">
        <v>6256</v>
      </c>
      <c r="D3127" t="s">
        <v>8</v>
      </c>
      <c r="E3127" t="s">
        <v>5</v>
      </c>
    </row>
    <row r="3128" spans="1:5" x14ac:dyDescent="0.25">
      <c r="A3128" t="s">
        <v>6257</v>
      </c>
      <c r="B3128">
        <v>140</v>
      </c>
      <c r="C3128" t="s">
        <v>6258</v>
      </c>
      <c r="D3128" t="s">
        <v>8</v>
      </c>
      <c r="E3128" t="s">
        <v>5</v>
      </c>
    </row>
    <row r="3129" spans="1:5" x14ac:dyDescent="0.25">
      <c r="A3129" t="s">
        <v>6259</v>
      </c>
      <c r="B3129">
        <v>122</v>
      </c>
      <c r="C3129" t="s">
        <v>6260</v>
      </c>
      <c r="D3129" t="s">
        <v>8</v>
      </c>
      <c r="E3129" t="s">
        <v>5</v>
      </c>
    </row>
    <row r="3130" spans="1:5" x14ac:dyDescent="0.25">
      <c r="A3130" t="s">
        <v>6261</v>
      </c>
      <c r="B3130">
        <v>122</v>
      </c>
      <c r="C3130" t="s">
        <v>6262</v>
      </c>
      <c r="D3130" t="s">
        <v>8</v>
      </c>
      <c r="E3130" t="s">
        <v>5</v>
      </c>
    </row>
    <row r="3131" spans="1:5" x14ac:dyDescent="0.25">
      <c r="A3131" t="s">
        <v>6263</v>
      </c>
      <c r="B3131">
        <v>121</v>
      </c>
      <c r="C3131" t="s">
        <v>6264</v>
      </c>
      <c r="D3131" t="s">
        <v>8</v>
      </c>
      <c r="E3131" t="s">
        <v>5</v>
      </c>
    </row>
    <row r="3132" spans="1:5" x14ac:dyDescent="0.25">
      <c r="A3132" t="s">
        <v>6265</v>
      </c>
      <c r="B3132">
        <v>124</v>
      </c>
      <c r="C3132" t="s">
        <v>6266</v>
      </c>
      <c r="D3132" t="s">
        <v>8</v>
      </c>
      <c r="E3132" t="s">
        <v>5</v>
      </c>
    </row>
    <row r="3133" spans="1:5" x14ac:dyDescent="0.25">
      <c r="A3133" t="s">
        <v>6267</v>
      </c>
      <c r="B3133">
        <v>128</v>
      </c>
      <c r="C3133" t="s">
        <v>6268</v>
      </c>
      <c r="D3133" t="s">
        <v>8</v>
      </c>
      <c r="E3133" t="s">
        <v>5</v>
      </c>
    </row>
    <row r="3134" spans="1:5" x14ac:dyDescent="0.25">
      <c r="A3134" t="s">
        <v>6269</v>
      </c>
      <c r="B3134">
        <v>122</v>
      </c>
      <c r="C3134" t="s">
        <v>6270</v>
      </c>
      <c r="D3134" t="s">
        <v>8</v>
      </c>
      <c r="E3134" t="s">
        <v>5</v>
      </c>
    </row>
    <row r="3135" spans="1:5" x14ac:dyDescent="0.25">
      <c r="A3135" t="s">
        <v>6271</v>
      </c>
      <c r="B3135">
        <v>122</v>
      </c>
      <c r="C3135" t="s">
        <v>6272</v>
      </c>
      <c r="D3135" t="s">
        <v>8</v>
      </c>
      <c r="E3135" t="s">
        <v>5</v>
      </c>
    </row>
    <row r="3136" spans="1:5" x14ac:dyDescent="0.25">
      <c r="A3136" t="s">
        <v>6273</v>
      </c>
      <c r="B3136">
        <v>129</v>
      </c>
      <c r="C3136" t="s">
        <v>6274</v>
      </c>
      <c r="D3136" t="s">
        <v>8</v>
      </c>
      <c r="E3136" t="s">
        <v>5</v>
      </c>
    </row>
    <row r="3137" spans="1:5" x14ac:dyDescent="0.25">
      <c r="A3137" t="s">
        <v>6275</v>
      </c>
      <c r="B3137">
        <v>129</v>
      </c>
      <c r="C3137" t="s">
        <v>6276</v>
      </c>
      <c r="D3137" t="s">
        <v>8</v>
      </c>
      <c r="E3137" t="s">
        <v>5</v>
      </c>
    </row>
    <row r="3138" spans="1:5" x14ac:dyDescent="0.25">
      <c r="A3138" t="s">
        <v>6277</v>
      </c>
      <c r="B3138">
        <v>127</v>
      </c>
      <c r="C3138" t="s">
        <v>6278</v>
      </c>
      <c r="D3138" t="s">
        <v>8</v>
      </c>
      <c r="E3138" t="s">
        <v>5</v>
      </c>
    </row>
    <row r="3139" spans="1:5" x14ac:dyDescent="0.25">
      <c r="A3139" t="s">
        <v>6279</v>
      </c>
      <c r="B3139">
        <v>127</v>
      </c>
      <c r="C3139" t="s">
        <v>6280</v>
      </c>
      <c r="D3139" t="s">
        <v>8</v>
      </c>
      <c r="E3139" t="s">
        <v>5</v>
      </c>
    </row>
    <row r="3140" spans="1:5" x14ac:dyDescent="0.25">
      <c r="A3140" t="s">
        <v>6281</v>
      </c>
      <c r="B3140">
        <v>115</v>
      </c>
      <c r="C3140" t="s">
        <v>6282</v>
      </c>
      <c r="D3140" t="s">
        <v>8</v>
      </c>
      <c r="E3140" t="s">
        <v>5</v>
      </c>
    </row>
    <row r="3141" spans="1:5" x14ac:dyDescent="0.25">
      <c r="A3141" t="s">
        <v>6283</v>
      </c>
      <c r="B3141">
        <v>120</v>
      </c>
      <c r="C3141" t="s">
        <v>6284</v>
      </c>
      <c r="D3141" t="s">
        <v>8</v>
      </c>
      <c r="E3141" t="s">
        <v>5</v>
      </c>
    </row>
    <row r="3142" spans="1:5" x14ac:dyDescent="0.25">
      <c r="A3142" t="s">
        <v>6285</v>
      </c>
      <c r="B3142">
        <v>113</v>
      </c>
      <c r="C3142" t="s">
        <v>6286</v>
      </c>
      <c r="D3142" t="s">
        <v>8</v>
      </c>
      <c r="E3142" t="s">
        <v>5</v>
      </c>
    </row>
    <row r="3143" spans="1:5" x14ac:dyDescent="0.25">
      <c r="A3143" t="s">
        <v>6287</v>
      </c>
      <c r="B3143">
        <v>115</v>
      </c>
      <c r="C3143" t="s">
        <v>6288</v>
      </c>
      <c r="D3143" t="s">
        <v>8</v>
      </c>
      <c r="E3143" t="s">
        <v>5</v>
      </c>
    </row>
    <row r="3144" spans="1:5" x14ac:dyDescent="0.25">
      <c r="A3144" t="s">
        <v>6289</v>
      </c>
      <c r="B3144">
        <v>110</v>
      </c>
      <c r="C3144" t="s">
        <v>6290</v>
      </c>
      <c r="D3144" t="s">
        <v>8</v>
      </c>
      <c r="E3144" t="s">
        <v>5</v>
      </c>
    </row>
    <row r="3145" spans="1:5" x14ac:dyDescent="0.25">
      <c r="A3145" t="s">
        <v>6291</v>
      </c>
      <c r="B3145">
        <v>116</v>
      </c>
      <c r="C3145" t="s">
        <v>6292</v>
      </c>
      <c r="D3145" t="s">
        <v>8</v>
      </c>
      <c r="E3145" t="s">
        <v>5</v>
      </c>
    </row>
    <row r="3146" spans="1:5" x14ac:dyDescent="0.25">
      <c r="A3146" t="s">
        <v>6293</v>
      </c>
      <c r="B3146">
        <v>114</v>
      </c>
      <c r="C3146" t="s">
        <v>6294</v>
      </c>
      <c r="D3146" t="s">
        <v>8</v>
      </c>
      <c r="E3146" t="s">
        <v>5</v>
      </c>
    </row>
    <row r="3147" spans="1:5" x14ac:dyDescent="0.25">
      <c r="A3147" t="s">
        <v>6295</v>
      </c>
      <c r="B3147">
        <v>121</v>
      </c>
      <c r="C3147" t="s">
        <v>6296</v>
      </c>
      <c r="D3147" t="s">
        <v>8</v>
      </c>
      <c r="E3147" t="s">
        <v>5</v>
      </c>
    </row>
    <row r="3148" spans="1:5" x14ac:dyDescent="0.25">
      <c r="A3148" t="s">
        <v>6297</v>
      </c>
      <c r="B3148">
        <v>105</v>
      </c>
      <c r="C3148" t="s">
        <v>6298</v>
      </c>
      <c r="D3148" t="s">
        <v>8</v>
      </c>
      <c r="E3148" t="s">
        <v>5</v>
      </c>
    </row>
    <row r="3149" spans="1:5" x14ac:dyDescent="0.25">
      <c r="A3149" t="s">
        <v>6299</v>
      </c>
      <c r="B3149">
        <v>109</v>
      </c>
      <c r="C3149" t="s">
        <v>6300</v>
      </c>
      <c r="D3149" t="s">
        <v>8</v>
      </c>
      <c r="E3149" t="s">
        <v>5</v>
      </c>
    </row>
    <row r="3150" spans="1:5" x14ac:dyDescent="0.25">
      <c r="A3150" t="s">
        <v>6301</v>
      </c>
      <c r="B3150">
        <v>116</v>
      </c>
      <c r="C3150" t="s">
        <v>6302</v>
      </c>
      <c r="D3150" t="s">
        <v>8</v>
      </c>
      <c r="E3150" t="s">
        <v>5</v>
      </c>
    </row>
    <row r="3151" spans="1:5" x14ac:dyDescent="0.25">
      <c r="A3151" t="s">
        <v>6303</v>
      </c>
      <c r="B3151">
        <v>116</v>
      </c>
      <c r="C3151" t="s">
        <v>6304</v>
      </c>
      <c r="D3151" t="s">
        <v>8</v>
      </c>
      <c r="E3151" t="s">
        <v>5</v>
      </c>
    </row>
    <row r="3152" spans="1:5" x14ac:dyDescent="0.25">
      <c r="A3152" t="s">
        <v>6305</v>
      </c>
      <c r="B3152">
        <v>110</v>
      </c>
      <c r="C3152" t="s">
        <v>6306</v>
      </c>
      <c r="D3152" t="s">
        <v>8</v>
      </c>
      <c r="E3152" t="s">
        <v>5</v>
      </c>
    </row>
    <row r="3153" spans="1:5" x14ac:dyDescent="0.25">
      <c r="A3153" t="s">
        <v>6307</v>
      </c>
      <c r="B3153">
        <v>109</v>
      </c>
      <c r="C3153" t="s">
        <v>6308</v>
      </c>
      <c r="D3153" t="s">
        <v>8</v>
      </c>
      <c r="E3153" t="s">
        <v>5</v>
      </c>
    </row>
    <row r="3154" spans="1:5" x14ac:dyDescent="0.25">
      <c r="A3154" t="s">
        <v>6309</v>
      </c>
      <c r="B3154">
        <v>107</v>
      </c>
      <c r="C3154" t="s">
        <v>6310</v>
      </c>
      <c r="D3154" t="s">
        <v>8</v>
      </c>
      <c r="E3154" t="s">
        <v>5</v>
      </c>
    </row>
    <row r="3155" spans="1:5" x14ac:dyDescent="0.25">
      <c r="A3155" t="s">
        <v>6311</v>
      </c>
      <c r="B3155">
        <v>101</v>
      </c>
      <c r="C3155" t="s">
        <v>6312</v>
      </c>
      <c r="D3155" t="s">
        <v>8</v>
      </c>
      <c r="E3155" t="s">
        <v>5</v>
      </c>
    </row>
    <row r="3156" spans="1:5" x14ac:dyDescent="0.25">
      <c r="A3156" t="s">
        <v>6313</v>
      </c>
      <c r="B3156">
        <v>104</v>
      </c>
      <c r="C3156" t="s">
        <v>6314</v>
      </c>
      <c r="D3156" t="s">
        <v>8</v>
      </c>
      <c r="E3156" t="s">
        <v>5</v>
      </c>
    </row>
    <row r="3157" spans="1:5" x14ac:dyDescent="0.25">
      <c r="A3157" t="s">
        <v>6315</v>
      </c>
      <c r="B3157">
        <v>103</v>
      </c>
      <c r="C3157" t="s">
        <v>6316</v>
      </c>
      <c r="D3157" t="s">
        <v>8</v>
      </c>
      <c r="E3157" t="s">
        <v>5</v>
      </c>
    </row>
    <row r="3158" spans="1:5" x14ac:dyDescent="0.25">
      <c r="A3158" t="s">
        <v>6317</v>
      </c>
      <c r="B3158">
        <v>99</v>
      </c>
      <c r="C3158" t="s">
        <v>6318</v>
      </c>
      <c r="D3158" t="s">
        <v>8</v>
      </c>
      <c r="E3158" t="s">
        <v>5</v>
      </c>
    </row>
    <row r="3159" spans="1:5" x14ac:dyDescent="0.25">
      <c r="A3159" t="s">
        <v>6319</v>
      </c>
      <c r="B3159">
        <v>104</v>
      </c>
      <c r="C3159" t="s">
        <v>6320</v>
      </c>
      <c r="D3159" t="s">
        <v>8</v>
      </c>
      <c r="E3159" t="s">
        <v>5</v>
      </c>
    </row>
    <row r="3160" spans="1:5" x14ac:dyDescent="0.25">
      <c r="A3160" t="s">
        <v>6321</v>
      </c>
      <c r="B3160">
        <v>102</v>
      </c>
      <c r="C3160" t="s">
        <v>6322</v>
      </c>
      <c r="D3160" t="s">
        <v>8</v>
      </c>
      <c r="E3160" t="s">
        <v>5</v>
      </c>
    </row>
    <row r="3161" spans="1:5" x14ac:dyDescent="0.25">
      <c r="A3161" t="s">
        <v>6323</v>
      </c>
      <c r="B3161">
        <v>103</v>
      </c>
      <c r="C3161" t="s">
        <v>6324</v>
      </c>
      <c r="D3161" t="s">
        <v>8</v>
      </c>
      <c r="E3161" t="s">
        <v>5</v>
      </c>
    </row>
    <row r="3162" spans="1:5" x14ac:dyDescent="0.25">
      <c r="A3162" t="s">
        <v>6325</v>
      </c>
      <c r="B3162">
        <v>112</v>
      </c>
      <c r="C3162" t="s">
        <v>6326</v>
      </c>
      <c r="D3162" t="s">
        <v>8</v>
      </c>
      <c r="E3162" t="s">
        <v>5</v>
      </c>
    </row>
    <row r="3163" spans="1:5" x14ac:dyDescent="0.25">
      <c r="A3163" t="s">
        <v>6327</v>
      </c>
      <c r="B3163">
        <v>104</v>
      </c>
      <c r="C3163" t="s">
        <v>6328</v>
      </c>
      <c r="D3163" t="s">
        <v>8</v>
      </c>
      <c r="E3163" t="s">
        <v>5</v>
      </c>
    </row>
    <row r="3164" spans="1:5" x14ac:dyDescent="0.25">
      <c r="A3164" t="s">
        <v>6329</v>
      </c>
      <c r="B3164">
        <v>108</v>
      </c>
      <c r="C3164" t="s">
        <v>6330</v>
      </c>
      <c r="D3164" t="s">
        <v>8</v>
      </c>
      <c r="E3164" t="s">
        <v>5</v>
      </c>
    </row>
    <row r="3165" spans="1:5" x14ac:dyDescent="0.25">
      <c r="A3165" t="s">
        <v>6331</v>
      </c>
      <c r="B3165">
        <v>113</v>
      </c>
      <c r="C3165" t="s">
        <v>6332</v>
      </c>
      <c r="D3165" t="s">
        <v>8</v>
      </c>
      <c r="E3165" t="s">
        <v>5</v>
      </c>
    </row>
    <row r="3166" spans="1:5" x14ac:dyDescent="0.25">
      <c r="A3166" t="s">
        <v>6333</v>
      </c>
      <c r="B3166">
        <v>107</v>
      </c>
      <c r="C3166" t="s">
        <v>6334</v>
      </c>
      <c r="D3166" t="s">
        <v>8</v>
      </c>
      <c r="E3166" t="s">
        <v>5</v>
      </c>
    </row>
    <row r="3167" spans="1:5" x14ac:dyDescent="0.25">
      <c r="A3167" t="s">
        <v>6335</v>
      </c>
      <c r="B3167">
        <v>115</v>
      </c>
      <c r="C3167" t="s">
        <v>6336</v>
      </c>
      <c r="D3167" t="s">
        <v>8</v>
      </c>
      <c r="E3167" t="s">
        <v>5</v>
      </c>
    </row>
    <row r="3168" spans="1:5" x14ac:dyDescent="0.25">
      <c r="A3168" t="s">
        <v>6337</v>
      </c>
      <c r="B3168">
        <v>99</v>
      </c>
      <c r="C3168" t="s">
        <v>6338</v>
      </c>
      <c r="D3168" t="s">
        <v>8</v>
      </c>
      <c r="E3168" t="s">
        <v>5</v>
      </c>
    </row>
    <row r="3169" spans="1:5" x14ac:dyDescent="0.25">
      <c r="A3169" t="s">
        <v>6339</v>
      </c>
      <c r="B3169">
        <v>103</v>
      </c>
      <c r="C3169" t="s">
        <v>6340</v>
      </c>
      <c r="D3169" t="s">
        <v>8</v>
      </c>
      <c r="E3169" t="s">
        <v>5</v>
      </c>
    </row>
    <row r="3170" spans="1:5" x14ac:dyDescent="0.25">
      <c r="A3170" t="s">
        <v>6341</v>
      </c>
      <c r="B3170">
        <v>97</v>
      </c>
      <c r="C3170" t="s">
        <v>6342</v>
      </c>
      <c r="D3170" t="s">
        <v>8</v>
      </c>
      <c r="E3170" t="s">
        <v>5</v>
      </c>
    </row>
    <row r="3171" spans="1:5" x14ac:dyDescent="0.25">
      <c r="A3171" t="s">
        <v>6343</v>
      </c>
      <c r="B3171">
        <v>102</v>
      </c>
      <c r="C3171" t="s">
        <v>6344</v>
      </c>
      <c r="D3171" t="s">
        <v>8</v>
      </c>
      <c r="E3171" t="s">
        <v>5</v>
      </c>
    </row>
    <row r="3172" spans="1:5" x14ac:dyDescent="0.25">
      <c r="A3172" t="s">
        <v>6345</v>
      </c>
      <c r="B3172">
        <v>94</v>
      </c>
      <c r="C3172" t="s">
        <v>6346</v>
      </c>
      <c r="D3172" t="s">
        <v>8</v>
      </c>
      <c r="E3172" t="s">
        <v>5</v>
      </c>
    </row>
    <row r="3173" spans="1:5" x14ac:dyDescent="0.25">
      <c r="A3173" t="s">
        <v>6347</v>
      </c>
      <c r="B3173">
        <v>104</v>
      </c>
      <c r="C3173" t="s">
        <v>6348</v>
      </c>
      <c r="D3173" t="s">
        <v>8</v>
      </c>
      <c r="E3173" t="s">
        <v>5</v>
      </c>
    </row>
    <row r="3174" spans="1:5" x14ac:dyDescent="0.25">
      <c r="A3174" t="s">
        <v>6349</v>
      </c>
      <c r="B3174">
        <v>96</v>
      </c>
      <c r="C3174" t="s">
        <v>6350</v>
      </c>
      <c r="D3174" t="s">
        <v>8</v>
      </c>
      <c r="E3174" t="s">
        <v>5</v>
      </c>
    </row>
    <row r="3175" spans="1:5" x14ac:dyDescent="0.25">
      <c r="A3175" t="s">
        <v>6351</v>
      </c>
      <c r="B3175">
        <v>99</v>
      </c>
      <c r="C3175" t="s">
        <v>6352</v>
      </c>
      <c r="D3175" t="s">
        <v>8</v>
      </c>
      <c r="E3175" t="s">
        <v>5</v>
      </c>
    </row>
    <row r="3176" spans="1:5" x14ac:dyDescent="0.25">
      <c r="A3176" t="s">
        <v>6353</v>
      </c>
      <c r="B3176">
        <v>101</v>
      </c>
      <c r="C3176" t="s">
        <v>6354</v>
      </c>
      <c r="D3176" t="s">
        <v>8</v>
      </c>
      <c r="E3176" t="s">
        <v>5</v>
      </c>
    </row>
    <row r="3177" spans="1:5" x14ac:dyDescent="0.25">
      <c r="A3177" t="s">
        <v>6355</v>
      </c>
      <c r="B3177">
        <v>96</v>
      </c>
      <c r="C3177" t="s">
        <v>6356</v>
      </c>
      <c r="D3177" t="s">
        <v>8</v>
      </c>
      <c r="E3177" t="s">
        <v>5</v>
      </c>
    </row>
    <row r="3178" spans="1:5" x14ac:dyDescent="0.25">
      <c r="A3178" t="s">
        <v>6357</v>
      </c>
      <c r="B3178">
        <v>96</v>
      </c>
      <c r="C3178" t="s">
        <v>6358</v>
      </c>
      <c r="D3178" t="s">
        <v>8</v>
      </c>
      <c r="E3178" t="s">
        <v>5</v>
      </c>
    </row>
    <row r="3179" spans="1:5" x14ac:dyDescent="0.25">
      <c r="A3179" t="s">
        <v>6359</v>
      </c>
      <c r="B3179">
        <v>116</v>
      </c>
      <c r="C3179" t="s">
        <v>6360</v>
      </c>
      <c r="D3179" t="s">
        <v>8</v>
      </c>
      <c r="E3179" t="s">
        <v>5</v>
      </c>
    </row>
    <row r="3180" spans="1:5" x14ac:dyDescent="0.25">
      <c r="A3180" t="s">
        <v>6361</v>
      </c>
      <c r="B3180">
        <v>98</v>
      </c>
      <c r="C3180" t="s">
        <v>6362</v>
      </c>
      <c r="D3180" t="s">
        <v>8</v>
      </c>
      <c r="E3180" t="s">
        <v>5</v>
      </c>
    </row>
    <row r="3181" spans="1:5" x14ac:dyDescent="0.25">
      <c r="A3181" t="s">
        <v>6363</v>
      </c>
      <c r="B3181">
        <v>87</v>
      </c>
      <c r="C3181" t="s">
        <v>6364</v>
      </c>
      <c r="D3181" t="s">
        <v>8</v>
      </c>
      <c r="E3181" t="s">
        <v>5</v>
      </c>
    </row>
    <row r="3182" spans="1:5" x14ac:dyDescent="0.25">
      <c r="A3182" t="s">
        <v>6365</v>
      </c>
      <c r="B3182">
        <v>101</v>
      </c>
      <c r="C3182" t="s">
        <v>6366</v>
      </c>
      <c r="D3182" t="s">
        <v>8</v>
      </c>
      <c r="E3182" t="s">
        <v>5</v>
      </c>
    </row>
    <row r="3183" spans="1:5" x14ac:dyDescent="0.25">
      <c r="A3183" t="s">
        <v>6367</v>
      </c>
      <c r="B3183">
        <v>93</v>
      </c>
      <c r="C3183" t="s">
        <v>6368</v>
      </c>
      <c r="D3183" t="s">
        <v>8</v>
      </c>
      <c r="E3183" t="s">
        <v>5</v>
      </c>
    </row>
    <row r="3184" spans="1:5" x14ac:dyDescent="0.25">
      <c r="A3184" t="s">
        <v>6369</v>
      </c>
      <c r="B3184">
        <v>88</v>
      </c>
      <c r="C3184" t="s">
        <v>6370</v>
      </c>
      <c r="D3184" t="s">
        <v>8</v>
      </c>
      <c r="E3184" t="s">
        <v>5</v>
      </c>
    </row>
    <row r="3185" spans="1:5" x14ac:dyDescent="0.25">
      <c r="A3185" t="s">
        <v>6371</v>
      </c>
      <c r="B3185">
        <v>87</v>
      </c>
      <c r="C3185" t="s">
        <v>6372</v>
      </c>
      <c r="D3185" t="s">
        <v>8</v>
      </c>
      <c r="E3185" t="s">
        <v>5</v>
      </c>
    </row>
    <row r="3186" spans="1:5" x14ac:dyDescent="0.25">
      <c r="A3186" t="s">
        <v>6373</v>
      </c>
      <c r="B3186">
        <v>93</v>
      </c>
      <c r="C3186" t="s">
        <v>6374</v>
      </c>
      <c r="D3186" t="s">
        <v>8</v>
      </c>
      <c r="E3186" t="s">
        <v>5</v>
      </c>
    </row>
    <row r="3187" spans="1:5" x14ac:dyDescent="0.25">
      <c r="A3187" t="s">
        <v>6375</v>
      </c>
      <c r="B3187">
        <v>95</v>
      </c>
      <c r="C3187" t="s">
        <v>6376</v>
      </c>
      <c r="D3187" t="s">
        <v>8</v>
      </c>
      <c r="E3187" t="s">
        <v>5</v>
      </c>
    </row>
    <row r="3188" spans="1:5" x14ac:dyDescent="0.25">
      <c r="A3188" t="s">
        <v>6377</v>
      </c>
      <c r="B3188">
        <v>96</v>
      </c>
      <c r="C3188" t="s">
        <v>6378</v>
      </c>
      <c r="D3188" t="s">
        <v>8</v>
      </c>
      <c r="E3188" t="s">
        <v>5</v>
      </c>
    </row>
    <row r="3189" spans="1:5" x14ac:dyDescent="0.25">
      <c r="A3189" t="s">
        <v>6379</v>
      </c>
      <c r="B3189">
        <v>83</v>
      </c>
      <c r="C3189" t="s">
        <v>6380</v>
      </c>
      <c r="D3189" t="s">
        <v>8</v>
      </c>
      <c r="E3189" t="s">
        <v>5</v>
      </c>
    </row>
    <row r="3190" spans="1:5" x14ac:dyDescent="0.25">
      <c r="A3190" t="s">
        <v>6381</v>
      </c>
      <c r="B3190">
        <v>99</v>
      </c>
      <c r="C3190" t="s">
        <v>6382</v>
      </c>
      <c r="D3190" t="s">
        <v>8</v>
      </c>
      <c r="E3190" t="s">
        <v>5</v>
      </c>
    </row>
    <row r="3191" spans="1:5" x14ac:dyDescent="0.25">
      <c r="A3191" t="s">
        <v>6383</v>
      </c>
      <c r="B3191">
        <v>88</v>
      </c>
      <c r="C3191" t="s">
        <v>6384</v>
      </c>
      <c r="D3191" t="s">
        <v>8</v>
      </c>
      <c r="E3191" t="s">
        <v>5</v>
      </c>
    </row>
    <row r="3192" spans="1:5" x14ac:dyDescent="0.25">
      <c r="A3192" t="s">
        <v>6385</v>
      </c>
      <c r="B3192">
        <v>96</v>
      </c>
      <c r="C3192" t="s">
        <v>6386</v>
      </c>
      <c r="D3192" t="s">
        <v>8</v>
      </c>
      <c r="E3192" t="s">
        <v>5</v>
      </c>
    </row>
    <row r="3193" spans="1:5" x14ac:dyDescent="0.25">
      <c r="A3193" t="s">
        <v>6387</v>
      </c>
      <c r="B3193">
        <v>102</v>
      </c>
      <c r="C3193" t="s">
        <v>6388</v>
      </c>
      <c r="D3193" t="s">
        <v>8</v>
      </c>
      <c r="E3193" t="s">
        <v>5</v>
      </c>
    </row>
    <row r="3194" spans="1:5" x14ac:dyDescent="0.25">
      <c r="A3194" t="s">
        <v>6389</v>
      </c>
      <c r="B3194">
        <v>93</v>
      </c>
      <c r="C3194" t="s">
        <v>6390</v>
      </c>
      <c r="D3194" t="s">
        <v>8</v>
      </c>
      <c r="E3194" t="s">
        <v>5</v>
      </c>
    </row>
    <row r="3195" spans="1:5" x14ac:dyDescent="0.25">
      <c r="A3195" t="s">
        <v>6391</v>
      </c>
      <c r="B3195">
        <v>92</v>
      </c>
      <c r="C3195" t="s">
        <v>6392</v>
      </c>
      <c r="D3195" t="s">
        <v>8</v>
      </c>
      <c r="E3195" t="s">
        <v>5</v>
      </c>
    </row>
    <row r="3196" spans="1:5" x14ac:dyDescent="0.25">
      <c r="A3196" t="s">
        <v>6393</v>
      </c>
      <c r="B3196">
        <v>96</v>
      </c>
      <c r="C3196" t="s">
        <v>6394</v>
      </c>
      <c r="D3196" t="s">
        <v>8</v>
      </c>
      <c r="E3196" t="s">
        <v>5</v>
      </c>
    </row>
    <row r="3197" spans="1:5" x14ac:dyDescent="0.25">
      <c r="A3197" t="s">
        <v>6395</v>
      </c>
      <c r="B3197">
        <v>80</v>
      </c>
      <c r="C3197" t="s">
        <v>6396</v>
      </c>
      <c r="D3197" t="s">
        <v>8</v>
      </c>
      <c r="E3197" t="s">
        <v>5</v>
      </c>
    </row>
    <row r="3198" spans="1:5" x14ac:dyDescent="0.25">
      <c r="A3198" t="s">
        <v>6397</v>
      </c>
      <c r="B3198">
        <v>91</v>
      </c>
      <c r="C3198" t="s">
        <v>6398</v>
      </c>
      <c r="D3198" t="s">
        <v>8</v>
      </c>
      <c r="E3198" t="s">
        <v>5</v>
      </c>
    </row>
    <row r="3199" spans="1:5" x14ac:dyDescent="0.25">
      <c r="A3199" t="s">
        <v>6399</v>
      </c>
      <c r="B3199">
        <v>88</v>
      </c>
      <c r="C3199" t="s">
        <v>6400</v>
      </c>
      <c r="D3199" t="s">
        <v>8</v>
      </c>
      <c r="E3199" t="s">
        <v>5</v>
      </c>
    </row>
    <row r="3200" spans="1:5" x14ac:dyDescent="0.25">
      <c r="A3200" t="s">
        <v>6401</v>
      </c>
      <c r="B3200">
        <v>88</v>
      </c>
      <c r="C3200" t="s">
        <v>6402</v>
      </c>
      <c r="D3200" t="s">
        <v>8</v>
      </c>
      <c r="E3200" t="s">
        <v>5</v>
      </c>
    </row>
    <row r="3201" spans="1:5" x14ac:dyDescent="0.25">
      <c r="A3201" t="s">
        <v>6403</v>
      </c>
      <c r="B3201">
        <v>86</v>
      </c>
      <c r="C3201" t="s">
        <v>6404</v>
      </c>
      <c r="D3201" t="s">
        <v>8</v>
      </c>
      <c r="E3201" t="s">
        <v>5</v>
      </c>
    </row>
    <row r="3202" spans="1:5" x14ac:dyDescent="0.25">
      <c r="A3202" t="s">
        <v>6405</v>
      </c>
      <c r="B3202">
        <v>92</v>
      </c>
      <c r="C3202" t="s">
        <v>6406</v>
      </c>
      <c r="D3202" t="s">
        <v>8</v>
      </c>
      <c r="E3202" t="s">
        <v>5</v>
      </c>
    </row>
    <row r="3203" spans="1:5" x14ac:dyDescent="0.25">
      <c r="A3203" t="s">
        <v>6407</v>
      </c>
      <c r="B3203">
        <v>82</v>
      </c>
      <c r="C3203" t="s">
        <v>6408</v>
      </c>
      <c r="D3203" t="s">
        <v>8</v>
      </c>
      <c r="E3203" t="s">
        <v>5</v>
      </c>
    </row>
    <row r="3204" spans="1:5" x14ac:dyDescent="0.25">
      <c r="A3204" t="s">
        <v>6409</v>
      </c>
      <c r="B3204">
        <v>93</v>
      </c>
      <c r="C3204" t="s">
        <v>6410</v>
      </c>
      <c r="D3204" t="s">
        <v>8</v>
      </c>
      <c r="E3204" t="s">
        <v>5</v>
      </c>
    </row>
    <row r="3205" spans="1:5" x14ac:dyDescent="0.25">
      <c r="A3205" t="s">
        <v>6411</v>
      </c>
      <c r="B3205">
        <v>84</v>
      </c>
      <c r="C3205" t="s">
        <v>6412</v>
      </c>
      <c r="D3205" t="s">
        <v>8</v>
      </c>
      <c r="E3205" t="s">
        <v>5</v>
      </c>
    </row>
    <row r="3206" spans="1:5" x14ac:dyDescent="0.25">
      <c r="A3206" t="s">
        <v>6413</v>
      </c>
      <c r="B3206">
        <v>91</v>
      </c>
      <c r="C3206" t="s">
        <v>6414</v>
      </c>
      <c r="D3206" t="s">
        <v>8</v>
      </c>
      <c r="E3206" t="s">
        <v>5</v>
      </c>
    </row>
    <row r="3207" spans="1:5" x14ac:dyDescent="0.25">
      <c r="A3207" t="s">
        <v>6415</v>
      </c>
      <c r="B3207">
        <v>88</v>
      </c>
      <c r="C3207" t="s">
        <v>6416</v>
      </c>
      <c r="D3207" t="s">
        <v>8</v>
      </c>
      <c r="E3207" t="s">
        <v>5</v>
      </c>
    </row>
    <row r="3208" spans="1:5" x14ac:dyDescent="0.25">
      <c r="A3208" t="s">
        <v>6417</v>
      </c>
      <c r="B3208">
        <v>87</v>
      </c>
      <c r="C3208" t="s">
        <v>6418</v>
      </c>
      <c r="D3208" t="s">
        <v>8</v>
      </c>
      <c r="E3208" t="s">
        <v>5</v>
      </c>
    </row>
    <row r="3209" spans="1:5" x14ac:dyDescent="0.25">
      <c r="A3209" t="s">
        <v>6419</v>
      </c>
      <c r="B3209">
        <v>78</v>
      </c>
      <c r="C3209" t="s">
        <v>6420</v>
      </c>
      <c r="D3209" t="s">
        <v>8</v>
      </c>
      <c r="E3209" t="s">
        <v>5</v>
      </c>
    </row>
    <row r="3210" spans="1:5" x14ac:dyDescent="0.25">
      <c r="A3210" t="s">
        <v>6421</v>
      </c>
      <c r="B3210">
        <v>76</v>
      </c>
      <c r="C3210" t="s">
        <v>6422</v>
      </c>
      <c r="D3210" t="s">
        <v>8</v>
      </c>
      <c r="E3210" t="s">
        <v>5</v>
      </c>
    </row>
    <row r="3211" spans="1:5" x14ac:dyDescent="0.25">
      <c r="A3211" t="s">
        <v>6423</v>
      </c>
      <c r="B3211">
        <v>85</v>
      </c>
      <c r="C3211" t="s">
        <v>6424</v>
      </c>
      <c r="D3211" t="s">
        <v>8</v>
      </c>
      <c r="E3211" t="s">
        <v>5</v>
      </c>
    </row>
    <row r="3212" spans="1:5" x14ac:dyDescent="0.25">
      <c r="A3212" t="s">
        <v>6425</v>
      </c>
      <c r="B3212">
        <v>81</v>
      </c>
      <c r="C3212" t="s">
        <v>6426</v>
      </c>
      <c r="D3212" t="s">
        <v>8</v>
      </c>
      <c r="E3212" t="s">
        <v>5</v>
      </c>
    </row>
    <row r="3213" spans="1:5" x14ac:dyDescent="0.25">
      <c r="A3213" t="s">
        <v>6427</v>
      </c>
      <c r="B3213">
        <v>79</v>
      </c>
      <c r="C3213" t="s">
        <v>6428</v>
      </c>
      <c r="D3213" t="s">
        <v>8</v>
      </c>
      <c r="E3213" t="s">
        <v>5</v>
      </c>
    </row>
    <row r="3214" spans="1:5" x14ac:dyDescent="0.25">
      <c r="A3214" t="s">
        <v>6429</v>
      </c>
      <c r="B3214">
        <v>75</v>
      </c>
      <c r="C3214" t="s">
        <v>6430</v>
      </c>
      <c r="D3214" t="s">
        <v>8</v>
      </c>
      <c r="E3214" t="s">
        <v>5</v>
      </c>
    </row>
    <row r="3215" spans="1:5" x14ac:dyDescent="0.25">
      <c r="A3215" t="s">
        <v>6431</v>
      </c>
      <c r="B3215">
        <v>75</v>
      </c>
      <c r="C3215" t="s">
        <v>6432</v>
      </c>
      <c r="D3215" t="s">
        <v>8</v>
      </c>
      <c r="E3215" t="s">
        <v>5</v>
      </c>
    </row>
    <row r="3216" spans="1:5" x14ac:dyDescent="0.25">
      <c r="A3216" t="s">
        <v>6433</v>
      </c>
      <c r="B3216">
        <v>91</v>
      </c>
      <c r="C3216" t="s">
        <v>6434</v>
      </c>
      <c r="D3216" t="s">
        <v>8</v>
      </c>
      <c r="E3216" t="s">
        <v>5</v>
      </c>
    </row>
    <row r="3217" spans="1:5" x14ac:dyDescent="0.25">
      <c r="A3217" t="s">
        <v>6435</v>
      </c>
      <c r="B3217">
        <v>73</v>
      </c>
      <c r="C3217" t="s">
        <v>6436</v>
      </c>
      <c r="D3217" t="s">
        <v>8</v>
      </c>
      <c r="E3217" t="s">
        <v>5</v>
      </c>
    </row>
    <row r="3218" spans="1:5" x14ac:dyDescent="0.25">
      <c r="A3218" t="s">
        <v>6437</v>
      </c>
      <c r="B3218">
        <v>74</v>
      </c>
      <c r="C3218" t="s">
        <v>6438</v>
      </c>
      <c r="D3218" t="s">
        <v>8</v>
      </c>
      <c r="E3218" t="s">
        <v>5</v>
      </c>
    </row>
    <row r="3219" spans="1:5" x14ac:dyDescent="0.25">
      <c r="A3219" t="s">
        <v>6439</v>
      </c>
      <c r="B3219">
        <v>81</v>
      </c>
      <c r="C3219" t="s">
        <v>6440</v>
      </c>
      <c r="D3219" t="s">
        <v>8</v>
      </c>
      <c r="E3219" t="s">
        <v>5</v>
      </c>
    </row>
    <row r="3220" spans="1:5" x14ac:dyDescent="0.25">
      <c r="A3220" t="s">
        <v>6441</v>
      </c>
      <c r="B3220">
        <v>83</v>
      </c>
      <c r="C3220" t="s">
        <v>6442</v>
      </c>
      <c r="D3220" t="s">
        <v>8</v>
      </c>
      <c r="E3220" t="s">
        <v>5</v>
      </c>
    </row>
    <row r="3221" spans="1:5" x14ac:dyDescent="0.25">
      <c r="A3221" t="s">
        <v>6443</v>
      </c>
      <c r="B3221">
        <v>86</v>
      </c>
      <c r="C3221" t="s">
        <v>6444</v>
      </c>
      <c r="D3221" t="s">
        <v>8</v>
      </c>
      <c r="E3221" t="s">
        <v>5</v>
      </c>
    </row>
    <row r="3222" spans="1:5" x14ac:dyDescent="0.25">
      <c r="A3222" t="s">
        <v>6445</v>
      </c>
      <c r="B3222">
        <v>85</v>
      </c>
      <c r="C3222" t="s">
        <v>6446</v>
      </c>
      <c r="D3222" t="s">
        <v>8</v>
      </c>
      <c r="E3222" t="s">
        <v>5</v>
      </c>
    </row>
    <row r="3223" spans="1:5" x14ac:dyDescent="0.25">
      <c r="A3223" t="s">
        <v>6447</v>
      </c>
      <c r="B3223">
        <v>79</v>
      </c>
      <c r="C3223" t="s">
        <v>6448</v>
      </c>
      <c r="D3223" t="s">
        <v>8</v>
      </c>
      <c r="E3223" t="s">
        <v>5</v>
      </c>
    </row>
    <row r="3224" spans="1:5" x14ac:dyDescent="0.25">
      <c r="A3224" t="s">
        <v>6449</v>
      </c>
      <c r="B3224">
        <v>78</v>
      </c>
      <c r="C3224" t="s">
        <v>6450</v>
      </c>
      <c r="D3224" t="s">
        <v>8</v>
      </c>
      <c r="E3224" t="s">
        <v>5</v>
      </c>
    </row>
    <row r="3225" spans="1:5" x14ac:dyDescent="0.25">
      <c r="A3225" t="s">
        <v>6451</v>
      </c>
      <c r="B3225">
        <v>73</v>
      </c>
      <c r="C3225" t="s">
        <v>6452</v>
      </c>
      <c r="D3225" t="s">
        <v>8</v>
      </c>
      <c r="E3225" t="s">
        <v>5</v>
      </c>
    </row>
    <row r="3226" spans="1:5" x14ac:dyDescent="0.25">
      <c r="A3226" t="s">
        <v>6453</v>
      </c>
      <c r="B3226">
        <v>73</v>
      </c>
      <c r="C3226" t="s">
        <v>6454</v>
      </c>
      <c r="D3226" t="s">
        <v>8</v>
      </c>
      <c r="E3226" t="s">
        <v>5</v>
      </c>
    </row>
    <row r="3227" spans="1:5" x14ac:dyDescent="0.25">
      <c r="A3227" t="s">
        <v>6455</v>
      </c>
      <c r="B3227">
        <v>72</v>
      </c>
      <c r="C3227" t="s">
        <v>6456</v>
      </c>
      <c r="D3227" t="s">
        <v>8</v>
      </c>
      <c r="E3227" t="s">
        <v>5</v>
      </c>
    </row>
    <row r="3228" spans="1:5" x14ac:dyDescent="0.25">
      <c r="A3228" t="s">
        <v>6457</v>
      </c>
      <c r="B3228">
        <v>75</v>
      </c>
      <c r="C3228" t="s">
        <v>6458</v>
      </c>
      <c r="D3228" t="s">
        <v>8</v>
      </c>
      <c r="E3228" t="s">
        <v>5</v>
      </c>
    </row>
    <row r="3229" spans="1:5" x14ac:dyDescent="0.25">
      <c r="A3229" t="s">
        <v>6459</v>
      </c>
      <c r="B3229">
        <v>70</v>
      </c>
      <c r="C3229" t="s">
        <v>6460</v>
      </c>
      <c r="D3229" t="s">
        <v>8</v>
      </c>
      <c r="E3229" t="s">
        <v>5</v>
      </c>
    </row>
    <row r="3230" spans="1:5" x14ac:dyDescent="0.25">
      <c r="A3230" t="s">
        <v>6461</v>
      </c>
      <c r="B3230">
        <v>78</v>
      </c>
      <c r="C3230" t="s">
        <v>6462</v>
      </c>
      <c r="D3230" t="s">
        <v>8</v>
      </c>
      <c r="E3230" t="s">
        <v>5</v>
      </c>
    </row>
    <row r="3231" spans="1:5" x14ac:dyDescent="0.25">
      <c r="A3231" t="s">
        <v>6463</v>
      </c>
      <c r="B3231">
        <v>70</v>
      </c>
      <c r="C3231" t="s">
        <v>6464</v>
      </c>
      <c r="D3231" t="s">
        <v>8</v>
      </c>
      <c r="E3231" t="s">
        <v>5</v>
      </c>
    </row>
    <row r="3232" spans="1:5" x14ac:dyDescent="0.25">
      <c r="A3232" t="s">
        <v>6465</v>
      </c>
      <c r="B3232">
        <v>72</v>
      </c>
      <c r="C3232" t="s">
        <v>6466</v>
      </c>
      <c r="D3232" t="s">
        <v>8</v>
      </c>
      <c r="E3232" t="s">
        <v>5</v>
      </c>
    </row>
    <row r="3233" spans="1:5" x14ac:dyDescent="0.25">
      <c r="A3233" t="s">
        <v>6467</v>
      </c>
      <c r="B3233">
        <v>74</v>
      </c>
      <c r="C3233" t="s">
        <v>6468</v>
      </c>
      <c r="D3233" t="s">
        <v>8</v>
      </c>
      <c r="E3233" t="s">
        <v>5</v>
      </c>
    </row>
    <row r="3234" spans="1:5" x14ac:dyDescent="0.25">
      <c r="A3234" t="s">
        <v>6469</v>
      </c>
      <c r="B3234">
        <v>74</v>
      </c>
      <c r="C3234" t="s">
        <v>6470</v>
      </c>
      <c r="D3234" t="s">
        <v>8</v>
      </c>
      <c r="E3234" t="s">
        <v>5</v>
      </c>
    </row>
    <row r="3235" spans="1:5" x14ac:dyDescent="0.25">
      <c r="A3235" t="s">
        <v>6471</v>
      </c>
      <c r="B3235">
        <v>74</v>
      </c>
      <c r="C3235" t="s">
        <v>6472</v>
      </c>
      <c r="D3235" t="s">
        <v>8</v>
      </c>
      <c r="E3235" t="s">
        <v>5</v>
      </c>
    </row>
    <row r="3236" spans="1:5" x14ac:dyDescent="0.25">
      <c r="A3236" t="s">
        <v>6473</v>
      </c>
      <c r="B3236">
        <v>76</v>
      </c>
      <c r="C3236" t="s">
        <v>6474</v>
      </c>
      <c r="D3236" t="s">
        <v>8</v>
      </c>
      <c r="E3236" t="s">
        <v>5</v>
      </c>
    </row>
    <row r="3237" spans="1:5" x14ac:dyDescent="0.25">
      <c r="A3237" t="s">
        <v>6475</v>
      </c>
      <c r="B3237">
        <v>67</v>
      </c>
      <c r="C3237" t="s">
        <v>6476</v>
      </c>
      <c r="D3237" t="s">
        <v>8</v>
      </c>
      <c r="E3237" t="s">
        <v>5</v>
      </c>
    </row>
    <row r="3238" spans="1:5" x14ac:dyDescent="0.25">
      <c r="A3238" t="s">
        <v>6477</v>
      </c>
      <c r="B3238">
        <v>59</v>
      </c>
      <c r="C3238" t="s">
        <v>6478</v>
      </c>
      <c r="D3238" t="s">
        <v>8</v>
      </c>
      <c r="E3238" t="s">
        <v>5</v>
      </c>
    </row>
    <row r="3239" spans="1:5" x14ac:dyDescent="0.25">
      <c r="A3239" t="s">
        <v>6479</v>
      </c>
      <c r="B3239">
        <v>66</v>
      </c>
      <c r="C3239" t="s">
        <v>6480</v>
      </c>
      <c r="D3239" t="s">
        <v>8</v>
      </c>
      <c r="E3239" t="s">
        <v>5</v>
      </c>
    </row>
    <row r="3240" spans="1:5" x14ac:dyDescent="0.25">
      <c r="A3240" t="s">
        <v>6481</v>
      </c>
      <c r="B3240">
        <v>62</v>
      </c>
      <c r="C3240" t="s">
        <v>6482</v>
      </c>
      <c r="D3240" t="s">
        <v>8</v>
      </c>
      <c r="E3240" t="s">
        <v>5</v>
      </c>
    </row>
    <row r="3241" spans="1:5" x14ac:dyDescent="0.25">
      <c r="A3241" t="s">
        <v>6483</v>
      </c>
      <c r="B3241">
        <v>64</v>
      </c>
      <c r="C3241" t="s">
        <v>6484</v>
      </c>
      <c r="D3241" t="s">
        <v>8</v>
      </c>
      <c r="E3241" t="s">
        <v>5</v>
      </c>
    </row>
    <row r="3242" spans="1:5" x14ac:dyDescent="0.25">
      <c r="A3242" t="s">
        <v>6485</v>
      </c>
      <c r="B3242">
        <v>64</v>
      </c>
      <c r="C3242" t="s">
        <v>6486</v>
      </c>
      <c r="D3242" t="s">
        <v>8</v>
      </c>
      <c r="E3242" t="s">
        <v>5</v>
      </c>
    </row>
    <row r="3243" spans="1:5" x14ac:dyDescent="0.25">
      <c r="A3243" t="s">
        <v>6487</v>
      </c>
      <c r="B3243">
        <v>51</v>
      </c>
      <c r="C3243" t="s">
        <v>6488</v>
      </c>
      <c r="D3243" t="s">
        <v>8</v>
      </c>
      <c r="E3243" t="s">
        <v>5</v>
      </c>
    </row>
    <row r="3244" spans="1:5" x14ac:dyDescent="0.25">
      <c r="A3244" t="s">
        <v>6489</v>
      </c>
      <c r="B3244">
        <v>72</v>
      </c>
      <c r="C3244" t="s">
        <v>6490</v>
      </c>
      <c r="D3244" t="s">
        <v>8</v>
      </c>
      <c r="E3244" t="s">
        <v>5</v>
      </c>
    </row>
    <row r="3245" spans="1:5" x14ac:dyDescent="0.25">
      <c r="A3245" t="s">
        <v>6491</v>
      </c>
      <c r="B3245">
        <v>66</v>
      </c>
      <c r="C3245" t="s">
        <v>6492</v>
      </c>
      <c r="D3245" t="s">
        <v>8</v>
      </c>
      <c r="E3245" t="s">
        <v>5</v>
      </c>
    </row>
    <row r="3246" spans="1:5" x14ac:dyDescent="0.25">
      <c r="A3246" t="s">
        <v>6493</v>
      </c>
      <c r="B3246">
        <v>59</v>
      </c>
      <c r="C3246" t="s">
        <v>6494</v>
      </c>
      <c r="D3246" t="s">
        <v>8</v>
      </c>
      <c r="E3246" t="s">
        <v>5</v>
      </c>
    </row>
    <row r="3247" spans="1:5" x14ac:dyDescent="0.25">
      <c r="A3247" t="s">
        <v>6495</v>
      </c>
      <c r="B3247">
        <v>61</v>
      </c>
      <c r="C3247" t="s">
        <v>6496</v>
      </c>
      <c r="D3247" t="s">
        <v>8</v>
      </c>
      <c r="E3247" t="s">
        <v>5</v>
      </c>
    </row>
    <row r="3248" spans="1:5" x14ac:dyDescent="0.25">
      <c r="A3248" t="s">
        <v>6497</v>
      </c>
      <c r="B3248">
        <v>69</v>
      </c>
      <c r="C3248" t="s">
        <v>6498</v>
      </c>
      <c r="D3248" t="s">
        <v>8</v>
      </c>
      <c r="E3248" t="s">
        <v>5</v>
      </c>
    </row>
    <row r="3249" spans="1:5" x14ac:dyDescent="0.25">
      <c r="A3249" t="s">
        <v>6499</v>
      </c>
      <c r="B3249">
        <v>69</v>
      </c>
      <c r="C3249" t="s">
        <v>6500</v>
      </c>
      <c r="D3249" t="s">
        <v>8</v>
      </c>
      <c r="E3249" t="s">
        <v>5</v>
      </c>
    </row>
    <row r="3250" spans="1:5" x14ac:dyDescent="0.25">
      <c r="A3250" t="s">
        <v>6501</v>
      </c>
      <c r="B3250">
        <v>71</v>
      </c>
      <c r="C3250" t="s">
        <v>6502</v>
      </c>
      <c r="D3250" t="s">
        <v>8</v>
      </c>
      <c r="E3250" t="s">
        <v>5</v>
      </c>
    </row>
    <row r="3251" spans="1:5" x14ac:dyDescent="0.25">
      <c r="A3251" t="s">
        <v>6503</v>
      </c>
      <c r="B3251">
        <v>65</v>
      </c>
      <c r="C3251" t="s">
        <v>6504</v>
      </c>
      <c r="D3251" t="s">
        <v>8</v>
      </c>
      <c r="E3251" t="s">
        <v>5</v>
      </c>
    </row>
    <row r="3252" spans="1:5" x14ac:dyDescent="0.25">
      <c r="A3252" t="s">
        <v>6505</v>
      </c>
      <c r="B3252">
        <v>59</v>
      </c>
      <c r="C3252" t="s">
        <v>6506</v>
      </c>
      <c r="D3252" t="s">
        <v>8</v>
      </c>
      <c r="E3252" t="s">
        <v>5</v>
      </c>
    </row>
    <row r="3253" spans="1:5" x14ac:dyDescent="0.25">
      <c r="A3253" t="s">
        <v>6507</v>
      </c>
      <c r="B3253">
        <v>61</v>
      </c>
      <c r="C3253" t="s">
        <v>6508</v>
      </c>
      <c r="D3253" t="s">
        <v>8</v>
      </c>
      <c r="E3253" t="s">
        <v>5</v>
      </c>
    </row>
    <row r="3254" spans="1:5" x14ac:dyDescent="0.25">
      <c r="A3254" t="s">
        <v>6509</v>
      </c>
      <c r="B3254">
        <v>53</v>
      </c>
      <c r="C3254" t="s">
        <v>6510</v>
      </c>
      <c r="D3254" t="s">
        <v>8</v>
      </c>
      <c r="E3254" t="s">
        <v>5</v>
      </c>
    </row>
    <row r="3255" spans="1:5" x14ac:dyDescent="0.25">
      <c r="A3255" t="s">
        <v>6511</v>
      </c>
      <c r="B3255">
        <v>54</v>
      </c>
      <c r="C3255" t="s">
        <v>6512</v>
      </c>
      <c r="D3255" t="s">
        <v>8</v>
      </c>
      <c r="E3255" t="s">
        <v>5</v>
      </c>
    </row>
    <row r="3256" spans="1:5" x14ac:dyDescent="0.25">
      <c r="A3256" t="s">
        <v>6513</v>
      </c>
      <c r="B3256">
        <v>58</v>
      </c>
      <c r="C3256" t="s">
        <v>6514</v>
      </c>
      <c r="D3256" t="s">
        <v>8</v>
      </c>
      <c r="E3256" t="s">
        <v>5</v>
      </c>
    </row>
    <row r="3257" spans="1:5" x14ac:dyDescent="0.25">
      <c r="A3257" t="s">
        <v>6515</v>
      </c>
      <c r="B3257">
        <v>56</v>
      </c>
      <c r="C3257" t="s">
        <v>6516</v>
      </c>
      <c r="D3257" t="s">
        <v>8</v>
      </c>
      <c r="E3257" t="s">
        <v>5</v>
      </c>
    </row>
    <row r="3258" spans="1:5" x14ac:dyDescent="0.25">
      <c r="A3258" t="s">
        <v>6517</v>
      </c>
      <c r="B3258">
        <v>57</v>
      </c>
      <c r="C3258" t="s">
        <v>6518</v>
      </c>
      <c r="D3258" t="s">
        <v>8</v>
      </c>
      <c r="E3258" t="s">
        <v>5</v>
      </c>
    </row>
    <row r="3259" spans="1:5" x14ac:dyDescent="0.25">
      <c r="A3259" t="s">
        <v>6519</v>
      </c>
      <c r="B3259">
        <v>59</v>
      </c>
      <c r="C3259" t="s">
        <v>6520</v>
      </c>
      <c r="D3259" t="s">
        <v>8</v>
      </c>
      <c r="E3259" t="s">
        <v>5</v>
      </c>
    </row>
    <row r="3260" spans="1:5" x14ac:dyDescent="0.25">
      <c r="A3260" t="s">
        <v>6521</v>
      </c>
      <c r="B3260">
        <v>59</v>
      </c>
      <c r="C3260" t="s">
        <v>6522</v>
      </c>
      <c r="D3260" t="s">
        <v>8</v>
      </c>
      <c r="E3260" t="s">
        <v>5</v>
      </c>
    </row>
    <row r="3261" spans="1:5" x14ac:dyDescent="0.25">
      <c r="A3261" t="s">
        <v>6523</v>
      </c>
      <c r="B3261">
        <v>58</v>
      </c>
      <c r="C3261" t="s">
        <v>6524</v>
      </c>
      <c r="D3261" t="s">
        <v>8</v>
      </c>
      <c r="E3261" t="s">
        <v>5</v>
      </c>
    </row>
    <row r="3262" spans="1:5" x14ac:dyDescent="0.25">
      <c r="A3262" t="s">
        <v>6525</v>
      </c>
      <c r="B3262">
        <v>58</v>
      </c>
      <c r="C3262" t="s">
        <v>6526</v>
      </c>
      <c r="D3262" t="s">
        <v>8</v>
      </c>
      <c r="E3262" t="s">
        <v>5</v>
      </c>
    </row>
    <row r="3263" spans="1:5" x14ac:dyDescent="0.25">
      <c r="A3263" t="s">
        <v>6527</v>
      </c>
      <c r="B3263">
        <v>55</v>
      </c>
      <c r="C3263" t="s">
        <v>6528</v>
      </c>
      <c r="D3263" t="s">
        <v>8</v>
      </c>
      <c r="E3263" t="s">
        <v>5</v>
      </c>
    </row>
    <row r="3264" spans="1:5" x14ac:dyDescent="0.25">
      <c r="A3264" t="s">
        <v>6529</v>
      </c>
      <c r="B3264">
        <v>59</v>
      </c>
      <c r="C3264" t="s">
        <v>6530</v>
      </c>
      <c r="D3264" t="s">
        <v>8</v>
      </c>
      <c r="E3264" t="s">
        <v>5</v>
      </c>
    </row>
    <row r="3265" spans="1:5" x14ac:dyDescent="0.25">
      <c r="A3265" t="s">
        <v>6531</v>
      </c>
      <c r="B3265">
        <v>55</v>
      </c>
      <c r="C3265" t="s">
        <v>6532</v>
      </c>
      <c r="D3265" t="s">
        <v>8</v>
      </c>
      <c r="E3265" t="s">
        <v>5</v>
      </c>
    </row>
    <row r="3266" spans="1:5" x14ac:dyDescent="0.25">
      <c r="A3266" t="s">
        <v>6533</v>
      </c>
      <c r="B3266">
        <v>50</v>
      </c>
      <c r="C3266" t="s">
        <v>6534</v>
      </c>
      <c r="D3266" t="s">
        <v>8</v>
      </c>
      <c r="E3266" t="s">
        <v>5</v>
      </c>
    </row>
    <row r="3267" spans="1:5" x14ac:dyDescent="0.25">
      <c r="A3267" t="s">
        <v>6535</v>
      </c>
      <c r="B3267">
        <v>43</v>
      </c>
      <c r="C3267" t="s">
        <v>6536</v>
      </c>
      <c r="D3267" t="s">
        <v>8</v>
      </c>
      <c r="E3267" t="s">
        <v>5</v>
      </c>
    </row>
    <row r="3268" spans="1:5" x14ac:dyDescent="0.25">
      <c r="A3268" t="s">
        <v>6537</v>
      </c>
      <c r="B3268">
        <v>48</v>
      </c>
      <c r="C3268" t="s">
        <v>6538</v>
      </c>
      <c r="D3268" t="s">
        <v>8</v>
      </c>
      <c r="E3268" t="s">
        <v>5</v>
      </c>
    </row>
    <row r="3269" spans="1:5" x14ac:dyDescent="0.25">
      <c r="A3269" t="s">
        <v>6539</v>
      </c>
      <c r="B3269">
        <v>46</v>
      </c>
      <c r="C3269" t="s">
        <v>6540</v>
      </c>
      <c r="D3269" t="s">
        <v>8</v>
      </c>
      <c r="E3269" t="s">
        <v>5</v>
      </c>
    </row>
    <row r="3270" spans="1:5" x14ac:dyDescent="0.25">
      <c r="A3270" t="s">
        <v>6541</v>
      </c>
      <c r="B3270">
        <v>52</v>
      </c>
      <c r="C3270" t="s">
        <v>6542</v>
      </c>
      <c r="D3270" t="s">
        <v>8</v>
      </c>
      <c r="E3270" t="s">
        <v>5</v>
      </c>
    </row>
    <row r="3271" spans="1:5" x14ac:dyDescent="0.25">
      <c r="A3271" t="s">
        <v>6543</v>
      </c>
      <c r="B3271">
        <v>45</v>
      </c>
      <c r="C3271" t="s">
        <v>6544</v>
      </c>
      <c r="D3271" t="s">
        <v>8</v>
      </c>
      <c r="E3271" t="s">
        <v>5</v>
      </c>
    </row>
    <row r="3272" spans="1:5" x14ac:dyDescent="0.25">
      <c r="A3272" t="s">
        <v>6545</v>
      </c>
      <c r="B3272">
        <v>47</v>
      </c>
      <c r="C3272" t="s">
        <v>6546</v>
      </c>
      <c r="D3272" t="s">
        <v>8</v>
      </c>
      <c r="E3272" t="s">
        <v>5</v>
      </c>
    </row>
    <row r="3273" spans="1:5" x14ac:dyDescent="0.25">
      <c r="A3273" t="s">
        <v>6547</v>
      </c>
      <c r="B3273">
        <v>44</v>
      </c>
      <c r="C3273" t="s">
        <v>6548</v>
      </c>
      <c r="D3273" t="s">
        <v>8</v>
      </c>
      <c r="E3273" t="s">
        <v>5</v>
      </c>
    </row>
    <row r="3274" spans="1:5" x14ac:dyDescent="0.25">
      <c r="A3274" t="s">
        <v>6549</v>
      </c>
      <c r="B3274">
        <v>55</v>
      </c>
      <c r="C3274" t="s">
        <v>6550</v>
      </c>
      <c r="D3274" t="s">
        <v>8</v>
      </c>
      <c r="E3274" t="s">
        <v>5</v>
      </c>
    </row>
    <row r="3275" spans="1:5" x14ac:dyDescent="0.25">
      <c r="A3275" t="s">
        <v>6551</v>
      </c>
      <c r="B3275">
        <v>35</v>
      </c>
      <c r="C3275" t="s">
        <v>6552</v>
      </c>
      <c r="D3275" t="s">
        <v>8</v>
      </c>
      <c r="E3275" t="s">
        <v>5</v>
      </c>
    </row>
    <row r="3276" spans="1:5" x14ac:dyDescent="0.25">
      <c r="A3276" t="s">
        <v>6553</v>
      </c>
      <c r="B3276">
        <v>52</v>
      </c>
      <c r="C3276" t="s">
        <v>6554</v>
      </c>
      <c r="D3276" t="s">
        <v>8</v>
      </c>
      <c r="E3276" t="s">
        <v>5</v>
      </c>
    </row>
    <row r="3277" spans="1:5" x14ac:dyDescent="0.25">
      <c r="A3277" t="s">
        <v>6555</v>
      </c>
      <c r="B3277">
        <v>56</v>
      </c>
      <c r="C3277" t="s">
        <v>6556</v>
      </c>
      <c r="D3277" t="s">
        <v>8</v>
      </c>
      <c r="E3277" t="s">
        <v>5</v>
      </c>
    </row>
    <row r="3278" spans="1:5" x14ac:dyDescent="0.25">
      <c r="A3278" t="s">
        <v>6557</v>
      </c>
      <c r="B3278">
        <v>53</v>
      </c>
      <c r="C3278" t="s">
        <v>6558</v>
      </c>
      <c r="D3278" t="s">
        <v>8</v>
      </c>
      <c r="E3278" t="s">
        <v>5</v>
      </c>
    </row>
    <row r="3279" spans="1:5" x14ac:dyDescent="0.25">
      <c r="A3279" t="s">
        <v>6559</v>
      </c>
      <c r="B3279">
        <v>50</v>
      </c>
      <c r="C3279" t="s">
        <v>6560</v>
      </c>
      <c r="D3279" t="s">
        <v>8</v>
      </c>
      <c r="E3279" t="s">
        <v>5</v>
      </c>
    </row>
    <row r="3280" spans="1:5" x14ac:dyDescent="0.25">
      <c r="A3280" t="s">
        <v>6561</v>
      </c>
      <c r="B3280">
        <v>39</v>
      </c>
      <c r="C3280" t="s">
        <v>6562</v>
      </c>
      <c r="D3280" t="s">
        <v>8</v>
      </c>
      <c r="E3280" t="s">
        <v>5</v>
      </c>
    </row>
    <row r="3281" spans="1:5" x14ac:dyDescent="0.25">
      <c r="A3281" t="s">
        <v>6563</v>
      </c>
      <c r="B3281">
        <v>45</v>
      </c>
      <c r="C3281" t="s">
        <v>6564</v>
      </c>
      <c r="D3281" t="s">
        <v>8</v>
      </c>
      <c r="E3281" t="s">
        <v>5</v>
      </c>
    </row>
    <row r="3282" spans="1:5" x14ac:dyDescent="0.25">
      <c r="A3282" t="s">
        <v>6565</v>
      </c>
      <c r="B3282">
        <v>41</v>
      </c>
      <c r="C3282" t="s">
        <v>6566</v>
      </c>
      <c r="D3282" t="s">
        <v>8</v>
      </c>
      <c r="E3282" t="s">
        <v>5</v>
      </c>
    </row>
    <row r="3283" spans="1:5" x14ac:dyDescent="0.25">
      <c r="A3283" t="s">
        <v>6567</v>
      </c>
      <c r="B3283">
        <v>38</v>
      </c>
      <c r="C3283" t="s">
        <v>6568</v>
      </c>
      <c r="D3283" t="s">
        <v>8</v>
      </c>
      <c r="E3283" t="s">
        <v>5</v>
      </c>
    </row>
    <row r="3284" spans="1:5" x14ac:dyDescent="0.25">
      <c r="A3284" t="s">
        <v>6569</v>
      </c>
      <c r="B3284">
        <v>42</v>
      </c>
      <c r="C3284" t="s">
        <v>6570</v>
      </c>
      <c r="D3284" t="s">
        <v>8</v>
      </c>
      <c r="E3284" t="s">
        <v>5</v>
      </c>
    </row>
    <row r="3285" spans="1:5" x14ac:dyDescent="0.25">
      <c r="A3285" t="s">
        <v>6571</v>
      </c>
      <c r="B3285">
        <v>44</v>
      </c>
      <c r="C3285" t="s">
        <v>6572</v>
      </c>
      <c r="D3285" t="s">
        <v>8</v>
      </c>
      <c r="E3285" t="s">
        <v>5</v>
      </c>
    </row>
    <row r="3286" spans="1:5" x14ac:dyDescent="0.25">
      <c r="A3286" t="s">
        <v>6573</v>
      </c>
      <c r="B3286">
        <v>39</v>
      </c>
      <c r="C3286" t="s">
        <v>6574</v>
      </c>
      <c r="D3286" t="s">
        <v>8</v>
      </c>
      <c r="E3286" t="s">
        <v>5</v>
      </c>
    </row>
    <row r="3287" spans="1:5" x14ac:dyDescent="0.25">
      <c r="A3287" t="s">
        <v>6575</v>
      </c>
      <c r="B3287">
        <v>39</v>
      </c>
      <c r="C3287" t="s">
        <v>6576</v>
      </c>
      <c r="D3287" t="s">
        <v>8</v>
      </c>
      <c r="E3287" t="s">
        <v>5</v>
      </c>
    </row>
    <row r="3288" spans="1:5" x14ac:dyDescent="0.25">
      <c r="A3288" t="s">
        <v>6577</v>
      </c>
      <c r="B3288">
        <v>41</v>
      </c>
      <c r="C3288" t="s">
        <v>6578</v>
      </c>
      <c r="D3288" t="s">
        <v>8</v>
      </c>
      <c r="E3288" t="s">
        <v>5</v>
      </c>
    </row>
    <row r="3289" spans="1:5" x14ac:dyDescent="0.25">
      <c r="A3289" t="s">
        <v>6579</v>
      </c>
      <c r="B3289">
        <v>39</v>
      </c>
      <c r="C3289" t="s">
        <v>6580</v>
      </c>
      <c r="D3289" t="s">
        <v>8</v>
      </c>
      <c r="E3289" t="s">
        <v>5</v>
      </c>
    </row>
    <row r="3290" spans="1:5" x14ac:dyDescent="0.25">
      <c r="A3290" t="s">
        <v>6581</v>
      </c>
      <c r="B3290">
        <v>46</v>
      </c>
      <c r="C3290" t="s">
        <v>6582</v>
      </c>
      <c r="D3290" t="s">
        <v>8</v>
      </c>
      <c r="E3290" t="s">
        <v>5</v>
      </c>
    </row>
    <row r="3291" spans="1:5" x14ac:dyDescent="0.25">
      <c r="A3291" t="s">
        <v>6583</v>
      </c>
      <c r="B3291">
        <v>40</v>
      </c>
      <c r="C3291" t="s">
        <v>6584</v>
      </c>
      <c r="D3291" t="s">
        <v>8</v>
      </c>
      <c r="E3291" t="s">
        <v>5</v>
      </c>
    </row>
    <row r="3292" spans="1:5" x14ac:dyDescent="0.25">
      <c r="A3292" t="s">
        <v>6585</v>
      </c>
      <c r="B3292">
        <v>34</v>
      </c>
      <c r="C3292" t="s">
        <v>6586</v>
      </c>
      <c r="D3292" t="s">
        <v>8</v>
      </c>
      <c r="E3292" t="s">
        <v>5</v>
      </c>
    </row>
    <row r="3293" spans="1:5" x14ac:dyDescent="0.25">
      <c r="A3293" t="s">
        <v>6587</v>
      </c>
      <c r="B3293">
        <v>38</v>
      </c>
      <c r="C3293" t="s">
        <v>6588</v>
      </c>
      <c r="D3293" t="s">
        <v>8</v>
      </c>
      <c r="E3293" t="s">
        <v>5</v>
      </c>
    </row>
    <row r="3294" spans="1:5" x14ac:dyDescent="0.25">
      <c r="A3294" t="s">
        <v>6589</v>
      </c>
      <c r="B3294">
        <v>37</v>
      </c>
      <c r="C3294" t="s">
        <v>6590</v>
      </c>
      <c r="D3294" t="s">
        <v>8</v>
      </c>
      <c r="E3294" t="s">
        <v>5</v>
      </c>
    </row>
    <row r="3295" spans="1:5" x14ac:dyDescent="0.25">
      <c r="A3295" t="s">
        <v>6591</v>
      </c>
      <c r="B3295">
        <v>32</v>
      </c>
      <c r="C3295" t="s">
        <v>6592</v>
      </c>
      <c r="D3295" t="s">
        <v>8</v>
      </c>
      <c r="E3295" t="s">
        <v>5</v>
      </c>
    </row>
    <row r="3296" spans="1:5" x14ac:dyDescent="0.25">
      <c r="A3296" t="s">
        <v>6593</v>
      </c>
      <c r="B3296">
        <v>32</v>
      </c>
      <c r="C3296" t="s">
        <v>6594</v>
      </c>
      <c r="D3296" t="s">
        <v>8</v>
      </c>
      <c r="E3296" t="s">
        <v>5</v>
      </c>
    </row>
    <row r="3297" spans="1:5" x14ac:dyDescent="0.25">
      <c r="A3297" t="s">
        <v>6595</v>
      </c>
      <c r="B3297">
        <v>30</v>
      </c>
      <c r="C3297" t="s">
        <v>6596</v>
      </c>
      <c r="D3297" t="s">
        <v>8</v>
      </c>
      <c r="E3297" t="s">
        <v>5</v>
      </c>
    </row>
    <row r="3298" spans="1:5" x14ac:dyDescent="0.25">
      <c r="A3298" t="s">
        <v>6597</v>
      </c>
      <c r="B3298">
        <v>30</v>
      </c>
      <c r="C3298" t="s">
        <v>6598</v>
      </c>
      <c r="D3298" t="s">
        <v>8</v>
      </c>
      <c r="E3298" t="s">
        <v>5</v>
      </c>
    </row>
    <row r="3299" spans="1:5" x14ac:dyDescent="0.25">
      <c r="A3299" t="s">
        <v>6599</v>
      </c>
      <c r="B3299">
        <v>34</v>
      </c>
      <c r="C3299" t="s">
        <v>6600</v>
      </c>
      <c r="D3299" t="s">
        <v>8</v>
      </c>
      <c r="E3299" t="s">
        <v>5</v>
      </c>
    </row>
    <row r="3300" spans="1:5" x14ac:dyDescent="0.25">
      <c r="A3300" t="s">
        <v>6601</v>
      </c>
      <c r="B3300">
        <v>28</v>
      </c>
      <c r="C3300" t="s">
        <v>6602</v>
      </c>
      <c r="D3300" t="s">
        <v>8</v>
      </c>
      <c r="E3300" t="s">
        <v>5</v>
      </c>
    </row>
    <row r="3301" spans="1:5" x14ac:dyDescent="0.25">
      <c r="A3301" t="s">
        <v>6603</v>
      </c>
      <c r="B3301">
        <v>31</v>
      </c>
      <c r="C3301" t="s">
        <v>6604</v>
      </c>
      <c r="D3301" t="s">
        <v>8</v>
      </c>
      <c r="E3301" t="s">
        <v>5</v>
      </c>
    </row>
    <row r="3302" spans="1:5" x14ac:dyDescent="0.25">
      <c r="A3302" t="s">
        <v>6605</v>
      </c>
      <c r="B3302">
        <v>34</v>
      </c>
      <c r="C3302" t="s">
        <v>6606</v>
      </c>
      <c r="D3302" t="s">
        <v>8</v>
      </c>
      <c r="E3302" t="s">
        <v>5</v>
      </c>
    </row>
    <row r="3303" spans="1:5" x14ac:dyDescent="0.25">
      <c r="A3303" t="s">
        <v>6607</v>
      </c>
      <c r="B3303">
        <v>32</v>
      </c>
      <c r="C3303" t="s">
        <v>6608</v>
      </c>
      <c r="D3303" t="s">
        <v>8</v>
      </c>
      <c r="E3303" t="s">
        <v>5</v>
      </c>
    </row>
    <row r="3304" spans="1:5" x14ac:dyDescent="0.25">
      <c r="A3304" t="s">
        <v>6609</v>
      </c>
      <c r="B3304">
        <v>36</v>
      </c>
      <c r="C3304" t="s">
        <v>6610</v>
      </c>
      <c r="D3304" t="s">
        <v>8</v>
      </c>
      <c r="E3304" t="s">
        <v>5</v>
      </c>
    </row>
    <row r="3305" spans="1:5" x14ac:dyDescent="0.25">
      <c r="A3305" t="s">
        <v>6611</v>
      </c>
      <c r="B3305">
        <v>29</v>
      </c>
      <c r="C3305" t="s">
        <v>6612</v>
      </c>
      <c r="D3305" t="s">
        <v>8</v>
      </c>
      <c r="E3305" t="s">
        <v>5</v>
      </c>
    </row>
    <row r="3306" spans="1:5" x14ac:dyDescent="0.25">
      <c r="A3306" t="s">
        <v>6613</v>
      </c>
      <c r="B3306">
        <v>41</v>
      </c>
      <c r="C3306" t="s">
        <v>6614</v>
      </c>
      <c r="D3306" t="s">
        <v>8</v>
      </c>
      <c r="E3306" t="s">
        <v>5</v>
      </c>
    </row>
    <row r="3307" spans="1:5" x14ac:dyDescent="0.25">
      <c r="A3307" t="s">
        <v>6615</v>
      </c>
      <c r="B3307">
        <v>28</v>
      </c>
      <c r="C3307" t="s">
        <v>6616</v>
      </c>
      <c r="D3307" t="s">
        <v>8</v>
      </c>
      <c r="E3307" t="s">
        <v>5</v>
      </c>
    </row>
    <row r="3308" spans="1:5" x14ac:dyDescent="0.25">
      <c r="A3308" t="s">
        <v>6617</v>
      </c>
      <c r="B3308">
        <v>25</v>
      </c>
      <c r="C3308" t="s">
        <v>6618</v>
      </c>
      <c r="D3308" t="s">
        <v>8</v>
      </c>
      <c r="E3308" t="s">
        <v>5</v>
      </c>
    </row>
    <row r="3309" spans="1:5" x14ac:dyDescent="0.25">
      <c r="A3309" t="s">
        <v>6619</v>
      </c>
      <c r="B3309">
        <v>27</v>
      </c>
      <c r="C3309" t="s">
        <v>6620</v>
      </c>
      <c r="D3309" t="s">
        <v>8</v>
      </c>
      <c r="E3309" t="s">
        <v>5</v>
      </c>
    </row>
    <row r="3310" spans="1:5" x14ac:dyDescent="0.25">
      <c r="A3310" t="s">
        <v>6621</v>
      </c>
      <c r="B3310">
        <v>31</v>
      </c>
      <c r="C3310" t="s">
        <v>6622</v>
      </c>
      <c r="D3310" t="s">
        <v>8</v>
      </c>
      <c r="E3310" t="s">
        <v>5</v>
      </c>
    </row>
    <row r="3311" spans="1:5" x14ac:dyDescent="0.25">
      <c r="A3311" t="s">
        <v>6623</v>
      </c>
      <c r="B3311">
        <v>27</v>
      </c>
      <c r="C3311" t="s">
        <v>6624</v>
      </c>
      <c r="D3311" t="s">
        <v>8</v>
      </c>
      <c r="E3311" t="s">
        <v>5</v>
      </c>
    </row>
    <row r="3312" spans="1:5" x14ac:dyDescent="0.25">
      <c r="A3312" t="s">
        <v>6625</v>
      </c>
      <c r="B3312">
        <v>21</v>
      </c>
      <c r="C3312" t="s">
        <v>6626</v>
      </c>
      <c r="D3312" t="s">
        <v>8</v>
      </c>
      <c r="E3312" t="s">
        <v>5</v>
      </c>
    </row>
    <row r="3313" spans="1:5" x14ac:dyDescent="0.25">
      <c r="A3313" t="s">
        <v>6627</v>
      </c>
      <c r="B3313">
        <v>29</v>
      </c>
      <c r="C3313" t="s">
        <v>6628</v>
      </c>
      <c r="D3313" t="s">
        <v>8</v>
      </c>
      <c r="E3313" t="s">
        <v>5</v>
      </c>
    </row>
    <row r="3314" spans="1:5" x14ac:dyDescent="0.25">
      <c r="A3314" t="s">
        <v>6629</v>
      </c>
      <c r="B3314">
        <v>29</v>
      </c>
      <c r="C3314" t="s">
        <v>6630</v>
      </c>
      <c r="D3314" t="s">
        <v>8</v>
      </c>
      <c r="E3314" t="s">
        <v>5</v>
      </c>
    </row>
    <row r="3315" spans="1:5" x14ac:dyDescent="0.25">
      <c r="A3315" t="s">
        <v>6631</v>
      </c>
      <c r="B3315">
        <v>24</v>
      </c>
      <c r="C3315" t="s">
        <v>6632</v>
      </c>
      <c r="D3315" t="s">
        <v>8</v>
      </c>
      <c r="E3315" t="s">
        <v>5</v>
      </c>
    </row>
    <row r="3316" spans="1:5" x14ac:dyDescent="0.25">
      <c r="A3316" t="s">
        <v>6633</v>
      </c>
      <c r="B3316">
        <v>25</v>
      </c>
      <c r="C3316" t="s">
        <v>6634</v>
      </c>
      <c r="D3316" t="s">
        <v>8</v>
      </c>
      <c r="E3316" t="s">
        <v>5</v>
      </c>
    </row>
    <row r="3317" spans="1:5" x14ac:dyDescent="0.25">
      <c r="A3317" t="s">
        <v>6635</v>
      </c>
      <c r="B3317">
        <v>24</v>
      </c>
      <c r="C3317" t="s">
        <v>6636</v>
      </c>
      <c r="D3317" t="s">
        <v>8</v>
      </c>
      <c r="E3317" t="s">
        <v>5</v>
      </c>
    </row>
    <row r="3318" spans="1:5" x14ac:dyDescent="0.25">
      <c r="A3318" t="s">
        <v>6637</v>
      </c>
      <c r="B3318">
        <v>25</v>
      </c>
      <c r="C3318" t="s">
        <v>6638</v>
      </c>
      <c r="D3318" t="s">
        <v>8</v>
      </c>
      <c r="E3318" t="s">
        <v>5</v>
      </c>
    </row>
    <row r="3319" spans="1:5" x14ac:dyDescent="0.25">
      <c r="A3319" t="s">
        <v>6639</v>
      </c>
      <c r="B3319">
        <v>31</v>
      </c>
      <c r="C3319" t="s">
        <v>6640</v>
      </c>
      <c r="D3319" t="s">
        <v>8</v>
      </c>
      <c r="E3319" t="s">
        <v>5</v>
      </c>
    </row>
    <row r="3320" spans="1:5" x14ac:dyDescent="0.25">
      <c r="A3320" t="s">
        <v>6641</v>
      </c>
      <c r="B3320">
        <v>21</v>
      </c>
      <c r="C3320" t="s">
        <v>6642</v>
      </c>
      <c r="D3320" t="s">
        <v>8</v>
      </c>
      <c r="E3320" t="s">
        <v>5</v>
      </c>
    </row>
    <row r="3321" spans="1:5" x14ac:dyDescent="0.25">
      <c r="A3321" t="s">
        <v>6643</v>
      </c>
      <c r="B3321">
        <v>18</v>
      </c>
      <c r="C3321" t="s">
        <v>6644</v>
      </c>
      <c r="D3321" t="s">
        <v>8</v>
      </c>
      <c r="E3321" t="s">
        <v>5</v>
      </c>
    </row>
    <row r="3322" spans="1:5" x14ac:dyDescent="0.25">
      <c r="A3322" t="s">
        <v>6645</v>
      </c>
      <c r="B3322">
        <v>18</v>
      </c>
      <c r="C3322" t="s">
        <v>6646</v>
      </c>
      <c r="D3322" t="s">
        <v>8</v>
      </c>
      <c r="E3322" t="s">
        <v>5</v>
      </c>
    </row>
    <row r="3323" spans="1:5" x14ac:dyDescent="0.25">
      <c r="A3323" t="s">
        <v>6647</v>
      </c>
      <c r="B3323">
        <v>14</v>
      </c>
      <c r="C3323" t="s">
        <v>6648</v>
      </c>
      <c r="D3323" t="s">
        <v>8</v>
      </c>
      <c r="E3323" t="s">
        <v>5</v>
      </c>
    </row>
    <row r="3324" spans="1:5" x14ac:dyDescent="0.25">
      <c r="A3324" t="s">
        <v>6649</v>
      </c>
      <c r="B3324">
        <v>10</v>
      </c>
      <c r="C3324" t="s">
        <v>6650</v>
      </c>
      <c r="D3324" t="s">
        <v>8</v>
      </c>
      <c r="E3324" t="s">
        <v>5</v>
      </c>
    </row>
    <row r="3325" spans="1:5" x14ac:dyDescent="0.25">
      <c r="A3325" t="s">
        <v>6651</v>
      </c>
      <c r="B3325">
        <v>20</v>
      </c>
      <c r="C3325" t="s">
        <v>6652</v>
      </c>
      <c r="D3325" t="s">
        <v>8</v>
      </c>
      <c r="E3325" t="s">
        <v>5</v>
      </c>
    </row>
    <row r="3326" spans="1:5" x14ac:dyDescent="0.25">
      <c r="A3326" t="s">
        <v>6653</v>
      </c>
      <c r="B3326">
        <v>4</v>
      </c>
      <c r="C3326" t="s">
        <v>6654</v>
      </c>
      <c r="D3326" t="s">
        <v>8</v>
      </c>
      <c r="E3326" t="s">
        <v>5</v>
      </c>
    </row>
    <row r="3327" spans="1:5" x14ac:dyDescent="0.25">
      <c r="A3327" t="s">
        <v>6655</v>
      </c>
      <c r="B3327">
        <v>21</v>
      </c>
      <c r="C3327" t="s">
        <v>6656</v>
      </c>
      <c r="D3327" t="s">
        <v>8</v>
      </c>
      <c r="E3327" t="s">
        <v>5</v>
      </c>
    </row>
    <row r="3328" spans="1:5" x14ac:dyDescent="0.25">
      <c r="A3328" t="s">
        <v>6657</v>
      </c>
      <c r="B3328">
        <v>8</v>
      </c>
      <c r="C3328" t="s">
        <v>6658</v>
      </c>
      <c r="D3328" t="s">
        <v>8</v>
      </c>
      <c r="E3328" t="s">
        <v>5</v>
      </c>
    </row>
    <row r="3329" spans="1:5" x14ac:dyDescent="0.25">
      <c r="A3329" t="s">
        <v>6659</v>
      </c>
      <c r="B3329">
        <v>15</v>
      </c>
      <c r="C3329" t="s">
        <v>6660</v>
      </c>
      <c r="D3329" t="s">
        <v>8</v>
      </c>
      <c r="E3329" t="s">
        <v>5</v>
      </c>
    </row>
    <row r="3330" spans="1:5" x14ac:dyDescent="0.25">
      <c r="A3330" t="s">
        <v>6661</v>
      </c>
      <c r="B3330">
        <v>9</v>
      </c>
      <c r="C3330" t="s">
        <v>6662</v>
      </c>
      <c r="D3330" t="s">
        <v>8</v>
      </c>
      <c r="E3330" t="s">
        <v>5</v>
      </c>
    </row>
    <row r="3331" spans="1:5" x14ac:dyDescent="0.25">
      <c r="A3331" t="s">
        <v>6663</v>
      </c>
      <c r="B3331">
        <v>14</v>
      </c>
      <c r="C3331" t="s">
        <v>6664</v>
      </c>
      <c r="D3331" t="s">
        <v>8</v>
      </c>
      <c r="E3331" t="s">
        <v>5</v>
      </c>
    </row>
    <row r="3332" spans="1:5" x14ac:dyDescent="0.25">
      <c r="A3332" t="s">
        <v>6665</v>
      </c>
      <c r="B3332">
        <v>11</v>
      </c>
      <c r="C3332" t="s">
        <v>6666</v>
      </c>
      <c r="D3332" t="s">
        <v>8</v>
      </c>
      <c r="E3332" t="s">
        <v>5</v>
      </c>
    </row>
    <row r="3333" spans="1:5" x14ac:dyDescent="0.25">
      <c r="A3333" t="s">
        <v>6667</v>
      </c>
      <c r="B3333">
        <v>17</v>
      </c>
      <c r="C3333" t="s">
        <v>6668</v>
      </c>
      <c r="D3333" t="s">
        <v>8</v>
      </c>
      <c r="E3333" t="s">
        <v>5</v>
      </c>
    </row>
    <row r="3334" spans="1:5" x14ac:dyDescent="0.25">
      <c r="A3334" t="s">
        <v>6669</v>
      </c>
      <c r="B3334">
        <v>11</v>
      </c>
      <c r="C3334" t="s">
        <v>6670</v>
      </c>
      <c r="D3334" t="s">
        <v>8</v>
      </c>
      <c r="E3334" t="s">
        <v>5</v>
      </c>
    </row>
    <row r="3335" spans="1:5" x14ac:dyDescent="0.25">
      <c r="A3335" t="s">
        <v>6671</v>
      </c>
      <c r="B3335">
        <v>9</v>
      </c>
      <c r="C3335" t="s">
        <v>6672</v>
      </c>
      <c r="D3335" t="s">
        <v>8</v>
      </c>
      <c r="E3335" t="s">
        <v>5</v>
      </c>
    </row>
    <row r="3336" spans="1:5" x14ac:dyDescent="0.25">
      <c r="A3336" t="s">
        <v>6673</v>
      </c>
      <c r="B3336">
        <v>9</v>
      </c>
      <c r="C3336" t="s">
        <v>6674</v>
      </c>
      <c r="D3336" t="s">
        <v>8</v>
      </c>
      <c r="E3336" t="s">
        <v>5</v>
      </c>
    </row>
    <row r="3337" spans="1:5" x14ac:dyDescent="0.25">
      <c r="A3337" t="s">
        <v>6675</v>
      </c>
      <c r="B3337">
        <v>1</v>
      </c>
      <c r="C3337" t="s">
        <v>6676</v>
      </c>
      <c r="D3337" t="s">
        <v>8</v>
      </c>
      <c r="E3337" t="s">
        <v>5</v>
      </c>
    </row>
    <row r="3338" spans="1:5" x14ac:dyDescent="0.25">
      <c r="A3338" t="s">
        <v>6677</v>
      </c>
      <c r="B3338">
        <v>11</v>
      </c>
      <c r="C3338" t="s">
        <v>6678</v>
      </c>
      <c r="D3338" t="s">
        <v>8</v>
      </c>
      <c r="E3338" t="s">
        <v>5</v>
      </c>
    </row>
    <row r="3339" spans="1:5" x14ac:dyDescent="0.25">
      <c r="A3339" t="s">
        <v>6679</v>
      </c>
      <c r="B3339">
        <v>14</v>
      </c>
      <c r="C3339" t="s">
        <v>6680</v>
      </c>
      <c r="D3339" t="s">
        <v>8</v>
      </c>
      <c r="E3339" t="s">
        <v>5</v>
      </c>
    </row>
    <row r="3340" spans="1:5" x14ac:dyDescent="0.25">
      <c r="A3340" t="s">
        <v>6681</v>
      </c>
      <c r="B3340">
        <v>2</v>
      </c>
      <c r="C3340" t="s">
        <v>6682</v>
      </c>
      <c r="D3340" t="s">
        <v>8</v>
      </c>
      <c r="E3340" t="s">
        <v>5</v>
      </c>
    </row>
    <row r="3341" spans="1:5" x14ac:dyDescent="0.25">
      <c r="A3341" t="s">
        <v>6683</v>
      </c>
      <c r="B3341">
        <v>0</v>
      </c>
      <c r="C3341" t="s">
        <v>6684</v>
      </c>
      <c r="D3341" t="s">
        <v>8</v>
      </c>
      <c r="E3341" t="s">
        <v>5</v>
      </c>
    </row>
    <row r="3342" spans="1:5" x14ac:dyDescent="0.25">
      <c r="A3342" t="s">
        <v>6685</v>
      </c>
      <c r="B3342">
        <v>5</v>
      </c>
      <c r="C3342" t="s">
        <v>6686</v>
      </c>
      <c r="D3342" t="s">
        <v>8</v>
      </c>
      <c r="E3342" t="s">
        <v>5</v>
      </c>
    </row>
    <row r="3343" spans="1:5" x14ac:dyDescent="0.25">
      <c r="A3343" t="s">
        <v>6687</v>
      </c>
      <c r="B3343">
        <v>16</v>
      </c>
      <c r="C3343" t="s">
        <v>6688</v>
      </c>
      <c r="D3343" t="s">
        <v>8</v>
      </c>
      <c r="E3343" t="s">
        <v>5</v>
      </c>
    </row>
    <row r="3344" spans="1:5" x14ac:dyDescent="0.25">
      <c r="A3344" t="s">
        <v>6689</v>
      </c>
      <c r="B3344">
        <v>0</v>
      </c>
      <c r="C3344" t="s">
        <v>6690</v>
      </c>
      <c r="D3344" t="s">
        <v>8</v>
      </c>
      <c r="E3344" t="s">
        <v>5</v>
      </c>
    </row>
    <row r="3345" spans="1:5" x14ac:dyDescent="0.25">
      <c r="A3345" t="s">
        <v>6691</v>
      </c>
      <c r="B3345">
        <v>5</v>
      </c>
      <c r="C3345" t="s">
        <v>6692</v>
      </c>
      <c r="D3345" t="s">
        <v>8</v>
      </c>
      <c r="E3345" t="s">
        <v>5</v>
      </c>
    </row>
    <row r="3346" spans="1:5" x14ac:dyDescent="0.25">
      <c r="A3346" t="s">
        <v>6693</v>
      </c>
      <c r="B3346">
        <v>0</v>
      </c>
      <c r="C3346" t="s">
        <v>6694</v>
      </c>
      <c r="D3346" t="s">
        <v>8</v>
      </c>
      <c r="E3346" t="s">
        <v>5</v>
      </c>
    </row>
    <row r="3347" spans="1:5" x14ac:dyDescent="0.25">
      <c r="A3347" t="s">
        <v>6695</v>
      </c>
      <c r="B3347">
        <v>13</v>
      </c>
      <c r="C3347" t="s">
        <v>6696</v>
      </c>
      <c r="D3347" t="s">
        <v>8</v>
      </c>
      <c r="E3347" t="s">
        <v>5</v>
      </c>
    </row>
    <row r="3348" spans="1:5" x14ac:dyDescent="0.25">
      <c r="A3348" t="s">
        <v>6697</v>
      </c>
      <c r="B3348">
        <v>0</v>
      </c>
      <c r="C3348" t="s">
        <v>6698</v>
      </c>
      <c r="D3348" t="s">
        <v>8</v>
      </c>
      <c r="E3348" t="s">
        <v>5</v>
      </c>
    </row>
    <row r="3349" spans="1:5" x14ac:dyDescent="0.25">
      <c r="A3349" t="s">
        <v>6699</v>
      </c>
      <c r="B3349">
        <v>6</v>
      </c>
      <c r="C3349" t="s">
        <v>6700</v>
      </c>
      <c r="D3349" t="s">
        <v>8</v>
      </c>
      <c r="E3349" t="s">
        <v>5</v>
      </c>
    </row>
    <row r="3350" spans="1:5" x14ac:dyDescent="0.25">
      <c r="A3350" t="s">
        <v>6701</v>
      </c>
      <c r="B3350">
        <v>0</v>
      </c>
      <c r="C3350" t="s">
        <v>6702</v>
      </c>
      <c r="D3350" t="s">
        <v>8</v>
      </c>
      <c r="E3350" t="s">
        <v>5</v>
      </c>
    </row>
    <row r="3351" spans="1:5" x14ac:dyDescent="0.25">
      <c r="A3351" t="s">
        <v>6703</v>
      </c>
      <c r="B3351">
        <v>3</v>
      </c>
      <c r="C3351" t="s">
        <v>6704</v>
      </c>
      <c r="D3351" t="s">
        <v>8</v>
      </c>
      <c r="E3351" t="s">
        <v>5</v>
      </c>
    </row>
    <row r="3352" spans="1:5" x14ac:dyDescent="0.25">
      <c r="A3352" t="s">
        <v>6705</v>
      </c>
      <c r="B3352">
        <v>0</v>
      </c>
      <c r="C3352" t="s">
        <v>6706</v>
      </c>
      <c r="D3352" t="s">
        <v>8</v>
      </c>
      <c r="E3352" t="s">
        <v>5</v>
      </c>
    </row>
    <row r="3353" spans="1:5" x14ac:dyDescent="0.25">
      <c r="A3353" t="s">
        <v>6707</v>
      </c>
      <c r="B3353">
        <v>0</v>
      </c>
      <c r="C3353" t="s">
        <v>6708</v>
      </c>
      <c r="D3353" t="s">
        <v>8</v>
      </c>
      <c r="E3353" t="s">
        <v>5</v>
      </c>
    </row>
    <row r="3354" spans="1:5" x14ac:dyDescent="0.25">
      <c r="A3354" t="s">
        <v>6709</v>
      </c>
      <c r="B3354">
        <v>0</v>
      </c>
      <c r="C3354" t="s">
        <v>6710</v>
      </c>
      <c r="D3354" t="s">
        <v>8</v>
      </c>
      <c r="E3354" t="s">
        <v>5</v>
      </c>
    </row>
    <row r="3355" spans="1:5" x14ac:dyDescent="0.25">
      <c r="A3355" t="s">
        <v>6711</v>
      </c>
      <c r="B3355">
        <v>0</v>
      </c>
      <c r="C3355" t="s">
        <v>6712</v>
      </c>
      <c r="D3355" t="s">
        <v>8</v>
      </c>
      <c r="E3355" t="s">
        <v>5</v>
      </c>
    </row>
    <row r="3356" spans="1:5" x14ac:dyDescent="0.25">
      <c r="A3356" t="s">
        <v>6713</v>
      </c>
      <c r="B3356">
        <v>0</v>
      </c>
      <c r="C3356" t="s">
        <v>6714</v>
      </c>
      <c r="D3356" t="s">
        <v>8</v>
      </c>
      <c r="E3356" t="s">
        <v>5</v>
      </c>
    </row>
    <row r="3357" spans="1:5" x14ac:dyDescent="0.25">
      <c r="A3357" t="s">
        <v>6715</v>
      </c>
      <c r="B3357">
        <v>0</v>
      </c>
      <c r="C3357" t="s">
        <v>6716</v>
      </c>
      <c r="D3357" t="s">
        <v>8</v>
      </c>
      <c r="E3357" t="s">
        <v>5</v>
      </c>
    </row>
    <row r="3358" spans="1:5" x14ac:dyDescent="0.25">
      <c r="A3358" t="s">
        <v>6717</v>
      </c>
      <c r="B3358">
        <v>0</v>
      </c>
      <c r="C3358" t="s">
        <v>6718</v>
      </c>
      <c r="D3358" t="s">
        <v>8</v>
      </c>
      <c r="E3358" t="s">
        <v>5</v>
      </c>
    </row>
    <row r="3359" spans="1:5" x14ac:dyDescent="0.25">
      <c r="A3359" t="s">
        <v>6719</v>
      </c>
      <c r="B3359">
        <v>0</v>
      </c>
      <c r="C3359" t="s">
        <v>6720</v>
      </c>
      <c r="D3359" t="s">
        <v>8</v>
      </c>
      <c r="E3359" t="s">
        <v>5</v>
      </c>
    </row>
    <row r="3360" spans="1:5" x14ac:dyDescent="0.25">
      <c r="A3360" t="s">
        <v>6721</v>
      </c>
      <c r="B3360">
        <v>0</v>
      </c>
      <c r="C3360" t="s">
        <v>6722</v>
      </c>
      <c r="D3360" t="s">
        <v>8</v>
      </c>
      <c r="E3360" t="s">
        <v>5</v>
      </c>
    </row>
    <row r="3361" spans="1:5" x14ac:dyDescent="0.25">
      <c r="A3361" t="s">
        <v>6723</v>
      </c>
      <c r="B3361">
        <v>0</v>
      </c>
      <c r="C3361" t="s">
        <v>6724</v>
      </c>
      <c r="D3361" t="s">
        <v>8</v>
      </c>
      <c r="E3361" t="s">
        <v>5</v>
      </c>
    </row>
    <row r="3362" spans="1:5" x14ac:dyDescent="0.25">
      <c r="A3362" t="s">
        <v>6725</v>
      </c>
      <c r="B3362">
        <v>0</v>
      </c>
      <c r="C3362" t="s">
        <v>6726</v>
      </c>
      <c r="D3362" t="s">
        <v>8</v>
      </c>
      <c r="E3362" t="s">
        <v>5</v>
      </c>
    </row>
    <row r="3363" spans="1:5" x14ac:dyDescent="0.25">
      <c r="A3363" t="s">
        <v>6727</v>
      </c>
      <c r="B3363">
        <v>0</v>
      </c>
      <c r="C3363" t="s">
        <v>6728</v>
      </c>
      <c r="D3363" t="s">
        <v>8</v>
      </c>
      <c r="E3363" t="s">
        <v>5</v>
      </c>
    </row>
    <row r="3364" spans="1:5" x14ac:dyDescent="0.25">
      <c r="A3364" t="s">
        <v>6729</v>
      </c>
      <c r="B3364">
        <v>0</v>
      </c>
      <c r="C3364" t="s">
        <v>6730</v>
      </c>
      <c r="D3364" t="s">
        <v>8</v>
      </c>
      <c r="E3364" t="s">
        <v>5</v>
      </c>
    </row>
    <row r="3365" spans="1:5" x14ac:dyDescent="0.25">
      <c r="A3365" t="s">
        <v>6731</v>
      </c>
      <c r="B3365">
        <v>0</v>
      </c>
      <c r="C3365" t="s">
        <v>6732</v>
      </c>
      <c r="D3365" t="s">
        <v>8</v>
      </c>
      <c r="E3365" t="s">
        <v>5</v>
      </c>
    </row>
    <row r="3366" spans="1:5" x14ac:dyDescent="0.25">
      <c r="A3366" t="s">
        <v>6733</v>
      </c>
      <c r="B3366">
        <v>0</v>
      </c>
      <c r="C3366" t="s">
        <v>6734</v>
      </c>
      <c r="D3366" t="s">
        <v>8</v>
      </c>
      <c r="E3366" t="s">
        <v>5</v>
      </c>
    </row>
    <row r="3367" spans="1:5" x14ac:dyDescent="0.25">
      <c r="A3367" t="s">
        <v>6735</v>
      </c>
      <c r="B3367">
        <v>0</v>
      </c>
      <c r="C3367" t="s">
        <v>6736</v>
      </c>
      <c r="D3367" t="s">
        <v>8</v>
      </c>
      <c r="E3367" t="s">
        <v>5</v>
      </c>
    </row>
    <row r="3368" spans="1:5" x14ac:dyDescent="0.25">
      <c r="A3368" t="s">
        <v>6737</v>
      </c>
      <c r="B3368">
        <v>0</v>
      </c>
      <c r="C3368" t="s">
        <v>6738</v>
      </c>
      <c r="D3368" t="s">
        <v>8</v>
      </c>
      <c r="E3368" t="s">
        <v>5</v>
      </c>
    </row>
    <row r="3369" spans="1:5" x14ac:dyDescent="0.25">
      <c r="A3369" t="s">
        <v>6739</v>
      </c>
      <c r="B3369">
        <v>0</v>
      </c>
      <c r="C3369" t="s">
        <v>6740</v>
      </c>
      <c r="D3369" t="s">
        <v>8</v>
      </c>
      <c r="E3369" t="s">
        <v>5</v>
      </c>
    </row>
    <row r="3370" spans="1:5" x14ac:dyDescent="0.25">
      <c r="A3370" t="s">
        <v>6741</v>
      </c>
      <c r="B3370">
        <v>0</v>
      </c>
      <c r="C3370" t="s">
        <v>6742</v>
      </c>
      <c r="D3370" t="s">
        <v>8</v>
      </c>
      <c r="E3370" t="s">
        <v>5</v>
      </c>
    </row>
    <row r="3371" spans="1:5" x14ac:dyDescent="0.25">
      <c r="A3371" t="s">
        <v>6743</v>
      </c>
      <c r="B3371">
        <v>0</v>
      </c>
      <c r="C3371" t="s">
        <v>6744</v>
      </c>
      <c r="D3371" t="s">
        <v>8</v>
      </c>
      <c r="E3371" t="s">
        <v>5</v>
      </c>
    </row>
    <row r="3372" spans="1:5" x14ac:dyDescent="0.25">
      <c r="A3372" t="s">
        <v>6745</v>
      </c>
      <c r="B3372">
        <v>0</v>
      </c>
      <c r="C3372" t="s">
        <v>6746</v>
      </c>
      <c r="D3372" t="s">
        <v>8</v>
      </c>
      <c r="E3372" t="s">
        <v>5</v>
      </c>
    </row>
    <row r="3373" spans="1:5" x14ac:dyDescent="0.25">
      <c r="A3373" t="s">
        <v>6747</v>
      </c>
      <c r="B3373">
        <v>0</v>
      </c>
      <c r="C3373" t="s">
        <v>6748</v>
      </c>
      <c r="D3373" t="s">
        <v>8</v>
      </c>
      <c r="E3373" t="s">
        <v>5</v>
      </c>
    </row>
    <row r="3374" spans="1:5" x14ac:dyDescent="0.25">
      <c r="A3374" t="s">
        <v>6749</v>
      </c>
      <c r="B3374">
        <v>0</v>
      </c>
      <c r="C3374" t="s">
        <v>6750</v>
      </c>
      <c r="D3374" t="s">
        <v>8</v>
      </c>
      <c r="E3374" t="s">
        <v>5</v>
      </c>
    </row>
    <row r="3375" spans="1:5" x14ac:dyDescent="0.25">
      <c r="A3375" t="s">
        <v>6751</v>
      </c>
      <c r="B3375">
        <v>0</v>
      </c>
      <c r="C3375" t="s">
        <v>6752</v>
      </c>
      <c r="D3375" t="s">
        <v>8</v>
      </c>
      <c r="E3375" t="s">
        <v>5</v>
      </c>
    </row>
    <row r="3376" spans="1:5" x14ac:dyDescent="0.25">
      <c r="A3376" t="s">
        <v>6753</v>
      </c>
      <c r="B3376">
        <v>0</v>
      </c>
      <c r="C3376" t="s">
        <v>6754</v>
      </c>
      <c r="D3376" t="s">
        <v>8</v>
      </c>
      <c r="E3376" t="s">
        <v>5</v>
      </c>
    </row>
    <row r="3377" spans="1:5" x14ac:dyDescent="0.25">
      <c r="A3377" t="s">
        <v>6755</v>
      </c>
      <c r="B3377">
        <v>0</v>
      </c>
      <c r="C3377" t="s">
        <v>6756</v>
      </c>
      <c r="D3377" t="s">
        <v>8</v>
      </c>
      <c r="E3377" t="s">
        <v>5</v>
      </c>
    </row>
    <row r="3378" spans="1:5" x14ac:dyDescent="0.25">
      <c r="A3378" t="s">
        <v>6757</v>
      </c>
      <c r="B3378">
        <v>0</v>
      </c>
      <c r="C3378" t="s">
        <v>6758</v>
      </c>
      <c r="D3378" t="s">
        <v>8</v>
      </c>
      <c r="E3378" t="s">
        <v>5</v>
      </c>
    </row>
    <row r="3379" spans="1:5" x14ac:dyDescent="0.25">
      <c r="A3379" t="s">
        <v>6759</v>
      </c>
      <c r="B3379">
        <v>0</v>
      </c>
      <c r="C3379" t="s">
        <v>6760</v>
      </c>
      <c r="D3379" t="s">
        <v>8</v>
      </c>
      <c r="E3379" t="s">
        <v>5</v>
      </c>
    </row>
    <row r="3380" spans="1:5" x14ac:dyDescent="0.25">
      <c r="A3380" t="s">
        <v>6761</v>
      </c>
      <c r="B3380">
        <v>0</v>
      </c>
      <c r="C3380" t="s">
        <v>6762</v>
      </c>
      <c r="D3380" t="s">
        <v>8</v>
      </c>
      <c r="E3380" t="s">
        <v>5</v>
      </c>
    </row>
    <row r="3381" spans="1:5" x14ac:dyDescent="0.25">
      <c r="A3381" t="s">
        <v>6763</v>
      </c>
      <c r="B3381">
        <v>0</v>
      </c>
      <c r="C3381" t="s">
        <v>6764</v>
      </c>
      <c r="D3381" t="s">
        <v>8</v>
      </c>
      <c r="E3381" t="s">
        <v>5</v>
      </c>
    </row>
    <row r="3382" spans="1:5" x14ac:dyDescent="0.25">
      <c r="A3382" t="s">
        <v>6765</v>
      </c>
      <c r="B3382">
        <v>0</v>
      </c>
      <c r="C3382" t="s">
        <v>6766</v>
      </c>
      <c r="D3382" t="s">
        <v>8</v>
      </c>
      <c r="E3382" t="s">
        <v>5</v>
      </c>
    </row>
    <row r="3383" spans="1:5" x14ac:dyDescent="0.25">
      <c r="A3383" t="s">
        <v>6767</v>
      </c>
      <c r="B3383">
        <v>0</v>
      </c>
      <c r="C3383" t="s">
        <v>6768</v>
      </c>
      <c r="D3383" t="s">
        <v>8</v>
      </c>
      <c r="E3383" t="s">
        <v>5</v>
      </c>
    </row>
    <row r="3384" spans="1:5" x14ac:dyDescent="0.25">
      <c r="A3384" t="s">
        <v>6769</v>
      </c>
      <c r="B3384">
        <v>0</v>
      </c>
      <c r="C3384" t="s">
        <v>6770</v>
      </c>
      <c r="D3384" t="s">
        <v>8</v>
      </c>
      <c r="E3384" t="s">
        <v>5</v>
      </c>
    </row>
    <row r="3385" spans="1:5" x14ac:dyDescent="0.25">
      <c r="A3385" t="s">
        <v>6771</v>
      </c>
      <c r="B3385">
        <v>0</v>
      </c>
      <c r="C3385" t="s">
        <v>6772</v>
      </c>
      <c r="D3385" t="s">
        <v>8</v>
      </c>
      <c r="E3385" t="s">
        <v>5</v>
      </c>
    </row>
    <row r="3386" spans="1:5" x14ac:dyDescent="0.25">
      <c r="A3386" t="s">
        <v>6773</v>
      </c>
      <c r="B3386">
        <v>0</v>
      </c>
      <c r="C3386" t="s">
        <v>6774</v>
      </c>
      <c r="D3386" t="s">
        <v>8</v>
      </c>
      <c r="E3386" t="s">
        <v>5</v>
      </c>
    </row>
    <row r="3387" spans="1:5" x14ac:dyDescent="0.25">
      <c r="A3387" t="s">
        <v>6775</v>
      </c>
      <c r="B3387">
        <v>0</v>
      </c>
      <c r="C3387" t="s">
        <v>6776</v>
      </c>
      <c r="D3387" t="s">
        <v>8</v>
      </c>
      <c r="E3387" t="s">
        <v>5</v>
      </c>
    </row>
    <row r="3388" spans="1:5" x14ac:dyDescent="0.25">
      <c r="A3388" t="s">
        <v>6777</v>
      </c>
      <c r="B3388">
        <v>0</v>
      </c>
      <c r="C3388" t="s">
        <v>6778</v>
      </c>
      <c r="D3388" t="s">
        <v>8</v>
      </c>
      <c r="E3388" t="s">
        <v>5</v>
      </c>
    </row>
    <row r="3389" spans="1:5" x14ac:dyDescent="0.25">
      <c r="A3389" t="s">
        <v>6779</v>
      </c>
      <c r="B3389">
        <v>0</v>
      </c>
      <c r="C3389" t="s">
        <v>6780</v>
      </c>
      <c r="D3389" t="s">
        <v>8</v>
      </c>
      <c r="E3389" t="s">
        <v>5</v>
      </c>
    </row>
    <row r="3390" spans="1:5" x14ac:dyDescent="0.25">
      <c r="A3390" t="s">
        <v>6781</v>
      </c>
      <c r="B3390">
        <v>0</v>
      </c>
      <c r="C3390" t="s">
        <v>6782</v>
      </c>
      <c r="D3390" t="s">
        <v>8</v>
      </c>
      <c r="E3390" t="s">
        <v>5</v>
      </c>
    </row>
    <row r="3391" spans="1:5" x14ac:dyDescent="0.25">
      <c r="A3391" t="s">
        <v>6783</v>
      </c>
      <c r="B3391">
        <v>0</v>
      </c>
      <c r="C3391" t="s">
        <v>6784</v>
      </c>
      <c r="D3391" t="s">
        <v>8</v>
      </c>
      <c r="E3391" t="s">
        <v>5</v>
      </c>
    </row>
    <row r="3392" spans="1:5" x14ac:dyDescent="0.25">
      <c r="A3392" t="s">
        <v>6785</v>
      </c>
      <c r="B3392">
        <v>0</v>
      </c>
      <c r="C3392" t="s">
        <v>6786</v>
      </c>
      <c r="D3392" t="s">
        <v>8</v>
      </c>
      <c r="E3392" t="s">
        <v>5</v>
      </c>
    </row>
    <row r="3393" spans="1:5" x14ac:dyDescent="0.25">
      <c r="A3393" t="s">
        <v>6787</v>
      </c>
      <c r="B3393">
        <v>0</v>
      </c>
      <c r="C3393" t="s">
        <v>6788</v>
      </c>
      <c r="D3393" t="s">
        <v>8</v>
      </c>
      <c r="E3393" t="s">
        <v>5</v>
      </c>
    </row>
    <row r="3394" spans="1:5" x14ac:dyDescent="0.25">
      <c r="A3394" t="s">
        <v>6789</v>
      </c>
      <c r="B3394">
        <v>0</v>
      </c>
      <c r="C3394" t="s">
        <v>6790</v>
      </c>
      <c r="D3394" t="s">
        <v>8</v>
      </c>
      <c r="E3394" t="s">
        <v>5</v>
      </c>
    </row>
    <row r="3395" spans="1:5" x14ac:dyDescent="0.25">
      <c r="A3395" t="s">
        <v>6791</v>
      </c>
      <c r="B3395">
        <v>0</v>
      </c>
      <c r="C3395" t="s">
        <v>6792</v>
      </c>
      <c r="D3395" t="s">
        <v>8</v>
      </c>
      <c r="E3395" t="s">
        <v>5</v>
      </c>
    </row>
    <row r="3396" spans="1:5" x14ac:dyDescent="0.25">
      <c r="A3396" t="s">
        <v>6793</v>
      </c>
      <c r="B3396">
        <v>0</v>
      </c>
      <c r="C3396" t="s">
        <v>6794</v>
      </c>
      <c r="D3396" t="s">
        <v>8</v>
      </c>
      <c r="E3396" t="s">
        <v>5</v>
      </c>
    </row>
    <row r="3397" spans="1:5" x14ac:dyDescent="0.25">
      <c r="A3397" t="s">
        <v>6795</v>
      </c>
      <c r="B3397">
        <v>0</v>
      </c>
      <c r="C3397" t="s">
        <v>6796</v>
      </c>
      <c r="D3397" t="s">
        <v>8</v>
      </c>
      <c r="E3397" t="s">
        <v>5</v>
      </c>
    </row>
    <row r="3398" spans="1:5" x14ac:dyDescent="0.25">
      <c r="A3398" t="s">
        <v>6797</v>
      </c>
      <c r="B3398">
        <v>0</v>
      </c>
      <c r="C3398" t="s">
        <v>6798</v>
      </c>
      <c r="D3398" t="s">
        <v>8</v>
      </c>
      <c r="E3398" t="s">
        <v>5</v>
      </c>
    </row>
    <row r="3399" spans="1:5" x14ac:dyDescent="0.25">
      <c r="A3399" t="s">
        <v>6799</v>
      </c>
      <c r="B3399">
        <v>0</v>
      </c>
      <c r="C3399" t="s">
        <v>6800</v>
      </c>
      <c r="D3399" t="s">
        <v>8</v>
      </c>
      <c r="E3399" t="s">
        <v>5</v>
      </c>
    </row>
    <row r="3400" spans="1:5" x14ac:dyDescent="0.25">
      <c r="A3400" t="s">
        <v>6801</v>
      </c>
      <c r="B3400">
        <v>0</v>
      </c>
      <c r="C3400" t="s">
        <v>6802</v>
      </c>
      <c r="D3400" t="s">
        <v>8</v>
      </c>
      <c r="E3400" t="s">
        <v>5</v>
      </c>
    </row>
    <row r="3401" spans="1:5" x14ac:dyDescent="0.25">
      <c r="A3401" t="s">
        <v>6803</v>
      </c>
      <c r="B3401">
        <v>0</v>
      </c>
      <c r="C3401" t="s">
        <v>6804</v>
      </c>
      <c r="D3401" t="s">
        <v>8</v>
      </c>
      <c r="E3401" t="s">
        <v>5</v>
      </c>
    </row>
    <row r="3402" spans="1:5" x14ac:dyDescent="0.25">
      <c r="A3402" t="s">
        <v>6805</v>
      </c>
      <c r="B3402">
        <v>0</v>
      </c>
      <c r="C3402" t="s">
        <v>6806</v>
      </c>
      <c r="D3402" t="s">
        <v>8</v>
      </c>
      <c r="E3402" t="s">
        <v>5</v>
      </c>
    </row>
    <row r="3403" spans="1:5" x14ac:dyDescent="0.25">
      <c r="A3403" t="s">
        <v>6807</v>
      </c>
      <c r="B3403">
        <v>0</v>
      </c>
      <c r="C3403" t="s">
        <v>6808</v>
      </c>
      <c r="D3403" t="s">
        <v>8</v>
      </c>
      <c r="E3403" t="s">
        <v>5</v>
      </c>
    </row>
    <row r="3404" spans="1:5" x14ac:dyDescent="0.25">
      <c r="A3404" t="s">
        <v>6809</v>
      </c>
      <c r="B3404">
        <v>0</v>
      </c>
      <c r="C3404" t="s">
        <v>6810</v>
      </c>
      <c r="D3404" t="s">
        <v>8</v>
      </c>
      <c r="E3404" t="s">
        <v>5</v>
      </c>
    </row>
    <row r="3405" spans="1:5" x14ac:dyDescent="0.25">
      <c r="A3405" t="s">
        <v>6811</v>
      </c>
      <c r="B3405">
        <v>0</v>
      </c>
      <c r="C3405" t="s">
        <v>6812</v>
      </c>
      <c r="D3405" t="s">
        <v>8</v>
      </c>
      <c r="E3405" t="s">
        <v>5</v>
      </c>
    </row>
    <row r="3406" spans="1:5" x14ac:dyDescent="0.25">
      <c r="A3406" t="s">
        <v>6813</v>
      </c>
      <c r="B3406">
        <v>0</v>
      </c>
      <c r="C3406" t="s">
        <v>6814</v>
      </c>
      <c r="D3406" t="s">
        <v>8</v>
      </c>
      <c r="E3406" t="s">
        <v>5</v>
      </c>
    </row>
    <row r="3407" spans="1:5" x14ac:dyDescent="0.25">
      <c r="A3407" t="s">
        <v>6815</v>
      </c>
      <c r="B3407">
        <v>0</v>
      </c>
      <c r="C3407" t="s">
        <v>6816</v>
      </c>
      <c r="D3407" t="s">
        <v>8</v>
      </c>
      <c r="E3407" t="s">
        <v>5</v>
      </c>
    </row>
    <row r="3408" spans="1:5" x14ac:dyDescent="0.25">
      <c r="A3408" t="s">
        <v>6817</v>
      </c>
      <c r="B3408">
        <v>0</v>
      </c>
      <c r="C3408" t="s">
        <v>6818</v>
      </c>
      <c r="D3408" t="s">
        <v>8</v>
      </c>
      <c r="E3408" t="s">
        <v>5</v>
      </c>
    </row>
    <row r="3409" spans="1:5" x14ac:dyDescent="0.25">
      <c r="A3409" t="s">
        <v>6819</v>
      </c>
      <c r="B3409">
        <v>0</v>
      </c>
      <c r="C3409" t="s">
        <v>6820</v>
      </c>
      <c r="D3409" t="s">
        <v>8</v>
      </c>
      <c r="E3409" t="s">
        <v>5</v>
      </c>
    </row>
    <row r="3410" spans="1:5" x14ac:dyDescent="0.25">
      <c r="A3410" t="s">
        <v>6821</v>
      </c>
      <c r="B3410">
        <v>0</v>
      </c>
      <c r="C3410" t="s">
        <v>6822</v>
      </c>
      <c r="D3410" t="s">
        <v>8</v>
      </c>
      <c r="E3410" t="s">
        <v>5</v>
      </c>
    </row>
    <row r="3411" spans="1:5" x14ac:dyDescent="0.25">
      <c r="A3411" t="s">
        <v>6823</v>
      </c>
      <c r="B3411">
        <v>0</v>
      </c>
      <c r="C3411" t="s">
        <v>6824</v>
      </c>
      <c r="D3411" t="s">
        <v>8</v>
      </c>
      <c r="E3411" t="s">
        <v>5</v>
      </c>
    </row>
    <row r="3412" spans="1:5" x14ac:dyDescent="0.25">
      <c r="A3412" t="s">
        <v>6825</v>
      </c>
      <c r="B3412">
        <v>0</v>
      </c>
      <c r="C3412" t="s">
        <v>6826</v>
      </c>
      <c r="D3412" t="s">
        <v>8</v>
      </c>
      <c r="E3412" t="s">
        <v>5</v>
      </c>
    </row>
    <row r="3413" spans="1:5" x14ac:dyDescent="0.25">
      <c r="A3413" t="s">
        <v>6827</v>
      </c>
      <c r="B3413">
        <v>0</v>
      </c>
      <c r="C3413" t="s">
        <v>6828</v>
      </c>
      <c r="D3413" t="s">
        <v>8</v>
      </c>
      <c r="E3413" t="s">
        <v>5</v>
      </c>
    </row>
    <row r="3414" spans="1:5" x14ac:dyDescent="0.25">
      <c r="A3414" t="s">
        <v>6829</v>
      </c>
      <c r="B3414">
        <v>0</v>
      </c>
      <c r="C3414" t="s">
        <v>6830</v>
      </c>
      <c r="D3414" t="s">
        <v>8</v>
      </c>
      <c r="E3414" t="s">
        <v>5</v>
      </c>
    </row>
    <row r="3415" spans="1:5" x14ac:dyDescent="0.25">
      <c r="A3415" t="s">
        <v>6831</v>
      </c>
      <c r="B3415">
        <v>0</v>
      </c>
      <c r="C3415" t="s">
        <v>6832</v>
      </c>
      <c r="D3415" t="s">
        <v>8</v>
      </c>
      <c r="E3415" t="s">
        <v>5</v>
      </c>
    </row>
    <row r="3416" spans="1:5" x14ac:dyDescent="0.25">
      <c r="A3416" t="s">
        <v>6833</v>
      </c>
      <c r="B3416">
        <v>0</v>
      </c>
      <c r="C3416" t="s">
        <v>6834</v>
      </c>
      <c r="D3416" t="s">
        <v>8</v>
      </c>
      <c r="E3416" t="s">
        <v>5</v>
      </c>
    </row>
    <row r="3417" spans="1:5" x14ac:dyDescent="0.25">
      <c r="A3417" t="s">
        <v>6835</v>
      </c>
      <c r="B3417">
        <v>0</v>
      </c>
      <c r="C3417" t="s">
        <v>6836</v>
      </c>
      <c r="D3417" t="s">
        <v>8</v>
      </c>
      <c r="E3417" t="s">
        <v>5</v>
      </c>
    </row>
    <row r="3418" spans="1:5" x14ac:dyDescent="0.25">
      <c r="A3418" t="s">
        <v>6837</v>
      </c>
      <c r="B3418">
        <v>0</v>
      </c>
      <c r="C3418" t="s">
        <v>6838</v>
      </c>
      <c r="D3418" t="s">
        <v>8</v>
      </c>
      <c r="E3418" t="s">
        <v>5</v>
      </c>
    </row>
    <row r="3419" spans="1:5" x14ac:dyDescent="0.25">
      <c r="A3419" t="s">
        <v>6839</v>
      </c>
      <c r="B3419">
        <v>0</v>
      </c>
      <c r="C3419" t="s">
        <v>6840</v>
      </c>
      <c r="D3419" t="s">
        <v>8</v>
      </c>
      <c r="E3419" t="s">
        <v>5</v>
      </c>
    </row>
    <row r="3420" spans="1:5" x14ac:dyDescent="0.25">
      <c r="A3420" t="s">
        <v>6841</v>
      </c>
      <c r="B3420">
        <v>0</v>
      </c>
      <c r="C3420" t="s">
        <v>6842</v>
      </c>
      <c r="D3420" t="s">
        <v>8</v>
      </c>
      <c r="E3420" t="s">
        <v>5</v>
      </c>
    </row>
    <row r="3421" spans="1:5" x14ac:dyDescent="0.25">
      <c r="A3421" t="s">
        <v>6843</v>
      </c>
      <c r="B3421">
        <v>0</v>
      </c>
      <c r="C3421" t="s">
        <v>6844</v>
      </c>
      <c r="D3421" t="s">
        <v>8</v>
      </c>
      <c r="E3421" t="s">
        <v>5</v>
      </c>
    </row>
    <row r="3422" spans="1:5" x14ac:dyDescent="0.25">
      <c r="A3422" t="s">
        <v>6845</v>
      </c>
      <c r="B3422">
        <v>0</v>
      </c>
      <c r="C3422" t="s">
        <v>6846</v>
      </c>
      <c r="D3422" t="s">
        <v>8</v>
      </c>
      <c r="E3422" t="s">
        <v>5</v>
      </c>
    </row>
    <row r="3423" spans="1:5" x14ac:dyDescent="0.25">
      <c r="A3423" t="s">
        <v>6847</v>
      </c>
      <c r="B3423">
        <v>0</v>
      </c>
      <c r="C3423" t="s">
        <v>6848</v>
      </c>
      <c r="D3423" t="s">
        <v>8</v>
      </c>
      <c r="E3423" t="s">
        <v>5</v>
      </c>
    </row>
    <row r="3424" spans="1:5" x14ac:dyDescent="0.25">
      <c r="A3424" t="s">
        <v>6849</v>
      </c>
      <c r="B3424">
        <v>0</v>
      </c>
      <c r="C3424" t="s">
        <v>6850</v>
      </c>
      <c r="D3424" t="s">
        <v>8</v>
      </c>
      <c r="E3424" t="s">
        <v>5</v>
      </c>
    </row>
    <row r="3425" spans="1:5" x14ac:dyDescent="0.25">
      <c r="A3425" t="s">
        <v>6851</v>
      </c>
      <c r="B3425">
        <v>0</v>
      </c>
      <c r="C3425" t="s">
        <v>6852</v>
      </c>
      <c r="D3425" t="s">
        <v>8</v>
      </c>
      <c r="E3425" t="s">
        <v>5</v>
      </c>
    </row>
    <row r="3426" spans="1:5" x14ac:dyDescent="0.25">
      <c r="A3426" t="s">
        <v>6853</v>
      </c>
      <c r="B3426">
        <v>0</v>
      </c>
      <c r="C3426" t="s">
        <v>6854</v>
      </c>
      <c r="D3426" t="s">
        <v>8</v>
      </c>
      <c r="E3426" t="s">
        <v>5</v>
      </c>
    </row>
    <row r="3427" spans="1:5" x14ac:dyDescent="0.25">
      <c r="A3427" t="s">
        <v>6855</v>
      </c>
      <c r="B3427">
        <v>0</v>
      </c>
      <c r="C3427" t="s">
        <v>6856</v>
      </c>
      <c r="D3427" t="s">
        <v>8</v>
      </c>
      <c r="E3427" t="s">
        <v>5</v>
      </c>
    </row>
    <row r="3428" spans="1:5" x14ac:dyDescent="0.25">
      <c r="A3428" t="s">
        <v>6857</v>
      </c>
      <c r="B3428">
        <v>0</v>
      </c>
      <c r="C3428" t="s">
        <v>6858</v>
      </c>
      <c r="D3428" t="s">
        <v>8</v>
      </c>
      <c r="E3428" t="s">
        <v>5</v>
      </c>
    </row>
    <row r="3429" spans="1:5" x14ac:dyDescent="0.25">
      <c r="A3429" t="s">
        <v>6859</v>
      </c>
      <c r="B3429">
        <v>0</v>
      </c>
      <c r="C3429" t="s">
        <v>6860</v>
      </c>
      <c r="D3429" t="s">
        <v>8</v>
      </c>
      <c r="E3429" t="s">
        <v>5</v>
      </c>
    </row>
    <row r="3430" spans="1:5" x14ac:dyDescent="0.25">
      <c r="A3430" t="s">
        <v>6861</v>
      </c>
      <c r="B3430">
        <v>0</v>
      </c>
      <c r="C3430" t="s">
        <v>6862</v>
      </c>
      <c r="D3430" t="s">
        <v>8</v>
      </c>
      <c r="E3430" t="s">
        <v>5</v>
      </c>
    </row>
    <row r="3431" spans="1:5" x14ac:dyDescent="0.25">
      <c r="A3431" t="s">
        <v>6863</v>
      </c>
      <c r="B3431">
        <v>0</v>
      </c>
      <c r="C3431" t="s">
        <v>6864</v>
      </c>
      <c r="D3431" t="s">
        <v>8</v>
      </c>
      <c r="E3431" t="s">
        <v>5</v>
      </c>
    </row>
    <row r="3432" spans="1:5" x14ac:dyDescent="0.25">
      <c r="A3432" t="s">
        <v>6865</v>
      </c>
      <c r="B3432">
        <v>0</v>
      </c>
      <c r="C3432" t="s">
        <v>6866</v>
      </c>
      <c r="D3432" t="s">
        <v>8</v>
      </c>
      <c r="E3432" t="s">
        <v>5</v>
      </c>
    </row>
    <row r="3433" spans="1:5" x14ac:dyDescent="0.25">
      <c r="A3433" t="s">
        <v>6867</v>
      </c>
      <c r="B3433">
        <v>0</v>
      </c>
      <c r="C3433" t="s">
        <v>6868</v>
      </c>
      <c r="D3433" t="s">
        <v>8</v>
      </c>
      <c r="E3433" t="s">
        <v>5</v>
      </c>
    </row>
    <row r="3434" spans="1:5" x14ac:dyDescent="0.25">
      <c r="A3434" t="s">
        <v>6869</v>
      </c>
      <c r="B3434">
        <v>0</v>
      </c>
      <c r="C3434" t="s">
        <v>6870</v>
      </c>
      <c r="D3434" t="s">
        <v>8</v>
      </c>
      <c r="E3434" t="s">
        <v>5</v>
      </c>
    </row>
    <row r="3435" spans="1:5" x14ac:dyDescent="0.25">
      <c r="A3435" t="s">
        <v>6871</v>
      </c>
      <c r="B3435">
        <v>0</v>
      </c>
      <c r="C3435" t="s">
        <v>6872</v>
      </c>
      <c r="D3435" t="s">
        <v>8</v>
      </c>
      <c r="E3435" t="s">
        <v>5</v>
      </c>
    </row>
    <row r="3436" spans="1:5" x14ac:dyDescent="0.25">
      <c r="A3436" t="s">
        <v>6873</v>
      </c>
      <c r="B3436">
        <v>0</v>
      </c>
      <c r="C3436" t="s">
        <v>6874</v>
      </c>
      <c r="D3436" t="s">
        <v>8</v>
      </c>
      <c r="E3436" t="s">
        <v>5</v>
      </c>
    </row>
    <row r="3437" spans="1:5" x14ac:dyDescent="0.25">
      <c r="A3437" t="s">
        <v>6875</v>
      </c>
      <c r="B3437">
        <v>0</v>
      </c>
      <c r="C3437" t="s">
        <v>6876</v>
      </c>
      <c r="D3437" t="s">
        <v>8</v>
      </c>
      <c r="E3437" t="s">
        <v>5</v>
      </c>
    </row>
    <row r="3438" spans="1:5" x14ac:dyDescent="0.25">
      <c r="A3438" t="s">
        <v>6877</v>
      </c>
      <c r="B3438">
        <v>0</v>
      </c>
      <c r="C3438" t="s">
        <v>6878</v>
      </c>
      <c r="D3438" t="s">
        <v>8</v>
      </c>
      <c r="E3438" t="s">
        <v>5</v>
      </c>
    </row>
    <row r="3439" spans="1:5" x14ac:dyDescent="0.25">
      <c r="A3439" t="s">
        <v>6879</v>
      </c>
      <c r="B3439">
        <v>0</v>
      </c>
      <c r="C3439" t="s">
        <v>6880</v>
      </c>
      <c r="D3439" t="s">
        <v>8</v>
      </c>
      <c r="E3439" t="s">
        <v>5</v>
      </c>
    </row>
    <row r="3440" spans="1:5" x14ac:dyDescent="0.25">
      <c r="A3440" t="s">
        <v>6881</v>
      </c>
      <c r="B3440">
        <v>0</v>
      </c>
      <c r="C3440" t="s">
        <v>6882</v>
      </c>
      <c r="D3440" t="s">
        <v>8</v>
      </c>
      <c r="E3440" t="s">
        <v>5</v>
      </c>
    </row>
    <row r="3441" spans="1:5" x14ac:dyDescent="0.25">
      <c r="A3441" t="s">
        <v>6883</v>
      </c>
      <c r="B3441">
        <v>0</v>
      </c>
      <c r="C3441" t="s">
        <v>6884</v>
      </c>
      <c r="D3441" t="s">
        <v>8</v>
      </c>
      <c r="E3441" t="s">
        <v>5</v>
      </c>
    </row>
    <row r="3442" spans="1:5" x14ac:dyDescent="0.25">
      <c r="A3442" t="s">
        <v>6885</v>
      </c>
      <c r="B3442">
        <v>0</v>
      </c>
      <c r="C3442" t="s">
        <v>6886</v>
      </c>
      <c r="D3442" t="s">
        <v>8</v>
      </c>
      <c r="E3442" t="s">
        <v>5</v>
      </c>
    </row>
    <row r="3443" spans="1:5" x14ac:dyDescent="0.25">
      <c r="A3443" t="s">
        <v>6887</v>
      </c>
      <c r="B3443">
        <v>0</v>
      </c>
      <c r="C3443" t="s">
        <v>6888</v>
      </c>
      <c r="D3443" t="s">
        <v>8</v>
      </c>
      <c r="E3443" t="s">
        <v>5</v>
      </c>
    </row>
    <row r="3444" spans="1:5" x14ac:dyDescent="0.25">
      <c r="A3444" t="s">
        <v>6889</v>
      </c>
      <c r="B3444">
        <v>0</v>
      </c>
      <c r="C3444" t="s">
        <v>6890</v>
      </c>
      <c r="D3444" t="s">
        <v>8</v>
      </c>
      <c r="E3444" t="s">
        <v>5</v>
      </c>
    </row>
    <row r="3445" spans="1:5" x14ac:dyDescent="0.25">
      <c r="A3445" t="s">
        <v>6891</v>
      </c>
      <c r="B3445">
        <v>0</v>
      </c>
      <c r="C3445" t="s">
        <v>6892</v>
      </c>
      <c r="D3445" t="s">
        <v>8</v>
      </c>
      <c r="E3445" t="s">
        <v>5</v>
      </c>
    </row>
    <row r="3446" spans="1:5" x14ac:dyDescent="0.25">
      <c r="A3446" t="s">
        <v>6893</v>
      </c>
      <c r="B3446">
        <v>0</v>
      </c>
      <c r="C3446" t="s">
        <v>6894</v>
      </c>
      <c r="D3446" t="s">
        <v>8</v>
      </c>
      <c r="E3446" t="s">
        <v>5</v>
      </c>
    </row>
    <row r="3447" spans="1:5" x14ac:dyDescent="0.25">
      <c r="A3447" t="s">
        <v>6895</v>
      </c>
      <c r="B3447">
        <v>0</v>
      </c>
      <c r="C3447" t="s">
        <v>6896</v>
      </c>
      <c r="D3447" t="s">
        <v>8</v>
      </c>
      <c r="E3447" t="s">
        <v>5</v>
      </c>
    </row>
    <row r="3448" spans="1:5" x14ac:dyDescent="0.25">
      <c r="A3448" t="s">
        <v>6897</v>
      </c>
      <c r="B3448">
        <v>0</v>
      </c>
      <c r="C3448" t="s">
        <v>6898</v>
      </c>
      <c r="D3448" t="s">
        <v>8</v>
      </c>
      <c r="E3448" t="s">
        <v>5</v>
      </c>
    </row>
    <row r="3449" spans="1:5" x14ac:dyDescent="0.25">
      <c r="A3449" t="s">
        <v>6899</v>
      </c>
      <c r="B3449">
        <v>0</v>
      </c>
      <c r="C3449" t="s">
        <v>6900</v>
      </c>
      <c r="D3449" t="s">
        <v>8</v>
      </c>
      <c r="E3449" t="s">
        <v>5</v>
      </c>
    </row>
    <row r="3450" spans="1:5" x14ac:dyDescent="0.25">
      <c r="A3450" t="s">
        <v>6901</v>
      </c>
      <c r="B3450">
        <v>0</v>
      </c>
      <c r="C3450" t="s">
        <v>6902</v>
      </c>
      <c r="D3450" t="s">
        <v>8</v>
      </c>
      <c r="E3450" t="s">
        <v>5</v>
      </c>
    </row>
    <row r="3451" spans="1:5" x14ac:dyDescent="0.25">
      <c r="A3451" t="s">
        <v>6903</v>
      </c>
      <c r="B3451">
        <v>0</v>
      </c>
      <c r="C3451" t="s">
        <v>6904</v>
      </c>
      <c r="D3451" t="s">
        <v>8</v>
      </c>
      <c r="E3451" t="s">
        <v>5</v>
      </c>
    </row>
    <row r="3452" spans="1:5" x14ac:dyDescent="0.25">
      <c r="A3452" t="s">
        <v>6905</v>
      </c>
      <c r="B3452">
        <v>0</v>
      </c>
      <c r="C3452" t="s">
        <v>6906</v>
      </c>
      <c r="D3452" t="s">
        <v>8</v>
      </c>
      <c r="E3452" t="s">
        <v>5</v>
      </c>
    </row>
    <row r="3453" spans="1:5" x14ac:dyDescent="0.25">
      <c r="A3453" t="s">
        <v>6907</v>
      </c>
      <c r="B3453">
        <v>0</v>
      </c>
      <c r="C3453" t="s">
        <v>6908</v>
      </c>
      <c r="D3453" t="s">
        <v>8</v>
      </c>
      <c r="E3453" t="s">
        <v>5</v>
      </c>
    </row>
    <row r="3454" spans="1:5" x14ac:dyDescent="0.25">
      <c r="A3454" t="s">
        <v>6909</v>
      </c>
      <c r="B3454">
        <v>0</v>
      </c>
      <c r="C3454" t="s">
        <v>6910</v>
      </c>
      <c r="D3454" t="s">
        <v>8</v>
      </c>
      <c r="E3454" t="s">
        <v>5</v>
      </c>
    </row>
    <row r="3455" spans="1:5" x14ac:dyDescent="0.25">
      <c r="A3455" t="s">
        <v>6911</v>
      </c>
      <c r="B3455">
        <v>0</v>
      </c>
      <c r="C3455" t="s">
        <v>6912</v>
      </c>
      <c r="D3455" t="s">
        <v>8</v>
      </c>
      <c r="E3455" t="s">
        <v>5</v>
      </c>
    </row>
    <row r="3456" spans="1:5" x14ac:dyDescent="0.25">
      <c r="A3456" t="s">
        <v>6913</v>
      </c>
      <c r="B3456">
        <v>0</v>
      </c>
      <c r="C3456" t="s">
        <v>6914</v>
      </c>
      <c r="D3456" t="s">
        <v>8</v>
      </c>
      <c r="E3456" t="s">
        <v>5</v>
      </c>
    </row>
    <row r="3457" spans="1:5" x14ac:dyDescent="0.25">
      <c r="A3457" t="s">
        <v>6915</v>
      </c>
      <c r="B3457">
        <v>0</v>
      </c>
      <c r="C3457" t="s">
        <v>6916</v>
      </c>
      <c r="D3457" t="s">
        <v>8</v>
      </c>
      <c r="E3457" t="s">
        <v>5</v>
      </c>
    </row>
    <row r="3458" spans="1:5" x14ac:dyDescent="0.25">
      <c r="A3458" t="s">
        <v>6917</v>
      </c>
      <c r="B3458">
        <v>0</v>
      </c>
      <c r="C3458" t="s">
        <v>6918</v>
      </c>
      <c r="D3458" t="s">
        <v>8</v>
      </c>
      <c r="E3458" t="s">
        <v>5</v>
      </c>
    </row>
    <row r="3459" spans="1:5" x14ac:dyDescent="0.25">
      <c r="A3459" t="s">
        <v>6919</v>
      </c>
      <c r="B3459">
        <v>0</v>
      </c>
      <c r="C3459" t="s">
        <v>6920</v>
      </c>
      <c r="D3459" t="s">
        <v>8</v>
      </c>
      <c r="E3459" t="s">
        <v>5</v>
      </c>
    </row>
    <row r="3460" spans="1:5" x14ac:dyDescent="0.25">
      <c r="A3460" t="s">
        <v>6921</v>
      </c>
      <c r="B3460">
        <v>0</v>
      </c>
      <c r="C3460" t="s">
        <v>6922</v>
      </c>
      <c r="D3460" t="s">
        <v>8</v>
      </c>
      <c r="E3460" t="s">
        <v>5</v>
      </c>
    </row>
    <row r="3461" spans="1:5" x14ac:dyDescent="0.25">
      <c r="A3461" t="s">
        <v>6923</v>
      </c>
      <c r="B3461">
        <v>0</v>
      </c>
      <c r="C3461" t="s">
        <v>6924</v>
      </c>
      <c r="D3461" t="s">
        <v>8</v>
      </c>
      <c r="E3461" t="s">
        <v>5</v>
      </c>
    </row>
    <row r="3462" spans="1:5" x14ac:dyDescent="0.25">
      <c r="A3462" t="s">
        <v>6925</v>
      </c>
      <c r="B3462">
        <v>0</v>
      </c>
      <c r="C3462" t="s">
        <v>6926</v>
      </c>
      <c r="D3462" t="s">
        <v>8</v>
      </c>
      <c r="E3462" t="s">
        <v>5</v>
      </c>
    </row>
    <row r="3463" spans="1:5" x14ac:dyDescent="0.25">
      <c r="A3463" t="s">
        <v>6927</v>
      </c>
      <c r="B3463">
        <v>0</v>
      </c>
      <c r="C3463" t="s">
        <v>6928</v>
      </c>
      <c r="D3463" t="s">
        <v>8</v>
      </c>
      <c r="E3463" t="s">
        <v>5</v>
      </c>
    </row>
    <row r="3464" spans="1:5" x14ac:dyDescent="0.25">
      <c r="A3464" t="s">
        <v>6929</v>
      </c>
      <c r="B3464">
        <v>0</v>
      </c>
      <c r="C3464" t="s">
        <v>6930</v>
      </c>
      <c r="D3464" t="s">
        <v>8</v>
      </c>
      <c r="E3464" t="s">
        <v>5</v>
      </c>
    </row>
    <row r="3465" spans="1:5" x14ac:dyDescent="0.25">
      <c r="A3465" t="s">
        <v>6931</v>
      </c>
      <c r="B3465">
        <v>0</v>
      </c>
      <c r="C3465" t="s">
        <v>6932</v>
      </c>
      <c r="D3465" t="s">
        <v>8</v>
      </c>
      <c r="E3465" t="s">
        <v>5</v>
      </c>
    </row>
    <row r="3466" spans="1:5" x14ac:dyDescent="0.25">
      <c r="A3466" t="s">
        <v>6933</v>
      </c>
      <c r="B3466">
        <v>0</v>
      </c>
      <c r="C3466" t="s">
        <v>6934</v>
      </c>
      <c r="D3466" t="s">
        <v>8</v>
      </c>
      <c r="E3466" t="s">
        <v>5</v>
      </c>
    </row>
    <row r="3467" spans="1:5" x14ac:dyDescent="0.25">
      <c r="A3467" t="s">
        <v>6935</v>
      </c>
      <c r="B3467">
        <v>0</v>
      </c>
      <c r="C3467" t="s">
        <v>6936</v>
      </c>
      <c r="D3467" t="s">
        <v>8</v>
      </c>
      <c r="E3467" t="s">
        <v>5</v>
      </c>
    </row>
    <row r="3468" spans="1:5" x14ac:dyDescent="0.25">
      <c r="A3468" t="s">
        <v>6937</v>
      </c>
      <c r="B3468">
        <v>0</v>
      </c>
      <c r="C3468" t="s">
        <v>6938</v>
      </c>
      <c r="D3468" t="s">
        <v>8</v>
      </c>
      <c r="E3468" t="s">
        <v>5</v>
      </c>
    </row>
    <row r="3469" spans="1:5" x14ac:dyDescent="0.25">
      <c r="A3469" t="s">
        <v>6939</v>
      </c>
      <c r="B3469">
        <v>0</v>
      </c>
      <c r="C3469" t="s">
        <v>6940</v>
      </c>
      <c r="D3469" t="s">
        <v>8</v>
      </c>
      <c r="E3469" t="s">
        <v>5</v>
      </c>
    </row>
    <row r="3470" spans="1:5" x14ac:dyDescent="0.25">
      <c r="A3470" t="s">
        <v>6941</v>
      </c>
      <c r="B3470">
        <v>0</v>
      </c>
      <c r="C3470" t="s">
        <v>6942</v>
      </c>
      <c r="D3470" t="s">
        <v>8</v>
      </c>
      <c r="E3470" t="s">
        <v>5</v>
      </c>
    </row>
    <row r="3471" spans="1:5" x14ac:dyDescent="0.25">
      <c r="A3471" t="s">
        <v>6943</v>
      </c>
      <c r="B3471">
        <v>0</v>
      </c>
      <c r="C3471" t="s">
        <v>6944</v>
      </c>
      <c r="D3471" t="s">
        <v>8</v>
      </c>
      <c r="E3471" t="s">
        <v>5</v>
      </c>
    </row>
    <row r="3472" spans="1:5" x14ac:dyDescent="0.25">
      <c r="A3472" t="s">
        <v>6945</v>
      </c>
      <c r="B3472">
        <v>0</v>
      </c>
      <c r="C3472" t="s">
        <v>6946</v>
      </c>
      <c r="D3472" t="s">
        <v>8</v>
      </c>
      <c r="E3472" t="s">
        <v>5</v>
      </c>
    </row>
    <row r="3473" spans="1:5" x14ac:dyDescent="0.25">
      <c r="A3473" t="s">
        <v>6947</v>
      </c>
      <c r="B3473">
        <v>0</v>
      </c>
      <c r="C3473" t="s">
        <v>6948</v>
      </c>
      <c r="D3473" t="s">
        <v>8</v>
      </c>
      <c r="E3473" t="s">
        <v>5</v>
      </c>
    </row>
    <row r="3474" spans="1:5" x14ac:dyDescent="0.25">
      <c r="A3474" t="s">
        <v>6949</v>
      </c>
      <c r="B3474">
        <v>0</v>
      </c>
      <c r="C3474" t="s">
        <v>6950</v>
      </c>
      <c r="D3474" t="s">
        <v>8</v>
      </c>
      <c r="E3474" t="s">
        <v>5</v>
      </c>
    </row>
    <row r="3475" spans="1:5" x14ac:dyDescent="0.25">
      <c r="A3475" t="s">
        <v>6951</v>
      </c>
      <c r="B3475">
        <v>0</v>
      </c>
      <c r="C3475" t="s">
        <v>6952</v>
      </c>
      <c r="D3475" t="s">
        <v>8</v>
      </c>
      <c r="E3475" t="s">
        <v>5</v>
      </c>
    </row>
    <row r="3476" spans="1:5" x14ac:dyDescent="0.25">
      <c r="A3476" t="s">
        <v>6953</v>
      </c>
      <c r="B3476">
        <v>0</v>
      </c>
      <c r="C3476" t="s">
        <v>6954</v>
      </c>
      <c r="D3476" t="s">
        <v>8</v>
      </c>
      <c r="E3476" t="s">
        <v>5</v>
      </c>
    </row>
    <row r="3477" spans="1:5" x14ac:dyDescent="0.25">
      <c r="A3477" t="s">
        <v>6955</v>
      </c>
      <c r="B3477">
        <v>0</v>
      </c>
      <c r="C3477" t="s">
        <v>6956</v>
      </c>
      <c r="D3477" t="s">
        <v>8</v>
      </c>
      <c r="E3477" t="s">
        <v>5</v>
      </c>
    </row>
    <row r="3478" spans="1:5" x14ac:dyDescent="0.25">
      <c r="A3478" t="s">
        <v>6957</v>
      </c>
      <c r="B3478">
        <v>0</v>
      </c>
      <c r="C3478" t="s">
        <v>6958</v>
      </c>
      <c r="D3478" t="s">
        <v>8</v>
      </c>
      <c r="E3478" t="s">
        <v>5</v>
      </c>
    </row>
    <row r="3479" spans="1:5" x14ac:dyDescent="0.25">
      <c r="A3479" t="s">
        <v>6959</v>
      </c>
      <c r="B3479">
        <v>0</v>
      </c>
      <c r="C3479" t="s">
        <v>6960</v>
      </c>
      <c r="D3479" t="s">
        <v>8</v>
      </c>
      <c r="E3479" t="s">
        <v>5</v>
      </c>
    </row>
    <row r="3480" spans="1:5" x14ac:dyDescent="0.25">
      <c r="A3480" t="s">
        <v>6961</v>
      </c>
      <c r="B3480">
        <v>0</v>
      </c>
      <c r="C3480" t="s">
        <v>6962</v>
      </c>
      <c r="D3480" t="s">
        <v>8</v>
      </c>
      <c r="E3480" t="s">
        <v>5</v>
      </c>
    </row>
    <row r="3481" spans="1:5" x14ac:dyDescent="0.25">
      <c r="A3481" t="s">
        <v>6963</v>
      </c>
      <c r="B3481">
        <v>0</v>
      </c>
      <c r="C3481" t="s">
        <v>6964</v>
      </c>
      <c r="D3481" t="s">
        <v>8</v>
      </c>
      <c r="E3481" t="s">
        <v>5</v>
      </c>
    </row>
    <row r="3482" spans="1:5" x14ac:dyDescent="0.25">
      <c r="A3482" t="s">
        <v>6965</v>
      </c>
      <c r="B3482">
        <v>0</v>
      </c>
      <c r="C3482" t="s">
        <v>6966</v>
      </c>
      <c r="D3482" t="s">
        <v>8</v>
      </c>
      <c r="E3482" t="s">
        <v>5</v>
      </c>
    </row>
    <row r="3483" spans="1:5" x14ac:dyDescent="0.25">
      <c r="A3483" t="s">
        <v>6967</v>
      </c>
      <c r="B3483">
        <v>0</v>
      </c>
      <c r="C3483" t="s">
        <v>6968</v>
      </c>
      <c r="D3483" t="s">
        <v>8</v>
      </c>
      <c r="E3483" t="s">
        <v>5</v>
      </c>
    </row>
    <row r="3484" spans="1:5" x14ac:dyDescent="0.25">
      <c r="A3484" t="s">
        <v>6969</v>
      </c>
      <c r="B3484">
        <v>0</v>
      </c>
      <c r="C3484" t="s">
        <v>6970</v>
      </c>
      <c r="D3484" t="s">
        <v>8</v>
      </c>
      <c r="E3484" t="s">
        <v>5</v>
      </c>
    </row>
    <row r="3485" spans="1:5" x14ac:dyDescent="0.25">
      <c r="A3485" t="s">
        <v>6971</v>
      </c>
      <c r="B3485">
        <v>0</v>
      </c>
      <c r="C3485" t="s">
        <v>6972</v>
      </c>
      <c r="D3485" t="s">
        <v>8</v>
      </c>
      <c r="E3485" t="s">
        <v>5</v>
      </c>
    </row>
    <row r="3486" spans="1:5" x14ac:dyDescent="0.25">
      <c r="A3486" t="s">
        <v>6973</v>
      </c>
      <c r="B3486">
        <v>0</v>
      </c>
      <c r="C3486" t="s">
        <v>6974</v>
      </c>
      <c r="D3486" t="s">
        <v>8</v>
      </c>
      <c r="E3486" t="s">
        <v>5</v>
      </c>
    </row>
    <row r="3487" spans="1:5" x14ac:dyDescent="0.25">
      <c r="A3487" t="s">
        <v>6975</v>
      </c>
      <c r="B3487">
        <v>0</v>
      </c>
      <c r="C3487" t="s">
        <v>6976</v>
      </c>
      <c r="D3487" t="s">
        <v>8</v>
      </c>
      <c r="E3487" t="s">
        <v>5</v>
      </c>
    </row>
    <row r="3488" spans="1:5" x14ac:dyDescent="0.25">
      <c r="A3488" t="s">
        <v>6977</v>
      </c>
      <c r="B3488">
        <v>0</v>
      </c>
      <c r="C3488" t="s">
        <v>6978</v>
      </c>
      <c r="D3488" t="s">
        <v>8</v>
      </c>
      <c r="E3488" t="s">
        <v>5</v>
      </c>
    </row>
    <row r="3489" spans="1:5" x14ac:dyDescent="0.25">
      <c r="A3489" t="s">
        <v>6979</v>
      </c>
      <c r="B3489">
        <v>0</v>
      </c>
      <c r="C3489" t="s">
        <v>6980</v>
      </c>
      <c r="D3489" t="s">
        <v>8</v>
      </c>
      <c r="E3489" t="s">
        <v>5</v>
      </c>
    </row>
    <row r="3490" spans="1:5" x14ac:dyDescent="0.25">
      <c r="A3490" t="s">
        <v>6981</v>
      </c>
      <c r="B3490">
        <v>0</v>
      </c>
      <c r="C3490" t="s">
        <v>6982</v>
      </c>
      <c r="D3490" t="s">
        <v>8</v>
      </c>
      <c r="E3490" t="s">
        <v>5</v>
      </c>
    </row>
    <row r="3491" spans="1:5" x14ac:dyDescent="0.25">
      <c r="A3491" t="s">
        <v>6983</v>
      </c>
      <c r="B3491">
        <v>0</v>
      </c>
      <c r="C3491" t="s">
        <v>6984</v>
      </c>
      <c r="D3491" t="s">
        <v>8</v>
      </c>
      <c r="E3491" t="s">
        <v>5</v>
      </c>
    </row>
    <row r="3492" spans="1:5" x14ac:dyDescent="0.25">
      <c r="A3492" t="s">
        <v>6985</v>
      </c>
      <c r="B3492">
        <v>0</v>
      </c>
      <c r="C3492" t="s">
        <v>6986</v>
      </c>
      <c r="D3492" t="s">
        <v>8</v>
      </c>
      <c r="E3492" t="s">
        <v>5</v>
      </c>
    </row>
    <row r="3493" spans="1:5" x14ac:dyDescent="0.25">
      <c r="A3493" t="s">
        <v>6987</v>
      </c>
      <c r="B3493">
        <v>0</v>
      </c>
      <c r="C3493" t="s">
        <v>6988</v>
      </c>
      <c r="D3493" t="s">
        <v>8</v>
      </c>
      <c r="E3493" t="s">
        <v>5</v>
      </c>
    </row>
    <row r="3494" spans="1:5" x14ac:dyDescent="0.25">
      <c r="A3494" t="s">
        <v>6989</v>
      </c>
      <c r="B3494">
        <v>0</v>
      </c>
      <c r="C3494" t="s">
        <v>6990</v>
      </c>
      <c r="D3494" t="s">
        <v>8</v>
      </c>
      <c r="E3494" t="s">
        <v>5</v>
      </c>
    </row>
    <row r="3495" spans="1:5" x14ac:dyDescent="0.25">
      <c r="A3495" t="s">
        <v>6991</v>
      </c>
      <c r="B3495">
        <v>0</v>
      </c>
      <c r="C3495" t="s">
        <v>6992</v>
      </c>
      <c r="D3495" t="s">
        <v>8</v>
      </c>
      <c r="E3495" t="s">
        <v>5</v>
      </c>
    </row>
    <row r="3496" spans="1:5" x14ac:dyDescent="0.25">
      <c r="A3496" t="s">
        <v>6993</v>
      </c>
      <c r="B3496">
        <v>0</v>
      </c>
      <c r="C3496" t="s">
        <v>6994</v>
      </c>
      <c r="D3496" t="s">
        <v>8</v>
      </c>
      <c r="E3496" t="s">
        <v>5</v>
      </c>
    </row>
    <row r="3497" spans="1:5" x14ac:dyDescent="0.25">
      <c r="A3497" t="s">
        <v>6995</v>
      </c>
      <c r="B3497">
        <v>0</v>
      </c>
      <c r="C3497" t="s">
        <v>6996</v>
      </c>
      <c r="D3497" t="s">
        <v>8</v>
      </c>
      <c r="E3497" t="s">
        <v>5</v>
      </c>
    </row>
    <row r="3498" spans="1:5" x14ac:dyDescent="0.25">
      <c r="A3498" t="s">
        <v>6997</v>
      </c>
      <c r="B3498">
        <v>0</v>
      </c>
      <c r="C3498" t="s">
        <v>6998</v>
      </c>
      <c r="D3498" t="s">
        <v>8</v>
      </c>
      <c r="E3498" t="s">
        <v>5</v>
      </c>
    </row>
    <row r="3499" spans="1:5" x14ac:dyDescent="0.25">
      <c r="A3499" t="s">
        <v>6999</v>
      </c>
      <c r="B3499">
        <v>0</v>
      </c>
      <c r="C3499" t="s">
        <v>7000</v>
      </c>
      <c r="D3499" t="s">
        <v>8</v>
      </c>
      <c r="E3499" t="s">
        <v>5</v>
      </c>
    </row>
    <row r="3500" spans="1:5" x14ac:dyDescent="0.25">
      <c r="A3500" t="s">
        <v>7001</v>
      </c>
      <c r="B3500">
        <v>0</v>
      </c>
      <c r="C3500" t="s">
        <v>7002</v>
      </c>
      <c r="D3500" t="s">
        <v>8</v>
      </c>
      <c r="E3500" t="s">
        <v>5</v>
      </c>
    </row>
    <row r="3501" spans="1:5" x14ac:dyDescent="0.25">
      <c r="A3501" t="s">
        <v>7003</v>
      </c>
      <c r="B3501">
        <v>0</v>
      </c>
      <c r="C3501" t="s">
        <v>7004</v>
      </c>
      <c r="D3501" t="s">
        <v>8</v>
      </c>
      <c r="E3501" t="s">
        <v>5</v>
      </c>
    </row>
    <row r="3502" spans="1:5" x14ac:dyDescent="0.25">
      <c r="A3502" t="s">
        <v>7005</v>
      </c>
      <c r="B3502">
        <v>0</v>
      </c>
      <c r="C3502" t="s">
        <v>7006</v>
      </c>
      <c r="D3502" t="s">
        <v>8</v>
      </c>
      <c r="E3502" t="s">
        <v>5</v>
      </c>
    </row>
    <row r="3503" spans="1:5" x14ac:dyDescent="0.25">
      <c r="A3503" t="s">
        <v>7007</v>
      </c>
      <c r="B3503">
        <v>0</v>
      </c>
      <c r="C3503" t="s">
        <v>7008</v>
      </c>
      <c r="D3503" t="s">
        <v>8</v>
      </c>
      <c r="E3503" t="s">
        <v>5</v>
      </c>
    </row>
    <row r="3504" spans="1:5" x14ac:dyDescent="0.25">
      <c r="A3504" t="s">
        <v>7009</v>
      </c>
      <c r="B3504">
        <v>0</v>
      </c>
      <c r="C3504" t="s">
        <v>7010</v>
      </c>
      <c r="D3504" t="s">
        <v>8</v>
      </c>
      <c r="E3504" t="s">
        <v>5</v>
      </c>
    </row>
    <row r="3505" spans="1:5" x14ac:dyDescent="0.25">
      <c r="A3505" t="s">
        <v>7011</v>
      </c>
      <c r="B3505">
        <v>0</v>
      </c>
      <c r="C3505" t="s">
        <v>7012</v>
      </c>
      <c r="D3505" t="s">
        <v>8</v>
      </c>
      <c r="E3505" t="s">
        <v>5</v>
      </c>
    </row>
    <row r="3506" spans="1:5" x14ac:dyDescent="0.25">
      <c r="A3506" t="s">
        <v>7013</v>
      </c>
      <c r="B3506">
        <v>0</v>
      </c>
      <c r="C3506" t="s">
        <v>7014</v>
      </c>
      <c r="D3506" t="s">
        <v>8</v>
      </c>
      <c r="E3506" t="s">
        <v>5</v>
      </c>
    </row>
    <row r="3507" spans="1:5" x14ac:dyDescent="0.25">
      <c r="A3507" t="s">
        <v>7015</v>
      </c>
      <c r="B3507">
        <v>0</v>
      </c>
      <c r="C3507" t="s">
        <v>7016</v>
      </c>
      <c r="D3507" t="s">
        <v>8</v>
      </c>
      <c r="E3507" t="s">
        <v>5</v>
      </c>
    </row>
    <row r="3508" spans="1:5" x14ac:dyDescent="0.25">
      <c r="A3508" t="s">
        <v>7017</v>
      </c>
      <c r="B3508">
        <v>0</v>
      </c>
      <c r="C3508" t="s">
        <v>7018</v>
      </c>
      <c r="D3508" t="s">
        <v>8</v>
      </c>
      <c r="E3508" t="s">
        <v>5</v>
      </c>
    </row>
    <row r="3509" spans="1:5" x14ac:dyDescent="0.25">
      <c r="A3509" t="s">
        <v>7019</v>
      </c>
      <c r="B3509">
        <v>0</v>
      </c>
      <c r="C3509" t="s">
        <v>7020</v>
      </c>
      <c r="D3509" t="s">
        <v>8</v>
      </c>
      <c r="E3509" t="s">
        <v>5</v>
      </c>
    </row>
    <row r="3510" spans="1:5" x14ac:dyDescent="0.25">
      <c r="A3510" t="s">
        <v>7021</v>
      </c>
      <c r="B3510">
        <v>0</v>
      </c>
      <c r="C3510" t="s">
        <v>7022</v>
      </c>
      <c r="D3510" t="s">
        <v>8</v>
      </c>
      <c r="E3510" t="s">
        <v>5</v>
      </c>
    </row>
    <row r="3511" spans="1:5" x14ac:dyDescent="0.25">
      <c r="A3511" t="s">
        <v>7023</v>
      </c>
      <c r="B3511">
        <v>0</v>
      </c>
      <c r="C3511" t="s">
        <v>7024</v>
      </c>
      <c r="D3511" t="s">
        <v>8</v>
      </c>
      <c r="E3511" t="s">
        <v>5</v>
      </c>
    </row>
    <row r="3512" spans="1:5" x14ac:dyDescent="0.25">
      <c r="A3512" t="s">
        <v>7025</v>
      </c>
      <c r="B3512">
        <v>0</v>
      </c>
      <c r="C3512" t="s">
        <v>7026</v>
      </c>
      <c r="D3512" t="s">
        <v>8</v>
      </c>
      <c r="E3512" t="s">
        <v>5</v>
      </c>
    </row>
    <row r="3513" spans="1:5" x14ac:dyDescent="0.25">
      <c r="A3513" t="s">
        <v>7027</v>
      </c>
      <c r="B3513">
        <v>0</v>
      </c>
      <c r="C3513" t="s">
        <v>7028</v>
      </c>
      <c r="D3513" t="s">
        <v>8</v>
      </c>
      <c r="E3513" t="s">
        <v>5</v>
      </c>
    </row>
    <row r="3514" spans="1:5" x14ac:dyDescent="0.25">
      <c r="A3514" t="s">
        <v>7029</v>
      </c>
      <c r="B3514">
        <v>0</v>
      </c>
      <c r="C3514" t="s">
        <v>7030</v>
      </c>
      <c r="D3514" t="s">
        <v>8</v>
      </c>
      <c r="E3514" t="s">
        <v>5</v>
      </c>
    </row>
    <row r="3515" spans="1:5" x14ac:dyDescent="0.25">
      <c r="A3515" t="s">
        <v>7031</v>
      </c>
      <c r="B3515">
        <v>0</v>
      </c>
      <c r="C3515" t="s">
        <v>7032</v>
      </c>
      <c r="D3515" t="s">
        <v>8</v>
      </c>
      <c r="E3515" t="s">
        <v>5</v>
      </c>
    </row>
    <row r="3516" spans="1:5" x14ac:dyDescent="0.25">
      <c r="A3516" t="s">
        <v>7033</v>
      </c>
      <c r="B3516">
        <v>0</v>
      </c>
      <c r="C3516" t="s">
        <v>7034</v>
      </c>
      <c r="D3516" t="s">
        <v>8</v>
      </c>
      <c r="E3516" t="s">
        <v>5</v>
      </c>
    </row>
    <row r="3517" spans="1:5" x14ac:dyDescent="0.25">
      <c r="A3517" t="s">
        <v>7035</v>
      </c>
      <c r="B3517">
        <v>0</v>
      </c>
      <c r="C3517" t="s">
        <v>7036</v>
      </c>
      <c r="D3517" t="s">
        <v>8</v>
      </c>
      <c r="E3517" t="s">
        <v>5</v>
      </c>
    </row>
    <row r="3518" spans="1:5" x14ac:dyDescent="0.25">
      <c r="A3518" t="s">
        <v>7037</v>
      </c>
      <c r="B3518">
        <v>0</v>
      </c>
      <c r="C3518" t="s">
        <v>7038</v>
      </c>
      <c r="D3518" t="s">
        <v>8</v>
      </c>
      <c r="E3518" t="s">
        <v>5</v>
      </c>
    </row>
    <row r="3519" spans="1:5" x14ac:dyDescent="0.25">
      <c r="A3519" t="s">
        <v>7039</v>
      </c>
      <c r="B3519">
        <v>0</v>
      </c>
      <c r="C3519" t="s">
        <v>7040</v>
      </c>
      <c r="D3519" t="s">
        <v>8</v>
      </c>
      <c r="E3519" t="s">
        <v>5</v>
      </c>
    </row>
    <row r="3520" spans="1:5" x14ac:dyDescent="0.25">
      <c r="A3520" t="s">
        <v>7041</v>
      </c>
      <c r="B3520">
        <v>0</v>
      </c>
      <c r="C3520" t="s">
        <v>7042</v>
      </c>
      <c r="D3520" t="s">
        <v>8</v>
      </c>
      <c r="E3520" t="s">
        <v>5</v>
      </c>
    </row>
    <row r="3521" spans="1:5" x14ac:dyDescent="0.25">
      <c r="A3521" t="s">
        <v>7043</v>
      </c>
      <c r="B3521">
        <v>0</v>
      </c>
      <c r="C3521" t="s">
        <v>7044</v>
      </c>
      <c r="D3521" t="s">
        <v>8</v>
      </c>
      <c r="E3521" t="s">
        <v>5</v>
      </c>
    </row>
    <row r="3522" spans="1:5" x14ac:dyDescent="0.25">
      <c r="A3522" t="s">
        <v>7045</v>
      </c>
      <c r="B3522">
        <v>0</v>
      </c>
      <c r="C3522" t="s">
        <v>7046</v>
      </c>
      <c r="D3522" t="s">
        <v>8</v>
      </c>
      <c r="E3522" t="s">
        <v>5</v>
      </c>
    </row>
    <row r="3523" spans="1:5" x14ac:dyDescent="0.25">
      <c r="A3523" t="s">
        <v>7047</v>
      </c>
      <c r="B3523">
        <v>0</v>
      </c>
      <c r="C3523" t="s">
        <v>7048</v>
      </c>
      <c r="D3523" t="s">
        <v>8</v>
      </c>
      <c r="E3523" t="s">
        <v>5</v>
      </c>
    </row>
    <row r="3524" spans="1:5" x14ac:dyDescent="0.25">
      <c r="A3524" t="s">
        <v>7049</v>
      </c>
      <c r="B3524">
        <v>0</v>
      </c>
      <c r="C3524" t="s">
        <v>7050</v>
      </c>
      <c r="D3524" t="s">
        <v>8</v>
      </c>
      <c r="E3524" t="s">
        <v>5</v>
      </c>
    </row>
    <row r="3525" spans="1:5" x14ac:dyDescent="0.25">
      <c r="A3525" t="s">
        <v>7051</v>
      </c>
      <c r="B3525">
        <v>0</v>
      </c>
      <c r="C3525" t="s">
        <v>7052</v>
      </c>
      <c r="D3525" t="s">
        <v>8</v>
      </c>
      <c r="E3525" t="s">
        <v>5</v>
      </c>
    </row>
    <row r="3526" spans="1:5" x14ac:dyDescent="0.25">
      <c r="A3526" t="s">
        <v>7053</v>
      </c>
      <c r="B3526">
        <v>0</v>
      </c>
      <c r="C3526" t="s">
        <v>7054</v>
      </c>
      <c r="D3526" t="s">
        <v>8</v>
      </c>
      <c r="E3526" t="s">
        <v>5</v>
      </c>
    </row>
    <row r="3527" spans="1:5" x14ac:dyDescent="0.25">
      <c r="A3527" t="s">
        <v>7055</v>
      </c>
      <c r="B3527">
        <v>0</v>
      </c>
      <c r="C3527" t="s">
        <v>7056</v>
      </c>
      <c r="D3527" t="s">
        <v>8</v>
      </c>
      <c r="E3527" t="s">
        <v>5</v>
      </c>
    </row>
    <row r="3528" spans="1:5" x14ac:dyDescent="0.25">
      <c r="A3528" t="s">
        <v>7057</v>
      </c>
      <c r="B3528">
        <v>0</v>
      </c>
      <c r="C3528" t="s">
        <v>7058</v>
      </c>
      <c r="D3528" t="s">
        <v>8</v>
      </c>
      <c r="E3528" t="s">
        <v>5</v>
      </c>
    </row>
    <row r="3529" spans="1:5" x14ac:dyDescent="0.25">
      <c r="A3529" t="s">
        <v>7059</v>
      </c>
      <c r="B3529">
        <v>0</v>
      </c>
      <c r="C3529" t="s">
        <v>7060</v>
      </c>
      <c r="D3529" t="s">
        <v>8</v>
      </c>
      <c r="E3529" t="s">
        <v>5</v>
      </c>
    </row>
    <row r="3530" spans="1:5" x14ac:dyDescent="0.25">
      <c r="A3530" t="s">
        <v>7061</v>
      </c>
      <c r="B3530">
        <v>0</v>
      </c>
      <c r="C3530" t="s">
        <v>7062</v>
      </c>
      <c r="D3530" t="s">
        <v>8</v>
      </c>
      <c r="E3530" t="s">
        <v>5</v>
      </c>
    </row>
    <row r="3531" spans="1:5" x14ac:dyDescent="0.25">
      <c r="A3531" t="s">
        <v>7063</v>
      </c>
      <c r="B3531">
        <v>0</v>
      </c>
      <c r="C3531" t="s">
        <v>7064</v>
      </c>
      <c r="D3531" t="s">
        <v>8</v>
      </c>
      <c r="E3531" t="s">
        <v>5</v>
      </c>
    </row>
    <row r="3532" spans="1:5" x14ac:dyDescent="0.25">
      <c r="A3532" t="s">
        <v>7065</v>
      </c>
      <c r="B3532">
        <v>0</v>
      </c>
      <c r="C3532" t="s">
        <v>7066</v>
      </c>
      <c r="D3532" t="s">
        <v>8</v>
      </c>
      <c r="E3532" t="s">
        <v>5</v>
      </c>
    </row>
    <row r="3533" spans="1:5" x14ac:dyDescent="0.25">
      <c r="A3533" t="s">
        <v>7067</v>
      </c>
      <c r="B3533">
        <v>0</v>
      </c>
      <c r="C3533" t="s">
        <v>7068</v>
      </c>
      <c r="D3533" t="s">
        <v>8</v>
      </c>
      <c r="E3533" t="s">
        <v>5</v>
      </c>
    </row>
    <row r="3534" spans="1:5" x14ac:dyDescent="0.25">
      <c r="A3534" t="s">
        <v>7069</v>
      </c>
      <c r="B3534">
        <v>0</v>
      </c>
      <c r="C3534" t="s">
        <v>7070</v>
      </c>
      <c r="D3534" t="s">
        <v>8</v>
      </c>
      <c r="E3534" t="s">
        <v>5</v>
      </c>
    </row>
    <row r="3535" spans="1:5" x14ac:dyDescent="0.25">
      <c r="A3535" t="s">
        <v>7071</v>
      </c>
      <c r="B3535">
        <v>0</v>
      </c>
      <c r="C3535" t="s">
        <v>7072</v>
      </c>
      <c r="D3535" t="s">
        <v>8</v>
      </c>
      <c r="E3535" t="s">
        <v>5</v>
      </c>
    </row>
    <row r="3536" spans="1:5" x14ac:dyDescent="0.25">
      <c r="A3536" t="s">
        <v>7073</v>
      </c>
      <c r="B3536">
        <v>0</v>
      </c>
      <c r="C3536" t="s">
        <v>7074</v>
      </c>
      <c r="D3536" t="s">
        <v>8</v>
      </c>
      <c r="E3536" t="s">
        <v>5</v>
      </c>
    </row>
    <row r="3537" spans="1:5" x14ac:dyDescent="0.25">
      <c r="A3537" t="s">
        <v>7075</v>
      </c>
      <c r="B3537">
        <v>0</v>
      </c>
      <c r="C3537" t="s">
        <v>7076</v>
      </c>
      <c r="D3537" t="s">
        <v>8</v>
      </c>
      <c r="E3537" t="s">
        <v>5</v>
      </c>
    </row>
    <row r="3538" spans="1:5" x14ac:dyDescent="0.25">
      <c r="A3538" t="s">
        <v>7077</v>
      </c>
      <c r="B3538">
        <v>0</v>
      </c>
      <c r="C3538" t="s">
        <v>7078</v>
      </c>
      <c r="D3538" t="s">
        <v>8</v>
      </c>
      <c r="E3538" t="s">
        <v>5</v>
      </c>
    </row>
    <row r="3539" spans="1:5" x14ac:dyDescent="0.25">
      <c r="A3539" t="s">
        <v>7079</v>
      </c>
      <c r="B3539">
        <v>0</v>
      </c>
      <c r="C3539" t="s">
        <v>7080</v>
      </c>
      <c r="D3539" t="s">
        <v>8</v>
      </c>
      <c r="E3539" t="s">
        <v>5</v>
      </c>
    </row>
    <row r="3540" spans="1:5" x14ac:dyDescent="0.25">
      <c r="A3540" t="s">
        <v>7081</v>
      </c>
      <c r="B3540">
        <v>0</v>
      </c>
      <c r="C3540" t="s">
        <v>7082</v>
      </c>
      <c r="D3540" t="s">
        <v>8</v>
      </c>
      <c r="E3540" t="s">
        <v>5</v>
      </c>
    </row>
    <row r="3541" spans="1:5" x14ac:dyDescent="0.25">
      <c r="A3541" t="s">
        <v>7083</v>
      </c>
      <c r="B3541">
        <v>0</v>
      </c>
      <c r="C3541" t="s">
        <v>7084</v>
      </c>
      <c r="D3541" t="s">
        <v>8</v>
      </c>
      <c r="E3541" t="s">
        <v>5</v>
      </c>
    </row>
    <row r="3542" spans="1:5" x14ac:dyDescent="0.25">
      <c r="A3542" t="s">
        <v>7085</v>
      </c>
      <c r="B3542">
        <v>0</v>
      </c>
      <c r="C3542" t="s">
        <v>7086</v>
      </c>
      <c r="D3542" t="s">
        <v>8</v>
      </c>
      <c r="E3542" t="s">
        <v>5</v>
      </c>
    </row>
    <row r="3543" spans="1:5" x14ac:dyDescent="0.25">
      <c r="A3543" t="s">
        <v>7087</v>
      </c>
      <c r="B3543">
        <v>0</v>
      </c>
      <c r="C3543" t="s">
        <v>7088</v>
      </c>
      <c r="D3543" t="s">
        <v>8</v>
      </c>
      <c r="E3543" t="s">
        <v>5</v>
      </c>
    </row>
    <row r="3544" spans="1:5" x14ac:dyDescent="0.25">
      <c r="A3544" t="s">
        <v>7089</v>
      </c>
      <c r="B3544">
        <v>0</v>
      </c>
      <c r="C3544" t="s">
        <v>7090</v>
      </c>
      <c r="D3544" t="s">
        <v>8</v>
      </c>
      <c r="E3544" t="s">
        <v>5</v>
      </c>
    </row>
    <row r="3545" spans="1:5" x14ac:dyDescent="0.25">
      <c r="A3545" t="s">
        <v>7091</v>
      </c>
      <c r="B3545">
        <v>0</v>
      </c>
      <c r="C3545" t="s">
        <v>7092</v>
      </c>
      <c r="D3545" t="s">
        <v>8</v>
      </c>
      <c r="E3545" t="s">
        <v>5</v>
      </c>
    </row>
    <row r="3546" spans="1:5" x14ac:dyDescent="0.25">
      <c r="A3546" t="s">
        <v>7093</v>
      </c>
      <c r="B3546">
        <v>0</v>
      </c>
      <c r="C3546" t="s">
        <v>7094</v>
      </c>
      <c r="D3546" t="s">
        <v>8</v>
      </c>
      <c r="E3546" t="s">
        <v>5</v>
      </c>
    </row>
    <row r="3547" spans="1:5" x14ac:dyDescent="0.25">
      <c r="A3547" t="s">
        <v>7095</v>
      </c>
      <c r="B3547">
        <v>0</v>
      </c>
      <c r="C3547" t="s">
        <v>7096</v>
      </c>
      <c r="D3547" t="s">
        <v>8</v>
      </c>
      <c r="E3547" t="s">
        <v>5</v>
      </c>
    </row>
    <row r="3548" spans="1:5" x14ac:dyDescent="0.25">
      <c r="A3548" t="s">
        <v>7097</v>
      </c>
      <c r="B3548">
        <v>0</v>
      </c>
      <c r="C3548" t="s">
        <v>7098</v>
      </c>
      <c r="D3548" t="s">
        <v>8</v>
      </c>
      <c r="E3548" t="s">
        <v>5</v>
      </c>
    </row>
    <row r="3549" spans="1:5" x14ac:dyDescent="0.25">
      <c r="A3549" t="s">
        <v>7099</v>
      </c>
      <c r="B3549">
        <v>0</v>
      </c>
      <c r="C3549" t="s">
        <v>7100</v>
      </c>
      <c r="D3549" t="s">
        <v>8</v>
      </c>
      <c r="E3549" t="s">
        <v>5</v>
      </c>
    </row>
    <row r="3550" spans="1:5" x14ac:dyDescent="0.25">
      <c r="A3550" t="s">
        <v>7101</v>
      </c>
      <c r="B3550">
        <v>0</v>
      </c>
      <c r="C3550" t="s">
        <v>7102</v>
      </c>
      <c r="D3550" t="s">
        <v>8</v>
      </c>
      <c r="E3550" t="s">
        <v>5</v>
      </c>
    </row>
    <row r="3551" spans="1:5" x14ac:dyDescent="0.25">
      <c r="A3551" t="s">
        <v>7103</v>
      </c>
      <c r="B3551">
        <v>0</v>
      </c>
      <c r="C3551" t="s">
        <v>7104</v>
      </c>
      <c r="D3551" t="s">
        <v>8</v>
      </c>
      <c r="E3551" t="s">
        <v>5</v>
      </c>
    </row>
    <row r="3552" spans="1:5" x14ac:dyDescent="0.25">
      <c r="A3552" t="s">
        <v>7105</v>
      </c>
      <c r="B3552">
        <v>0</v>
      </c>
      <c r="C3552" t="s">
        <v>7106</v>
      </c>
      <c r="D3552" t="s">
        <v>8</v>
      </c>
      <c r="E3552" t="s">
        <v>5</v>
      </c>
    </row>
    <row r="3553" spans="1:5" x14ac:dyDescent="0.25">
      <c r="A3553" t="s">
        <v>7107</v>
      </c>
      <c r="B3553">
        <v>0</v>
      </c>
      <c r="C3553" t="s">
        <v>7108</v>
      </c>
      <c r="D3553" t="s">
        <v>8</v>
      </c>
      <c r="E3553" t="s">
        <v>5</v>
      </c>
    </row>
    <row r="3554" spans="1:5" x14ac:dyDescent="0.25">
      <c r="A3554" t="s">
        <v>7109</v>
      </c>
      <c r="B3554">
        <v>0</v>
      </c>
      <c r="C3554" t="s">
        <v>7110</v>
      </c>
      <c r="D3554" t="s">
        <v>8</v>
      </c>
      <c r="E3554" t="s">
        <v>5</v>
      </c>
    </row>
    <row r="3555" spans="1:5" x14ac:dyDescent="0.25">
      <c r="A3555" t="s">
        <v>7111</v>
      </c>
      <c r="B3555">
        <v>0</v>
      </c>
      <c r="C3555" t="s">
        <v>7112</v>
      </c>
      <c r="D3555" t="s">
        <v>8</v>
      </c>
      <c r="E3555" t="s">
        <v>5</v>
      </c>
    </row>
    <row r="3556" spans="1:5" x14ac:dyDescent="0.25">
      <c r="A3556" t="s">
        <v>7113</v>
      </c>
      <c r="B3556">
        <v>0</v>
      </c>
      <c r="C3556" t="s">
        <v>7114</v>
      </c>
      <c r="D3556" t="s">
        <v>8</v>
      </c>
      <c r="E3556" t="s">
        <v>5</v>
      </c>
    </row>
    <row r="3557" spans="1:5" x14ac:dyDescent="0.25">
      <c r="A3557" t="s">
        <v>7115</v>
      </c>
      <c r="B3557">
        <v>0</v>
      </c>
      <c r="C3557" t="s">
        <v>7116</v>
      </c>
      <c r="D3557" t="s">
        <v>8</v>
      </c>
      <c r="E3557" t="s">
        <v>5</v>
      </c>
    </row>
    <row r="3558" spans="1:5" x14ac:dyDescent="0.25">
      <c r="A3558" t="s">
        <v>7117</v>
      </c>
      <c r="B3558">
        <v>0</v>
      </c>
      <c r="C3558" t="s">
        <v>7118</v>
      </c>
      <c r="D3558" t="s">
        <v>8</v>
      </c>
      <c r="E3558" t="s">
        <v>5</v>
      </c>
    </row>
    <row r="3559" spans="1:5" x14ac:dyDescent="0.25">
      <c r="A3559" t="s">
        <v>7119</v>
      </c>
      <c r="B3559">
        <v>0</v>
      </c>
      <c r="C3559" t="s">
        <v>7120</v>
      </c>
      <c r="D3559" t="s">
        <v>8</v>
      </c>
      <c r="E3559" t="s">
        <v>5</v>
      </c>
    </row>
    <row r="3560" spans="1:5" x14ac:dyDescent="0.25">
      <c r="A3560" t="s">
        <v>7121</v>
      </c>
      <c r="B3560">
        <v>0</v>
      </c>
      <c r="C3560" t="s">
        <v>7122</v>
      </c>
      <c r="D3560" t="s">
        <v>8</v>
      </c>
      <c r="E3560" t="s">
        <v>5</v>
      </c>
    </row>
    <row r="3561" spans="1:5" x14ac:dyDescent="0.25">
      <c r="A3561" t="s">
        <v>7123</v>
      </c>
      <c r="B3561">
        <v>0</v>
      </c>
      <c r="C3561" t="s">
        <v>7124</v>
      </c>
      <c r="D3561" t="s">
        <v>8</v>
      </c>
      <c r="E3561" t="s">
        <v>5</v>
      </c>
    </row>
    <row r="3562" spans="1:5" x14ac:dyDescent="0.25">
      <c r="A3562" t="s">
        <v>7125</v>
      </c>
      <c r="B3562">
        <v>0</v>
      </c>
      <c r="C3562" t="s">
        <v>7126</v>
      </c>
      <c r="D3562" t="s">
        <v>8</v>
      </c>
      <c r="E3562" t="s">
        <v>5</v>
      </c>
    </row>
    <row r="3563" spans="1:5" x14ac:dyDescent="0.25">
      <c r="A3563" t="s">
        <v>7127</v>
      </c>
      <c r="B3563">
        <v>0</v>
      </c>
      <c r="C3563" t="s">
        <v>7128</v>
      </c>
      <c r="D3563" t="s">
        <v>8</v>
      </c>
      <c r="E3563" t="s">
        <v>5</v>
      </c>
    </row>
    <row r="3564" spans="1:5" x14ac:dyDescent="0.25">
      <c r="A3564" t="s">
        <v>7129</v>
      </c>
      <c r="B3564">
        <v>0</v>
      </c>
      <c r="C3564" t="s">
        <v>7130</v>
      </c>
      <c r="D3564" t="s">
        <v>8</v>
      </c>
      <c r="E3564" t="s">
        <v>5</v>
      </c>
    </row>
    <row r="3565" spans="1:5" x14ac:dyDescent="0.25">
      <c r="A3565" t="s">
        <v>7131</v>
      </c>
      <c r="B3565">
        <v>0</v>
      </c>
      <c r="C3565" t="s">
        <v>7132</v>
      </c>
      <c r="D3565" t="s">
        <v>8</v>
      </c>
      <c r="E3565" t="s">
        <v>5</v>
      </c>
    </row>
    <row r="3566" spans="1:5" x14ac:dyDescent="0.25">
      <c r="A3566" t="s">
        <v>7133</v>
      </c>
      <c r="B3566">
        <v>0</v>
      </c>
      <c r="C3566" t="s">
        <v>7134</v>
      </c>
      <c r="D3566" t="s">
        <v>8</v>
      </c>
      <c r="E3566" t="s">
        <v>5</v>
      </c>
    </row>
    <row r="3567" spans="1:5" x14ac:dyDescent="0.25">
      <c r="A3567" t="s">
        <v>7135</v>
      </c>
      <c r="B3567">
        <v>0</v>
      </c>
      <c r="C3567" t="s">
        <v>7136</v>
      </c>
      <c r="D3567" t="s">
        <v>8</v>
      </c>
      <c r="E3567" t="s">
        <v>5</v>
      </c>
    </row>
    <row r="3568" spans="1:5" x14ac:dyDescent="0.25">
      <c r="A3568" t="s">
        <v>7137</v>
      </c>
      <c r="B3568">
        <v>0</v>
      </c>
      <c r="C3568" t="s">
        <v>7138</v>
      </c>
      <c r="D3568" t="s">
        <v>8</v>
      </c>
      <c r="E3568" t="s">
        <v>5</v>
      </c>
    </row>
    <row r="3569" spans="1:5" x14ac:dyDescent="0.25">
      <c r="A3569" t="s">
        <v>7139</v>
      </c>
      <c r="B3569">
        <v>0</v>
      </c>
      <c r="C3569" t="s">
        <v>7140</v>
      </c>
      <c r="D3569" t="s">
        <v>8</v>
      </c>
      <c r="E3569" t="s">
        <v>5</v>
      </c>
    </row>
    <row r="3570" spans="1:5" x14ac:dyDescent="0.25">
      <c r="A3570" t="s">
        <v>7141</v>
      </c>
      <c r="B3570">
        <v>0</v>
      </c>
      <c r="C3570" t="s">
        <v>7142</v>
      </c>
      <c r="D3570" t="s">
        <v>8</v>
      </c>
      <c r="E3570" t="s">
        <v>5</v>
      </c>
    </row>
    <row r="3571" spans="1:5" x14ac:dyDescent="0.25">
      <c r="A3571" t="s">
        <v>7143</v>
      </c>
      <c r="B3571">
        <v>0</v>
      </c>
      <c r="C3571" t="s">
        <v>7144</v>
      </c>
      <c r="D3571" t="s">
        <v>8</v>
      </c>
      <c r="E3571" t="s">
        <v>5</v>
      </c>
    </row>
    <row r="3572" spans="1:5" x14ac:dyDescent="0.25">
      <c r="A3572" t="s">
        <v>7145</v>
      </c>
      <c r="B3572">
        <v>0</v>
      </c>
      <c r="C3572" t="s">
        <v>7146</v>
      </c>
      <c r="D3572" t="s">
        <v>8</v>
      </c>
      <c r="E3572" t="s">
        <v>5</v>
      </c>
    </row>
    <row r="3573" spans="1:5" x14ac:dyDescent="0.25">
      <c r="A3573" t="s">
        <v>7147</v>
      </c>
      <c r="B3573">
        <v>0</v>
      </c>
      <c r="C3573" t="s">
        <v>7148</v>
      </c>
      <c r="D3573" t="s">
        <v>8</v>
      </c>
      <c r="E3573" t="s">
        <v>5</v>
      </c>
    </row>
    <row r="3574" spans="1:5" x14ac:dyDescent="0.25">
      <c r="A3574" t="s">
        <v>7149</v>
      </c>
      <c r="B3574">
        <v>0</v>
      </c>
      <c r="C3574" t="s">
        <v>7150</v>
      </c>
      <c r="D3574" t="s">
        <v>8</v>
      </c>
      <c r="E3574" t="s">
        <v>5</v>
      </c>
    </row>
    <row r="3575" spans="1:5" x14ac:dyDescent="0.25">
      <c r="A3575" t="s">
        <v>7151</v>
      </c>
      <c r="B3575">
        <v>0</v>
      </c>
      <c r="C3575" t="s">
        <v>7152</v>
      </c>
      <c r="D3575" t="s">
        <v>8</v>
      </c>
      <c r="E3575" t="s">
        <v>5</v>
      </c>
    </row>
    <row r="3576" spans="1:5" x14ac:dyDescent="0.25">
      <c r="A3576" t="s">
        <v>7153</v>
      </c>
      <c r="B3576">
        <v>0</v>
      </c>
      <c r="C3576" t="s">
        <v>7154</v>
      </c>
      <c r="D3576" t="s">
        <v>8</v>
      </c>
      <c r="E3576" t="s">
        <v>5</v>
      </c>
    </row>
    <row r="3577" spans="1:5" x14ac:dyDescent="0.25">
      <c r="A3577" t="s">
        <v>7155</v>
      </c>
      <c r="B3577">
        <v>0</v>
      </c>
      <c r="C3577" t="s">
        <v>7156</v>
      </c>
      <c r="D3577" t="s">
        <v>8</v>
      </c>
      <c r="E3577" t="s">
        <v>5</v>
      </c>
    </row>
    <row r="3578" spans="1:5" x14ac:dyDescent="0.25">
      <c r="A3578" t="s">
        <v>7157</v>
      </c>
      <c r="B3578">
        <v>0</v>
      </c>
      <c r="C3578" t="s">
        <v>7158</v>
      </c>
      <c r="D3578" t="s">
        <v>8</v>
      </c>
      <c r="E3578" t="s">
        <v>5</v>
      </c>
    </row>
    <row r="3579" spans="1:5" x14ac:dyDescent="0.25">
      <c r="A3579" t="s">
        <v>7159</v>
      </c>
      <c r="B3579">
        <v>0</v>
      </c>
      <c r="C3579" t="s">
        <v>7160</v>
      </c>
      <c r="D3579" t="s">
        <v>8</v>
      </c>
      <c r="E3579" t="s">
        <v>5</v>
      </c>
    </row>
    <row r="3580" spans="1:5" x14ac:dyDescent="0.25">
      <c r="A3580" t="s">
        <v>7161</v>
      </c>
      <c r="B3580">
        <v>0</v>
      </c>
      <c r="C3580" t="s">
        <v>7162</v>
      </c>
      <c r="D3580" t="s">
        <v>8</v>
      </c>
      <c r="E3580" t="s">
        <v>5</v>
      </c>
    </row>
    <row r="3581" spans="1:5" x14ac:dyDescent="0.25">
      <c r="A3581" t="s">
        <v>7163</v>
      </c>
      <c r="B3581">
        <v>0</v>
      </c>
      <c r="C3581" t="s">
        <v>7164</v>
      </c>
      <c r="D3581" t="s">
        <v>8</v>
      </c>
      <c r="E3581" t="s">
        <v>5</v>
      </c>
    </row>
    <row r="3582" spans="1:5" x14ac:dyDescent="0.25">
      <c r="A3582" t="s">
        <v>7165</v>
      </c>
      <c r="B3582">
        <v>0</v>
      </c>
      <c r="C3582" t="s">
        <v>7166</v>
      </c>
      <c r="D3582" t="s">
        <v>8</v>
      </c>
      <c r="E3582" t="s">
        <v>5</v>
      </c>
    </row>
    <row r="3583" spans="1:5" x14ac:dyDescent="0.25">
      <c r="A3583" t="s">
        <v>7167</v>
      </c>
      <c r="B3583">
        <v>0</v>
      </c>
      <c r="C3583" t="s">
        <v>7168</v>
      </c>
      <c r="D3583" t="s">
        <v>8</v>
      </c>
      <c r="E3583" t="s">
        <v>5</v>
      </c>
    </row>
    <row r="3584" spans="1:5" x14ac:dyDescent="0.25">
      <c r="A3584" t="s">
        <v>7169</v>
      </c>
      <c r="B3584">
        <v>0</v>
      </c>
      <c r="C3584" t="s">
        <v>7170</v>
      </c>
      <c r="D3584" t="s">
        <v>8</v>
      </c>
      <c r="E3584" t="s">
        <v>5</v>
      </c>
    </row>
    <row r="3585" spans="1:5" x14ac:dyDescent="0.25">
      <c r="A3585" t="s">
        <v>7171</v>
      </c>
      <c r="B3585">
        <v>0</v>
      </c>
      <c r="C3585" t="s">
        <v>7172</v>
      </c>
      <c r="D3585" t="s">
        <v>8</v>
      </c>
      <c r="E3585" t="s">
        <v>5</v>
      </c>
    </row>
    <row r="3586" spans="1:5" x14ac:dyDescent="0.25">
      <c r="A3586" t="s">
        <v>7173</v>
      </c>
      <c r="B3586">
        <v>0</v>
      </c>
      <c r="C3586" t="s">
        <v>7174</v>
      </c>
      <c r="D3586" t="s">
        <v>8</v>
      </c>
      <c r="E3586" t="s">
        <v>5</v>
      </c>
    </row>
    <row r="3587" spans="1:5" x14ac:dyDescent="0.25">
      <c r="A3587" t="s">
        <v>7175</v>
      </c>
      <c r="B3587">
        <v>0</v>
      </c>
      <c r="C3587" t="s">
        <v>7176</v>
      </c>
      <c r="D3587" t="s">
        <v>8</v>
      </c>
      <c r="E3587" t="s">
        <v>5</v>
      </c>
    </row>
    <row r="3588" spans="1:5" x14ac:dyDescent="0.25">
      <c r="A3588" t="s">
        <v>7177</v>
      </c>
      <c r="B3588">
        <v>0</v>
      </c>
      <c r="C3588" t="s">
        <v>7178</v>
      </c>
      <c r="D3588" t="s">
        <v>8</v>
      </c>
      <c r="E3588" t="s">
        <v>5</v>
      </c>
    </row>
    <row r="3589" spans="1:5" x14ac:dyDescent="0.25">
      <c r="A3589" t="s">
        <v>7179</v>
      </c>
      <c r="B3589">
        <v>0</v>
      </c>
      <c r="C3589" t="s">
        <v>7180</v>
      </c>
      <c r="D3589" t="s">
        <v>8</v>
      </c>
      <c r="E3589" t="s">
        <v>5</v>
      </c>
    </row>
    <row r="3590" spans="1:5" x14ac:dyDescent="0.25">
      <c r="A3590" t="s">
        <v>7181</v>
      </c>
      <c r="B3590">
        <v>0</v>
      </c>
      <c r="C3590" t="s">
        <v>7182</v>
      </c>
      <c r="D3590" t="s">
        <v>8</v>
      </c>
      <c r="E3590" t="s">
        <v>5</v>
      </c>
    </row>
    <row r="3591" spans="1:5" x14ac:dyDescent="0.25">
      <c r="A3591" t="s">
        <v>7183</v>
      </c>
      <c r="B3591">
        <v>0</v>
      </c>
      <c r="C3591" t="s">
        <v>7184</v>
      </c>
      <c r="D3591" t="s">
        <v>8</v>
      </c>
      <c r="E3591" t="s">
        <v>5</v>
      </c>
    </row>
    <row r="3592" spans="1:5" x14ac:dyDescent="0.25">
      <c r="A3592" t="s">
        <v>7185</v>
      </c>
      <c r="B3592">
        <v>0</v>
      </c>
      <c r="C3592" t="s">
        <v>7186</v>
      </c>
      <c r="D3592" t="s">
        <v>8</v>
      </c>
      <c r="E3592" t="s">
        <v>5</v>
      </c>
    </row>
    <row r="3593" spans="1:5" x14ac:dyDescent="0.25">
      <c r="A3593" t="s">
        <v>7187</v>
      </c>
      <c r="B3593">
        <v>0</v>
      </c>
      <c r="C3593" t="s">
        <v>7188</v>
      </c>
      <c r="D3593" t="s">
        <v>8</v>
      </c>
      <c r="E3593" t="s">
        <v>5</v>
      </c>
    </row>
    <row r="3594" spans="1:5" x14ac:dyDescent="0.25">
      <c r="A3594" t="s">
        <v>7189</v>
      </c>
      <c r="B3594">
        <v>0</v>
      </c>
      <c r="C3594" t="s">
        <v>7190</v>
      </c>
      <c r="D3594" t="s">
        <v>8</v>
      </c>
      <c r="E3594" t="s">
        <v>5</v>
      </c>
    </row>
    <row r="3595" spans="1:5" x14ac:dyDescent="0.25">
      <c r="A3595" t="s">
        <v>7191</v>
      </c>
      <c r="B3595">
        <v>0</v>
      </c>
      <c r="C3595" t="s">
        <v>7192</v>
      </c>
      <c r="D3595" t="s">
        <v>8</v>
      </c>
      <c r="E3595" t="s">
        <v>5</v>
      </c>
    </row>
    <row r="3596" spans="1:5" x14ac:dyDescent="0.25">
      <c r="A3596" t="s">
        <v>7193</v>
      </c>
      <c r="B3596">
        <v>0</v>
      </c>
      <c r="C3596" t="s">
        <v>7194</v>
      </c>
      <c r="D3596" t="s">
        <v>8</v>
      </c>
      <c r="E3596" t="s">
        <v>5</v>
      </c>
    </row>
    <row r="3597" spans="1:5" x14ac:dyDescent="0.25">
      <c r="A3597" t="s">
        <v>7195</v>
      </c>
      <c r="B3597">
        <v>0</v>
      </c>
      <c r="C3597" t="s">
        <v>7196</v>
      </c>
      <c r="D3597" t="s">
        <v>8</v>
      </c>
      <c r="E3597" t="s">
        <v>5</v>
      </c>
    </row>
    <row r="3598" spans="1:5" x14ac:dyDescent="0.25">
      <c r="A3598" t="s">
        <v>7197</v>
      </c>
      <c r="B3598">
        <v>0</v>
      </c>
      <c r="C3598" t="s">
        <v>7198</v>
      </c>
      <c r="D3598" t="s">
        <v>8</v>
      </c>
      <c r="E3598" t="s">
        <v>5</v>
      </c>
    </row>
    <row r="3599" spans="1:5" x14ac:dyDescent="0.25">
      <c r="A3599" t="s">
        <v>7199</v>
      </c>
      <c r="B3599">
        <v>0</v>
      </c>
      <c r="C3599" t="s">
        <v>7200</v>
      </c>
      <c r="D3599" t="s">
        <v>8</v>
      </c>
      <c r="E3599" t="s">
        <v>5</v>
      </c>
    </row>
    <row r="3600" spans="1:5" x14ac:dyDescent="0.25">
      <c r="A3600" t="s">
        <v>7201</v>
      </c>
      <c r="B3600">
        <v>0</v>
      </c>
      <c r="C3600" t="s">
        <v>7202</v>
      </c>
      <c r="D3600" t="s">
        <v>8</v>
      </c>
      <c r="E3600" t="s">
        <v>5</v>
      </c>
    </row>
    <row r="3601" spans="1:5" x14ac:dyDescent="0.25">
      <c r="A3601" t="s">
        <v>7203</v>
      </c>
      <c r="B3601">
        <v>0</v>
      </c>
      <c r="C3601" t="s">
        <v>7204</v>
      </c>
      <c r="D3601" t="s">
        <v>8</v>
      </c>
      <c r="E3601" t="s">
        <v>5</v>
      </c>
    </row>
    <row r="3602" spans="1:5" x14ac:dyDescent="0.25">
      <c r="A3602" t="s">
        <v>7205</v>
      </c>
      <c r="B3602">
        <v>0</v>
      </c>
      <c r="C3602" t="s">
        <v>7206</v>
      </c>
      <c r="D3602" t="s">
        <v>8</v>
      </c>
      <c r="E3602" t="s">
        <v>5</v>
      </c>
    </row>
    <row r="3603" spans="1:5" x14ac:dyDescent="0.25">
      <c r="A3603" t="s">
        <v>7207</v>
      </c>
      <c r="B3603">
        <v>0</v>
      </c>
      <c r="C3603" t="s">
        <v>7208</v>
      </c>
      <c r="D3603" t="s">
        <v>8</v>
      </c>
      <c r="E3603" t="s">
        <v>5</v>
      </c>
    </row>
    <row r="3604" spans="1:5" x14ac:dyDescent="0.25">
      <c r="A3604" t="s">
        <v>7209</v>
      </c>
      <c r="B3604">
        <v>0</v>
      </c>
      <c r="C3604" t="s">
        <v>7210</v>
      </c>
      <c r="D3604" t="s">
        <v>8</v>
      </c>
      <c r="E3604" t="s">
        <v>5</v>
      </c>
    </row>
    <row r="3605" spans="1:5" x14ac:dyDescent="0.25">
      <c r="A3605" t="s">
        <v>7211</v>
      </c>
      <c r="B3605">
        <v>0</v>
      </c>
      <c r="C3605" t="s">
        <v>7212</v>
      </c>
      <c r="D3605" t="s">
        <v>8</v>
      </c>
      <c r="E3605" t="s">
        <v>5</v>
      </c>
    </row>
    <row r="3606" spans="1:5" x14ac:dyDescent="0.25">
      <c r="A3606" t="s">
        <v>7213</v>
      </c>
      <c r="B3606">
        <v>0</v>
      </c>
      <c r="C3606" t="s">
        <v>7214</v>
      </c>
      <c r="D3606" t="s">
        <v>8</v>
      </c>
      <c r="E3606" t="s">
        <v>5</v>
      </c>
    </row>
    <row r="3607" spans="1:5" x14ac:dyDescent="0.25">
      <c r="A3607" t="s">
        <v>7215</v>
      </c>
      <c r="B3607">
        <v>0</v>
      </c>
      <c r="C3607" t="s">
        <v>7216</v>
      </c>
      <c r="D3607" t="s">
        <v>8</v>
      </c>
      <c r="E3607" t="s">
        <v>5</v>
      </c>
    </row>
    <row r="3608" spans="1:5" x14ac:dyDescent="0.25">
      <c r="A3608" t="s">
        <v>7217</v>
      </c>
      <c r="B3608">
        <v>0</v>
      </c>
      <c r="C3608" t="s">
        <v>7218</v>
      </c>
      <c r="D3608" t="s">
        <v>8</v>
      </c>
      <c r="E3608" t="s">
        <v>5</v>
      </c>
    </row>
    <row r="3609" spans="1:5" x14ac:dyDescent="0.25">
      <c r="A3609" t="s">
        <v>7219</v>
      </c>
      <c r="B3609">
        <v>0</v>
      </c>
      <c r="C3609" t="s">
        <v>7220</v>
      </c>
      <c r="D3609" t="s">
        <v>8</v>
      </c>
      <c r="E3609" t="s">
        <v>5</v>
      </c>
    </row>
    <row r="3610" spans="1:5" x14ac:dyDescent="0.25">
      <c r="A3610" t="s">
        <v>7221</v>
      </c>
      <c r="B3610">
        <v>0</v>
      </c>
      <c r="C3610" t="s">
        <v>7222</v>
      </c>
      <c r="D3610" t="s">
        <v>8</v>
      </c>
      <c r="E3610" t="s">
        <v>5</v>
      </c>
    </row>
    <row r="3611" spans="1:5" x14ac:dyDescent="0.25">
      <c r="A3611" t="s">
        <v>7223</v>
      </c>
      <c r="B3611">
        <v>0</v>
      </c>
      <c r="C3611" t="s">
        <v>7224</v>
      </c>
      <c r="D3611" t="s">
        <v>8</v>
      </c>
      <c r="E3611" t="s">
        <v>5</v>
      </c>
    </row>
    <row r="3612" spans="1:5" x14ac:dyDescent="0.25">
      <c r="A3612" t="s">
        <v>7225</v>
      </c>
      <c r="B3612">
        <v>0</v>
      </c>
      <c r="C3612" t="s">
        <v>7226</v>
      </c>
      <c r="D3612" t="s">
        <v>8</v>
      </c>
      <c r="E3612" t="s">
        <v>5</v>
      </c>
    </row>
    <row r="3613" spans="1:5" x14ac:dyDescent="0.25">
      <c r="A3613" t="s">
        <v>7227</v>
      </c>
      <c r="B3613">
        <v>0</v>
      </c>
      <c r="C3613" t="s">
        <v>7228</v>
      </c>
      <c r="D3613" t="s">
        <v>8</v>
      </c>
      <c r="E3613" t="s">
        <v>5</v>
      </c>
    </row>
    <row r="3614" spans="1:5" x14ac:dyDescent="0.25">
      <c r="A3614" t="s">
        <v>7229</v>
      </c>
      <c r="B3614">
        <v>0</v>
      </c>
      <c r="C3614" t="s">
        <v>7230</v>
      </c>
      <c r="D3614" t="s">
        <v>8</v>
      </c>
      <c r="E3614" t="s">
        <v>5</v>
      </c>
    </row>
    <row r="3615" spans="1:5" x14ac:dyDescent="0.25">
      <c r="A3615" t="s">
        <v>7231</v>
      </c>
      <c r="B3615">
        <v>0</v>
      </c>
      <c r="C3615" t="s">
        <v>7232</v>
      </c>
      <c r="D3615" t="s">
        <v>8</v>
      </c>
      <c r="E3615" t="s">
        <v>5</v>
      </c>
    </row>
    <row r="3616" spans="1:5" x14ac:dyDescent="0.25">
      <c r="A3616" t="s">
        <v>7233</v>
      </c>
      <c r="B3616">
        <v>0</v>
      </c>
      <c r="C3616" t="s">
        <v>7234</v>
      </c>
      <c r="D3616" t="s">
        <v>8</v>
      </c>
      <c r="E3616" t="s">
        <v>5</v>
      </c>
    </row>
    <row r="3617" spans="1:5" x14ac:dyDescent="0.25">
      <c r="A3617" t="s">
        <v>7235</v>
      </c>
      <c r="B3617">
        <v>0</v>
      </c>
      <c r="C3617" t="s">
        <v>7236</v>
      </c>
      <c r="D3617" t="s">
        <v>8</v>
      </c>
      <c r="E3617" t="s">
        <v>5</v>
      </c>
    </row>
    <row r="3618" spans="1:5" x14ac:dyDescent="0.25">
      <c r="A3618" t="s">
        <v>7237</v>
      </c>
      <c r="B3618">
        <v>0</v>
      </c>
      <c r="C3618" t="s">
        <v>7238</v>
      </c>
      <c r="D3618" t="s">
        <v>8</v>
      </c>
      <c r="E3618" t="s">
        <v>5</v>
      </c>
    </row>
    <row r="3619" spans="1:5" x14ac:dyDescent="0.25">
      <c r="A3619" t="s">
        <v>7239</v>
      </c>
      <c r="B3619">
        <v>0</v>
      </c>
      <c r="C3619" t="s">
        <v>7240</v>
      </c>
      <c r="D3619" t="s">
        <v>8</v>
      </c>
      <c r="E3619" t="s">
        <v>5</v>
      </c>
    </row>
    <row r="3620" spans="1:5" x14ac:dyDescent="0.25">
      <c r="A3620" t="s">
        <v>7241</v>
      </c>
      <c r="B3620">
        <v>0</v>
      </c>
      <c r="C3620" t="s">
        <v>7242</v>
      </c>
      <c r="D3620" t="s">
        <v>8</v>
      </c>
      <c r="E3620" t="s">
        <v>5</v>
      </c>
    </row>
    <row r="3621" spans="1:5" x14ac:dyDescent="0.25">
      <c r="A3621" t="s">
        <v>7243</v>
      </c>
      <c r="B3621">
        <v>0</v>
      </c>
      <c r="C3621" t="s">
        <v>7244</v>
      </c>
      <c r="D3621" t="s">
        <v>8</v>
      </c>
      <c r="E3621" t="s">
        <v>5</v>
      </c>
    </row>
    <row r="3622" spans="1:5" x14ac:dyDescent="0.25">
      <c r="A3622" t="s">
        <v>7245</v>
      </c>
      <c r="B3622">
        <v>0</v>
      </c>
      <c r="C3622" t="s">
        <v>7246</v>
      </c>
      <c r="D3622" t="s">
        <v>8</v>
      </c>
      <c r="E3622" t="s">
        <v>5</v>
      </c>
    </row>
    <row r="3623" spans="1:5" x14ac:dyDescent="0.25">
      <c r="A3623" t="s">
        <v>7247</v>
      </c>
      <c r="B3623">
        <v>0</v>
      </c>
      <c r="C3623" t="s">
        <v>7248</v>
      </c>
      <c r="D3623" t="s">
        <v>8</v>
      </c>
      <c r="E3623" t="s">
        <v>5</v>
      </c>
    </row>
    <row r="3624" spans="1:5" x14ac:dyDescent="0.25">
      <c r="A3624" t="s">
        <v>7249</v>
      </c>
      <c r="B3624">
        <v>0</v>
      </c>
      <c r="C3624" t="s">
        <v>7250</v>
      </c>
      <c r="D3624" t="s">
        <v>8</v>
      </c>
      <c r="E3624" t="s">
        <v>5</v>
      </c>
    </row>
    <row r="3625" spans="1:5" x14ac:dyDescent="0.25">
      <c r="A3625" t="s">
        <v>7251</v>
      </c>
      <c r="B3625">
        <v>0</v>
      </c>
      <c r="C3625" t="s">
        <v>7252</v>
      </c>
      <c r="D3625" t="s">
        <v>8</v>
      </c>
      <c r="E3625" t="s">
        <v>5</v>
      </c>
    </row>
    <row r="3626" spans="1:5" x14ac:dyDescent="0.25">
      <c r="A3626" t="s">
        <v>7253</v>
      </c>
      <c r="B3626">
        <v>0</v>
      </c>
      <c r="C3626" t="s">
        <v>7254</v>
      </c>
      <c r="D3626" t="s">
        <v>8</v>
      </c>
      <c r="E3626" t="s">
        <v>5</v>
      </c>
    </row>
    <row r="3627" spans="1:5" x14ac:dyDescent="0.25">
      <c r="A3627" t="s">
        <v>7255</v>
      </c>
      <c r="B3627">
        <v>0</v>
      </c>
      <c r="C3627" t="s">
        <v>7256</v>
      </c>
      <c r="D3627" t="s">
        <v>8</v>
      </c>
      <c r="E3627" t="s">
        <v>5</v>
      </c>
    </row>
    <row r="3628" spans="1:5" x14ac:dyDescent="0.25">
      <c r="A3628" t="s">
        <v>7257</v>
      </c>
      <c r="B3628">
        <v>0</v>
      </c>
      <c r="C3628" t="s">
        <v>7258</v>
      </c>
      <c r="D3628" t="s">
        <v>8</v>
      </c>
      <c r="E3628" t="s">
        <v>5</v>
      </c>
    </row>
    <row r="3629" spans="1:5" x14ac:dyDescent="0.25">
      <c r="A3629" t="s">
        <v>7259</v>
      </c>
      <c r="B3629">
        <v>0</v>
      </c>
      <c r="C3629" t="s">
        <v>7260</v>
      </c>
      <c r="D3629" t="s">
        <v>8</v>
      </c>
      <c r="E3629" t="s">
        <v>5</v>
      </c>
    </row>
    <row r="3630" spans="1:5" x14ac:dyDescent="0.25">
      <c r="A3630" t="s">
        <v>7261</v>
      </c>
      <c r="B3630">
        <v>0</v>
      </c>
      <c r="C3630" t="s">
        <v>7262</v>
      </c>
      <c r="D3630" t="s">
        <v>8</v>
      </c>
      <c r="E3630" t="s">
        <v>5</v>
      </c>
    </row>
    <row r="3631" spans="1:5" x14ac:dyDescent="0.25">
      <c r="A3631" t="s">
        <v>7263</v>
      </c>
      <c r="B3631">
        <v>0</v>
      </c>
      <c r="C3631" t="s">
        <v>7264</v>
      </c>
      <c r="D3631" t="s">
        <v>8</v>
      </c>
      <c r="E3631" t="s">
        <v>5</v>
      </c>
    </row>
    <row r="3632" spans="1:5" x14ac:dyDescent="0.25">
      <c r="A3632" t="s">
        <v>7265</v>
      </c>
      <c r="B3632">
        <v>0</v>
      </c>
      <c r="C3632" t="s">
        <v>7266</v>
      </c>
      <c r="D3632" t="s">
        <v>8</v>
      </c>
      <c r="E3632" t="s">
        <v>5</v>
      </c>
    </row>
    <row r="3633" spans="1:5" x14ac:dyDescent="0.25">
      <c r="A3633" t="s">
        <v>7267</v>
      </c>
      <c r="B3633">
        <v>0</v>
      </c>
      <c r="C3633" t="s">
        <v>7268</v>
      </c>
      <c r="D3633" t="s">
        <v>8</v>
      </c>
      <c r="E3633" t="s">
        <v>5</v>
      </c>
    </row>
    <row r="3634" spans="1:5" x14ac:dyDescent="0.25">
      <c r="A3634" t="s">
        <v>7269</v>
      </c>
      <c r="B3634">
        <v>0</v>
      </c>
      <c r="C3634" t="s">
        <v>7270</v>
      </c>
      <c r="D3634" t="s">
        <v>8</v>
      </c>
      <c r="E3634" t="s">
        <v>5</v>
      </c>
    </row>
    <row r="3635" spans="1:5" x14ac:dyDescent="0.25">
      <c r="A3635" t="s">
        <v>7271</v>
      </c>
      <c r="B3635">
        <v>0</v>
      </c>
      <c r="C3635" t="s">
        <v>7272</v>
      </c>
      <c r="D3635" t="s">
        <v>8</v>
      </c>
      <c r="E3635" t="s">
        <v>5</v>
      </c>
    </row>
    <row r="3636" spans="1:5" x14ac:dyDescent="0.25">
      <c r="A3636" t="s">
        <v>7273</v>
      </c>
      <c r="B3636">
        <v>0</v>
      </c>
      <c r="C3636" t="s">
        <v>7274</v>
      </c>
      <c r="D3636" t="s">
        <v>8</v>
      </c>
      <c r="E3636" t="s">
        <v>5</v>
      </c>
    </row>
    <row r="3637" spans="1:5" x14ac:dyDescent="0.25">
      <c r="A3637" t="s">
        <v>7275</v>
      </c>
      <c r="B3637">
        <v>0</v>
      </c>
      <c r="C3637" t="s">
        <v>7276</v>
      </c>
      <c r="D3637" t="s">
        <v>8</v>
      </c>
      <c r="E3637" t="s">
        <v>5</v>
      </c>
    </row>
    <row r="3638" spans="1:5" x14ac:dyDescent="0.25">
      <c r="A3638" t="s">
        <v>7277</v>
      </c>
      <c r="B3638">
        <v>0</v>
      </c>
      <c r="C3638" t="s">
        <v>7278</v>
      </c>
      <c r="D3638" t="s">
        <v>8</v>
      </c>
      <c r="E3638" t="s">
        <v>5</v>
      </c>
    </row>
    <row r="3639" spans="1:5" x14ac:dyDescent="0.25">
      <c r="A3639" t="s">
        <v>7279</v>
      </c>
      <c r="B3639">
        <v>0</v>
      </c>
      <c r="C3639" t="s">
        <v>7280</v>
      </c>
      <c r="D3639" t="s">
        <v>8</v>
      </c>
      <c r="E3639" t="s">
        <v>5</v>
      </c>
    </row>
    <row r="3640" spans="1:5" x14ac:dyDescent="0.25">
      <c r="A3640" t="s">
        <v>7281</v>
      </c>
      <c r="B3640">
        <v>0</v>
      </c>
      <c r="C3640" t="s">
        <v>7282</v>
      </c>
      <c r="D3640" t="s">
        <v>8</v>
      </c>
      <c r="E3640" t="s">
        <v>5</v>
      </c>
    </row>
    <row r="3641" spans="1:5" x14ac:dyDescent="0.25">
      <c r="A3641" t="s">
        <v>7283</v>
      </c>
      <c r="B3641">
        <v>0</v>
      </c>
      <c r="C3641" t="s">
        <v>7284</v>
      </c>
      <c r="D3641" t="s">
        <v>8</v>
      </c>
      <c r="E3641" t="s">
        <v>5</v>
      </c>
    </row>
    <row r="3642" spans="1:5" x14ac:dyDescent="0.25">
      <c r="A3642" t="s">
        <v>7285</v>
      </c>
      <c r="B3642">
        <v>0</v>
      </c>
      <c r="C3642" t="s">
        <v>7286</v>
      </c>
      <c r="D3642" t="s">
        <v>8</v>
      </c>
      <c r="E3642" t="s">
        <v>5</v>
      </c>
    </row>
    <row r="3643" spans="1:5" x14ac:dyDescent="0.25">
      <c r="A3643" t="s">
        <v>7287</v>
      </c>
      <c r="B3643">
        <v>0</v>
      </c>
      <c r="C3643" t="s">
        <v>7288</v>
      </c>
      <c r="D3643" t="s">
        <v>8</v>
      </c>
      <c r="E3643" t="s">
        <v>5</v>
      </c>
    </row>
    <row r="3644" spans="1:5" x14ac:dyDescent="0.25">
      <c r="A3644" t="s">
        <v>7289</v>
      </c>
      <c r="B3644">
        <v>0</v>
      </c>
      <c r="C3644" t="s">
        <v>7290</v>
      </c>
      <c r="D3644" t="s">
        <v>8</v>
      </c>
      <c r="E3644" t="s">
        <v>5</v>
      </c>
    </row>
    <row r="3645" spans="1:5" x14ac:dyDescent="0.25">
      <c r="A3645" t="s">
        <v>7291</v>
      </c>
      <c r="B3645">
        <v>0</v>
      </c>
      <c r="C3645" t="s">
        <v>7292</v>
      </c>
      <c r="D3645" t="s">
        <v>8</v>
      </c>
      <c r="E3645" t="s">
        <v>5</v>
      </c>
    </row>
    <row r="3646" spans="1:5" x14ac:dyDescent="0.25">
      <c r="A3646" t="s">
        <v>7293</v>
      </c>
      <c r="B3646">
        <v>0</v>
      </c>
      <c r="C3646" t="s">
        <v>7294</v>
      </c>
      <c r="D3646" t="s">
        <v>8</v>
      </c>
      <c r="E3646" t="s">
        <v>5</v>
      </c>
    </row>
    <row r="3647" spans="1:5" x14ac:dyDescent="0.25">
      <c r="A3647" t="s">
        <v>7295</v>
      </c>
      <c r="B3647">
        <v>0</v>
      </c>
      <c r="C3647" t="s">
        <v>7296</v>
      </c>
      <c r="D3647" t="s">
        <v>8</v>
      </c>
      <c r="E3647" t="s">
        <v>5</v>
      </c>
    </row>
    <row r="3648" spans="1:5" x14ac:dyDescent="0.25">
      <c r="A3648" t="s">
        <v>7297</v>
      </c>
      <c r="B3648">
        <v>0</v>
      </c>
      <c r="C3648" t="s">
        <v>7298</v>
      </c>
      <c r="D3648" t="s">
        <v>8</v>
      </c>
      <c r="E3648" t="s">
        <v>5</v>
      </c>
    </row>
    <row r="3649" spans="1:5" x14ac:dyDescent="0.25">
      <c r="A3649" t="s">
        <v>7299</v>
      </c>
      <c r="B3649">
        <v>0</v>
      </c>
      <c r="C3649" t="s">
        <v>7300</v>
      </c>
      <c r="D3649" t="s">
        <v>8</v>
      </c>
      <c r="E3649" t="s">
        <v>5</v>
      </c>
    </row>
    <row r="3650" spans="1:5" x14ac:dyDescent="0.25">
      <c r="A3650" t="s">
        <v>7301</v>
      </c>
      <c r="B3650">
        <v>0</v>
      </c>
      <c r="C3650" t="s">
        <v>7302</v>
      </c>
      <c r="D3650" t="s">
        <v>8</v>
      </c>
      <c r="E3650" t="s">
        <v>5</v>
      </c>
    </row>
    <row r="3651" spans="1:5" x14ac:dyDescent="0.25">
      <c r="A3651" t="s">
        <v>7303</v>
      </c>
      <c r="B3651">
        <v>0</v>
      </c>
      <c r="C3651" t="s">
        <v>7304</v>
      </c>
      <c r="D3651" t="s">
        <v>8</v>
      </c>
      <c r="E3651" t="s">
        <v>5</v>
      </c>
    </row>
    <row r="3652" spans="1:5" x14ac:dyDescent="0.25">
      <c r="A3652" t="s">
        <v>7305</v>
      </c>
      <c r="B3652">
        <v>0</v>
      </c>
      <c r="C3652" t="s">
        <v>7306</v>
      </c>
      <c r="D3652" t="s">
        <v>8</v>
      </c>
      <c r="E3652" t="s">
        <v>5</v>
      </c>
    </row>
    <row r="3653" spans="1:5" x14ac:dyDescent="0.25">
      <c r="A3653" t="s">
        <v>7307</v>
      </c>
      <c r="B3653">
        <v>0</v>
      </c>
      <c r="C3653" t="s">
        <v>7308</v>
      </c>
      <c r="D3653" t="s">
        <v>8</v>
      </c>
      <c r="E3653" t="s">
        <v>5</v>
      </c>
    </row>
    <row r="3654" spans="1:5" x14ac:dyDescent="0.25">
      <c r="A3654" t="s">
        <v>7309</v>
      </c>
      <c r="B3654">
        <v>0</v>
      </c>
      <c r="C3654" t="s">
        <v>7310</v>
      </c>
      <c r="D3654" t="s">
        <v>8</v>
      </c>
      <c r="E3654" t="s">
        <v>5</v>
      </c>
    </row>
    <row r="3655" spans="1:5" x14ac:dyDescent="0.25">
      <c r="A3655" t="s">
        <v>7311</v>
      </c>
      <c r="B3655">
        <v>0</v>
      </c>
      <c r="C3655" t="s">
        <v>7312</v>
      </c>
      <c r="D3655" t="s">
        <v>8</v>
      </c>
      <c r="E3655" t="s">
        <v>5</v>
      </c>
    </row>
    <row r="3656" spans="1:5" x14ac:dyDescent="0.25">
      <c r="A3656" t="s">
        <v>7313</v>
      </c>
      <c r="B3656">
        <v>0</v>
      </c>
      <c r="C3656" t="s">
        <v>7314</v>
      </c>
      <c r="D3656" t="s">
        <v>8</v>
      </c>
      <c r="E3656" t="s">
        <v>5</v>
      </c>
    </row>
    <row r="3657" spans="1:5" x14ac:dyDescent="0.25">
      <c r="A3657" t="s">
        <v>7315</v>
      </c>
      <c r="B3657">
        <v>0</v>
      </c>
      <c r="C3657" t="s">
        <v>7316</v>
      </c>
      <c r="D3657" t="s">
        <v>8</v>
      </c>
      <c r="E3657" t="s">
        <v>5</v>
      </c>
    </row>
    <row r="3658" spans="1:5" x14ac:dyDescent="0.25">
      <c r="A3658" t="s">
        <v>7317</v>
      </c>
      <c r="B3658">
        <v>0</v>
      </c>
      <c r="C3658" t="s">
        <v>7318</v>
      </c>
      <c r="D3658" t="s">
        <v>8</v>
      </c>
      <c r="E3658" t="s">
        <v>5</v>
      </c>
    </row>
    <row r="3659" spans="1:5" x14ac:dyDescent="0.25">
      <c r="A3659" t="s">
        <v>7319</v>
      </c>
      <c r="B3659">
        <v>0</v>
      </c>
      <c r="C3659" t="s">
        <v>7320</v>
      </c>
      <c r="D3659" t="s">
        <v>8</v>
      </c>
      <c r="E3659" t="s">
        <v>5</v>
      </c>
    </row>
    <row r="3660" spans="1:5" x14ac:dyDescent="0.25">
      <c r="A3660" t="s">
        <v>7321</v>
      </c>
      <c r="B3660">
        <v>0</v>
      </c>
      <c r="C3660" t="s">
        <v>7322</v>
      </c>
      <c r="D3660" t="s">
        <v>8</v>
      </c>
      <c r="E3660" t="s">
        <v>5</v>
      </c>
    </row>
    <row r="3661" spans="1:5" x14ac:dyDescent="0.25">
      <c r="A3661" t="s">
        <v>7323</v>
      </c>
      <c r="B3661">
        <v>0</v>
      </c>
      <c r="C3661" t="s">
        <v>7324</v>
      </c>
      <c r="D3661" t="s">
        <v>8</v>
      </c>
      <c r="E3661" t="s">
        <v>5</v>
      </c>
    </row>
    <row r="3662" spans="1:5" x14ac:dyDescent="0.25">
      <c r="A3662" t="s">
        <v>7325</v>
      </c>
      <c r="B3662">
        <v>0</v>
      </c>
      <c r="C3662" t="s">
        <v>7326</v>
      </c>
      <c r="D3662" t="s">
        <v>8</v>
      </c>
      <c r="E3662" t="s">
        <v>5</v>
      </c>
    </row>
    <row r="3663" spans="1:5" x14ac:dyDescent="0.25">
      <c r="A3663" t="s">
        <v>7327</v>
      </c>
      <c r="B3663">
        <v>0</v>
      </c>
      <c r="C3663" t="s">
        <v>7328</v>
      </c>
      <c r="D3663" t="s">
        <v>8</v>
      </c>
      <c r="E3663" t="s">
        <v>5</v>
      </c>
    </row>
    <row r="3664" spans="1:5" x14ac:dyDescent="0.25">
      <c r="A3664" t="s">
        <v>7329</v>
      </c>
      <c r="B3664">
        <v>0</v>
      </c>
      <c r="C3664" t="s">
        <v>7330</v>
      </c>
      <c r="D3664" t="s">
        <v>8</v>
      </c>
      <c r="E3664" t="s">
        <v>5</v>
      </c>
    </row>
    <row r="3665" spans="1:5" x14ac:dyDescent="0.25">
      <c r="A3665" t="s">
        <v>7331</v>
      </c>
      <c r="B3665">
        <v>0</v>
      </c>
      <c r="C3665" t="s">
        <v>7332</v>
      </c>
      <c r="D3665" t="s">
        <v>8</v>
      </c>
      <c r="E3665" t="s">
        <v>5</v>
      </c>
    </row>
    <row r="3666" spans="1:5" x14ac:dyDescent="0.25">
      <c r="A3666" t="s">
        <v>7333</v>
      </c>
      <c r="B3666">
        <v>0</v>
      </c>
      <c r="C3666" t="s">
        <v>7334</v>
      </c>
      <c r="D3666" t="s">
        <v>8</v>
      </c>
      <c r="E3666" t="s">
        <v>5</v>
      </c>
    </row>
    <row r="3667" spans="1:5" x14ac:dyDescent="0.25">
      <c r="A3667" t="s">
        <v>7335</v>
      </c>
      <c r="B3667">
        <v>0</v>
      </c>
      <c r="C3667" t="s">
        <v>7336</v>
      </c>
      <c r="D3667" t="s">
        <v>8</v>
      </c>
      <c r="E3667" t="s">
        <v>5</v>
      </c>
    </row>
    <row r="3668" spans="1:5" x14ac:dyDescent="0.25">
      <c r="A3668" t="s">
        <v>7337</v>
      </c>
      <c r="B3668">
        <v>0</v>
      </c>
      <c r="C3668" t="s">
        <v>7338</v>
      </c>
      <c r="D3668" t="s">
        <v>8</v>
      </c>
      <c r="E3668" t="s">
        <v>5</v>
      </c>
    </row>
    <row r="3669" spans="1:5" x14ac:dyDescent="0.25">
      <c r="A3669" t="s">
        <v>7339</v>
      </c>
      <c r="B3669">
        <v>0</v>
      </c>
      <c r="C3669" t="s">
        <v>7340</v>
      </c>
      <c r="D3669" t="s">
        <v>8</v>
      </c>
      <c r="E3669" t="s">
        <v>5</v>
      </c>
    </row>
    <row r="3670" spans="1:5" x14ac:dyDescent="0.25">
      <c r="A3670" t="s">
        <v>7341</v>
      </c>
      <c r="B3670">
        <v>0</v>
      </c>
      <c r="C3670" t="s">
        <v>7342</v>
      </c>
      <c r="D3670" t="s">
        <v>8</v>
      </c>
      <c r="E3670" t="s">
        <v>5</v>
      </c>
    </row>
    <row r="3671" spans="1:5" x14ac:dyDescent="0.25">
      <c r="A3671" t="s">
        <v>7343</v>
      </c>
      <c r="B3671">
        <v>0</v>
      </c>
      <c r="C3671" t="s">
        <v>7344</v>
      </c>
      <c r="D3671" t="s">
        <v>8</v>
      </c>
      <c r="E3671" t="s">
        <v>5</v>
      </c>
    </row>
    <row r="3672" spans="1:5" x14ac:dyDescent="0.25">
      <c r="A3672" t="s">
        <v>7345</v>
      </c>
      <c r="B3672">
        <v>0</v>
      </c>
      <c r="C3672" t="s">
        <v>7346</v>
      </c>
      <c r="D3672" t="s">
        <v>8</v>
      </c>
      <c r="E3672" t="s">
        <v>5</v>
      </c>
    </row>
    <row r="3673" spans="1:5" x14ac:dyDescent="0.25">
      <c r="A3673" t="s">
        <v>7347</v>
      </c>
      <c r="B3673">
        <v>0</v>
      </c>
      <c r="C3673" t="s">
        <v>7348</v>
      </c>
      <c r="D3673" t="s">
        <v>8</v>
      </c>
      <c r="E3673" t="s">
        <v>5</v>
      </c>
    </row>
    <row r="3674" spans="1:5" x14ac:dyDescent="0.25">
      <c r="A3674" t="s">
        <v>7349</v>
      </c>
      <c r="B3674">
        <v>0</v>
      </c>
      <c r="C3674" t="s">
        <v>7350</v>
      </c>
      <c r="D3674" t="s">
        <v>8</v>
      </c>
      <c r="E3674" t="s">
        <v>5</v>
      </c>
    </row>
    <row r="3675" spans="1:5" x14ac:dyDescent="0.25">
      <c r="A3675" t="s">
        <v>7351</v>
      </c>
      <c r="B3675">
        <v>0</v>
      </c>
      <c r="C3675" t="s">
        <v>7352</v>
      </c>
      <c r="D3675" t="s">
        <v>8</v>
      </c>
      <c r="E3675" t="s">
        <v>5</v>
      </c>
    </row>
    <row r="3676" spans="1:5" x14ac:dyDescent="0.25">
      <c r="A3676" t="s">
        <v>7353</v>
      </c>
      <c r="B3676">
        <v>0</v>
      </c>
      <c r="C3676" t="s">
        <v>7354</v>
      </c>
      <c r="D3676" t="s">
        <v>8</v>
      </c>
      <c r="E3676" t="s">
        <v>5</v>
      </c>
    </row>
    <row r="3677" spans="1:5" x14ac:dyDescent="0.25">
      <c r="A3677" t="s">
        <v>7355</v>
      </c>
      <c r="B3677">
        <v>0</v>
      </c>
      <c r="C3677" t="s">
        <v>7356</v>
      </c>
      <c r="D3677" t="s">
        <v>8</v>
      </c>
      <c r="E3677" t="s">
        <v>5</v>
      </c>
    </row>
    <row r="3678" spans="1:5" x14ac:dyDescent="0.25">
      <c r="A3678" t="s">
        <v>7357</v>
      </c>
      <c r="B3678">
        <v>0</v>
      </c>
      <c r="C3678" t="s">
        <v>7358</v>
      </c>
      <c r="D3678" t="s">
        <v>8</v>
      </c>
      <c r="E3678" t="s">
        <v>5</v>
      </c>
    </row>
    <row r="3679" spans="1:5" x14ac:dyDescent="0.25">
      <c r="A3679" t="s">
        <v>7359</v>
      </c>
      <c r="B3679">
        <v>0</v>
      </c>
      <c r="C3679" t="s">
        <v>7360</v>
      </c>
      <c r="D3679" t="s">
        <v>8</v>
      </c>
      <c r="E3679" t="s">
        <v>5</v>
      </c>
    </row>
    <row r="3680" spans="1:5" x14ac:dyDescent="0.25">
      <c r="A3680" t="s">
        <v>7361</v>
      </c>
      <c r="B3680">
        <v>0</v>
      </c>
      <c r="C3680" t="s">
        <v>7362</v>
      </c>
      <c r="D3680" t="s">
        <v>8</v>
      </c>
      <c r="E3680" t="s">
        <v>5</v>
      </c>
    </row>
    <row r="3681" spans="1:5" x14ac:dyDescent="0.25">
      <c r="A3681" t="s">
        <v>7363</v>
      </c>
      <c r="B3681">
        <v>0</v>
      </c>
      <c r="C3681" t="s">
        <v>7364</v>
      </c>
      <c r="D3681" t="s">
        <v>8</v>
      </c>
      <c r="E3681" t="s">
        <v>5</v>
      </c>
    </row>
    <row r="3682" spans="1:5" x14ac:dyDescent="0.25">
      <c r="A3682" t="s">
        <v>7365</v>
      </c>
      <c r="B3682">
        <v>0</v>
      </c>
      <c r="C3682" t="s">
        <v>7366</v>
      </c>
      <c r="D3682" t="s">
        <v>8</v>
      </c>
      <c r="E3682" t="s">
        <v>5</v>
      </c>
    </row>
    <row r="3683" spans="1:5" x14ac:dyDescent="0.25">
      <c r="A3683" t="s">
        <v>7367</v>
      </c>
      <c r="B3683">
        <v>0</v>
      </c>
      <c r="C3683" t="s">
        <v>7368</v>
      </c>
      <c r="D3683" t="s">
        <v>8</v>
      </c>
      <c r="E3683" t="s">
        <v>5</v>
      </c>
    </row>
    <row r="3684" spans="1:5" x14ac:dyDescent="0.25">
      <c r="A3684" t="s">
        <v>7369</v>
      </c>
      <c r="B3684">
        <v>0</v>
      </c>
      <c r="C3684" t="s">
        <v>7370</v>
      </c>
      <c r="D3684" t="s">
        <v>8</v>
      </c>
      <c r="E3684" t="s">
        <v>5</v>
      </c>
    </row>
    <row r="3685" spans="1:5" x14ac:dyDescent="0.25">
      <c r="A3685" t="s">
        <v>7371</v>
      </c>
      <c r="B3685">
        <v>0</v>
      </c>
      <c r="C3685" t="s">
        <v>7372</v>
      </c>
      <c r="D3685" t="s">
        <v>8</v>
      </c>
      <c r="E3685" t="s">
        <v>5</v>
      </c>
    </row>
    <row r="3686" spans="1:5" x14ac:dyDescent="0.25">
      <c r="A3686" t="s">
        <v>7373</v>
      </c>
      <c r="B3686">
        <v>0</v>
      </c>
      <c r="C3686" t="s">
        <v>7374</v>
      </c>
      <c r="D3686" t="s">
        <v>8</v>
      </c>
      <c r="E3686" t="s">
        <v>5</v>
      </c>
    </row>
    <row r="3687" spans="1:5" x14ac:dyDescent="0.25">
      <c r="A3687" t="s">
        <v>7375</v>
      </c>
      <c r="B3687">
        <v>0</v>
      </c>
      <c r="C3687" t="s">
        <v>7376</v>
      </c>
      <c r="D3687" t="s">
        <v>8</v>
      </c>
      <c r="E3687" t="s">
        <v>5</v>
      </c>
    </row>
    <row r="3688" spans="1:5" x14ac:dyDescent="0.25">
      <c r="A3688" t="s">
        <v>7377</v>
      </c>
      <c r="B3688">
        <v>0</v>
      </c>
      <c r="C3688" t="s">
        <v>7378</v>
      </c>
      <c r="D3688" t="s">
        <v>8</v>
      </c>
      <c r="E3688" t="s">
        <v>5</v>
      </c>
    </row>
    <row r="3689" spans="1:5" x14ac:dyDescent="0.25">
      <c r="A3689" t="s">
        <v>7379</v>
      </c>
      <c r="B3689">
        <v>0</v>
      </c>
      <c r="C3689" t="s">
        <v>7380</v>
      </c>
      <c r="D3689" t="s">
        <v>8</v>
      </c>
      <c r="E3689" t="s">
        <v>5</v>
      </c>
    </row>
    <row r="3690" spans="1:5" x14ac:dyDescent="0.25">
      <c r="A3690" t="s">
        <v>7381</v>
      </c>
      <c r="B3690">
        <v>0</v>
      </c>
      <c r="C3690" t="s">
        <v>7382</v>
      </c>
      <c r="D3690" t="s">
        <v>8</v>
      </c>
      <c r="E3690" t="s">
        <v>5</v>
      </c>
    </row>
    <row r="3691" spans="1:5" x14ac:dyDescent="0.25">
      <c r="A3691" t="s">
        <v>7383</v>
      </c>
      <c r="B3691">
        <v>0</v>
      </c>
      <c r="C3691" t="s">
        <v>7384</v>
      </c>
      <c r="D3691" t="s">
        <v>8</v>
      </c>
      <c r="E3691" t="s">
        <v>5</v>
      </c>
    </row>
    <row r="3692" spans="1:5" x14ac:dyDescent="0.25">
      <c r="A3692" t="s">
        <v>7385</v>
      </c>
      <c r="B3692">
        <v>0</v>
      </c>
      <c r="C3692" t="s">
        <v>7386</v>
      </c>
      <c r="D3692" t="s">
        <v>8</v>
      </c>
      <c r="E3692" t="s">
        <v>5</v>
      </c>
    </row>
    <row r="3693" spans="1:5" x14ac:dyDescent="0.25">
      <c r="A3693" t="s">
        <v>7387</v>
      </c>
      <c r="B3693">
        <v>0</v>
      </c>
      <c r="C3693" t="s">
        <v>7388</v>
      </c>
      <c r="D3693" t="s">
        <v>8</v>
      </c>
      <c r="E3693" t="s">
        <v>5</v>
      </c>
    </row>
    <row r="3694" spans="1:5" x14ac:dyDescent="0.25">
      <c r="A3694" t="s">
        <v>7389</v>
      </c>
      <c r="B3694">
        <v>0</v>
      </c>
      <c r="C3694" t="s">
        <v>7390</v>
      </c>
      <c r="D3694" t="s">
        <v>8</v>
      </c>
      <c r="E3694" t="s">
        <v>5</v>
      </c>
    </row>
    <row r="3695" spans="1:5" x14ac:dyDescent="0.25">
      <c r="A3695" t="s">
        <v>7391</v>
      </c>
      <c r="B3695">
        <v>0</v>
      </c>
      <c r="C3695" t="s">
        <v>7392</v>
      </c>
      <c r="D3695" t="s">
        <v>8</v>
      </c>
      <c r="E3695" t="s">
        <v>5</v>
      </c>
    </row>
    <row r="3696" spans="1:5" x14ac:dyDescent="0.25">
      <c r="A3696" t="s">
        <v>7393</v>
      </c>
      <c r="B3696">
        <v>0</v>
      </c>
      <c r="C3696" t="s">
        <v>7394</v>
      </c>
      <c r="D3696" t="s">
        <v>8</v>
      </c>
      <c r="E3696" t="s">
        <v>5</v>
      </c>
    </row>
    <row r="3697" spans="1:5" x14ac:dyDescent="0.25">
      <c r="A3697" t="s">
        <v>7395</v>
      </c>
      <c r="B3697">
        <v>0</v>
      </c>
      <c r="C3697" t="s">
        <v>7396</v>
      </c>
      <c r="D3697" t="s">
        <v>8</v>
      </c>
      <c r="E3697" t="s">
        <v>5</v>
      </c>
    </row>
    <row r="3698" spans="1:5" x14ac:dyDescent="0.25">
      <c r="A3698" t="s">
        <v>7397</v>
      </c>
      <c r="B3698">
        <v>0</v>
      </c>
      <c r="C3698" t="s">
        <v>7398</v>
      </c>
      <c r="D3698" t="s">
        <v>8</v>
      </c>
      <c r="E3698" t="s">
        <v>5</v>
      </c>
    </row>
    <row r="3699" spans="1:5" x14ac:dyDescent="0.25">
      <c r="A3699" t="s">
        <v>7399</v>
      </c>
      <c r="B3699">
        <v>0</v>
      </c>
      <c r="C3699" t="s">
        <v>7400</v>
      </c>
      <c r="D3699" t="s">
        <v>8</v>
      </c>
      <c r="E3699" t="s">
        <v>5</v>
      </c>
    </row>
    <row r="3700" spans="1:5" x14ac:dyDescent="0.25">
      <c r="A3700" t="s">
        <v>7401</v>
      </c>
      <c r="B3700">
        <v>0</v>
      </c>
      <c r="C3700" t="s">
        <v>7402</v>
      </c>
      <c r="D3700" t="s">
        <v>8</v>
      </c>
      <c r="E3700" t="s">
        <v>5</v>
      </c>
    </row>
    <row r="3701" spans="1:5" x14ac:dyDescent="0.25">
      <c r="A3701" t="s">
        <v>7403</v>
      </c>
      <c r="B3701">
        <v>0</v>
      </c>
      <c r="C3701" t="s">
        <v>7404</v>
      </c>
      <c r="D3701" t="s">
        <v>8</v>
      </c>
      <c r="E3701" t="s">
        <v>5</v>
      </c>
    </row>
    <row r="3702" spans="1:5" x14ac:dyDescent="0.25">
      <c r="A3702" t="s">
        <v>7405</v>
      </c>
      <c r="B3702">
        <v>0</v>
      </c>
      <c r="C3702" t="s">
        <v>7406</v>
      </c>
      <c r="D3702" t="s">
        <v>8</v>
      </c>
      <c r="E3702" t="s">
        <v>5</v>
      </c>
    </row>
    <row r="3703" spans="1:5" x14ac:dyDescent="0.25">
      <c r="A3703" t="s">
        <v>7407</v>
      </c>
      <c r="B3703">
        <v>0</v>
      </c>
      <c r="C3703" t="s">
        <v>7408</v>
      </c>
      <c r="D3703" t="s">
        <v>8</v>
      </c>
      <c r="E3703" t="s">
        <v>5</v>
      </c>
    </row>
    <row r="3704" spans="1:5" x14ac:dyDescent="0.25">
      <c r="A3704" t="s">
        <v>7409</v>
      </c>
      <c r="B3704">
        <v>0</v>
      </c>
      <c r="C3704" t="s">
        <v>7410</v>
      </c>
      <c r="D3704" t="s">
        <v>8</v>
      </c>
      <c r="E3704" t="s">
        <v>5</v>
      </c>
    </row>
    <row r="3705" spans="1:5" x14ac:dyDescent="0.25">
      <c r="A3705" t="s">
        <v>7411</v>
      </c>
      <c r="B3705">
        <v>0</v>
      </c>
      <c r="C3705" t="s">
        <v>7412</v>
      </c>
      <c r="D3705" t="s">
        <v>8</v>
      </c>
      <c r="E3705" t="s">
        <v>5</v>
      </c>
    </row>
    <row r="3706" spans="1:5" x14ac:dyDescent="0.25">
      <c r="A3706" t="s">
        <v>7413</v>
      </c>
      <c r="B3706">
        <v>0</v>
      </c>
      <c r="C3706" t="s">
        <v>7414</v>
      </c>
      <c r="D3706" t="s">
        <v>8</v>
      </c>
      <c r="E3706" t="s">
        <v>5</v>
      </c>
    </row>
    <row r="3707" spans="1:5" x14ac:dyDescent="0.25">
      <c r="A3707" t="s">
        <v>7415</v>
      </c>
      <c r="B3707">
        <v>0</v>
      </c>
      <c r="C3707" t="s">
        <v>7416</v>
      </c>
      <c r="D3707" t="s">
        <v>8</v>
      </c>
      <c r="E3707" t="s">
        <v>5</v>
      </c>
    </row>
    <row r="3708" spans="1:5" x14ac:dyDescent="0.25">
      <c r="A3708" t="s">
        <v>7417</v>
      </c>
      <c r="B3708">
        <v>0</v>
      </c>
      <c r="C3708" t="s">
        <v>7418</v>
      </c>
      <c r="D3708" t="s">
        <v>8</v>
      </c>
      <c r="E3708" t="s">
        <v>5</v>
      </c>
    </row>
    <row r="3709" spans="1:5" x14ac:dyDescent="0.25">
      <c r="A3709" t="s">
        <v>7419</v>
      </c>
      <c r="B3709">
        <v>0</v>
      </c>
      <c r="C3709" t="s">
        <v>7420</v>
      </c>
      <c r="D3709" t="s">
        <v>8</v>
      </c>
      <c r="E3709" t="s">
        <v>5</v>
      </c>
    </row>
    <row r="3710" spans="1:5" x14ac:dyDescent="0.25">
      <c r="A3710" t="s">
        <v>7421</v>
      </c>
      <c r="B3710">
        <v>0</v>
      </c>
      <c r="C3710" t="s">
        <v>7422</v>
      </c>
      <c r="D3710" t="s">
        <v>8</v>
      </c>
      <c r="E3710" t="s">
        <v>5</v>
      </c>
    </row>
    <row r="3711" spans="1:5" x14ac:dyDescent="0.25">
      <c r="A3711" t="s">
        <v>7423</v>
      </c>
      <c r="B3711">
        <v>0</v>
      </c>
      <c r="C3711" t="s">
        <v>7424</v>
      </c>
      <c r="D3711" t="s">
        <v>8</v>
      </c>
      <c r="E3711" t="s">
        <v>5</v>
      </c>
    </row>
    <row r="3712" spans="1:5" x14ac:dyDescent="0.25">
      <c r="A3712" t="s">
        <v>7425</v>
      </c>
      <c r="B3712">
        <v>0</v>
      </c>
      <c r="C3712" t="s">
        <v>7426</v>
      </c>
      <c r="D3712" t="s">
        <v>8</v>
      </c>
      <c r="E3712" t="s">
        <v>5</v>
      </c>
    </row>
    <row r="3713" spans="1:5" x14ac:dyDescent="0.25">
      <c r="A3713" t="s">
        <v>7427</v>
      </c>
      <c r="B3713">
        <v>0</v>
      </c>
      <c r="C3713" t="s">
        <v>7428</v>
      </c>
      <c r="D3713" t="s">
        <v>8</v>
      </c>
      <c r="E3713" t="s">
        <v>5</v>
      </c>
    </row>
    <row r="3714" spans="1:5" x14ac:dyDescent="0.25">
      <c r="A3714" t="s">
        <v>7429</v>
      </c>
      <c r="B3714">
        <v>0</v>
      </c>
      <c r="C3714" t="s">
        <v>7430</v>
      </c>
      <c r="D3714" t="s">
        <v>8</v>
      </c>
      <c r="E3714" t="s">
        <v>5</v>
      </c>
    </row>
    <row r="3715" spans="1:5" x14ac:dyDescent="0.25">
      <c r="A3715" t="s">
        <v>7431</v>
      </c>
      <c r="B3715">
        <v>0</v>
      </c>
      <c r="C3715" t="s">
        <v>7432</v>
      </c>
      <c r="D3715" t="s">
        <v>8</v>
      </c>
      <c r="E3715" t="s">
        <v>5</v>
      </c>
    </row>
    <row r="3716" spans="1:5" x14ac:dyDescent="0.25">
      <c r="A3716" t="s">
        <v>7433</v>
      </c>
      <c r="B3716">
        <v>0</v>
      </c>
      <c r="C3716" t="s">
        <v>7434</v>
      </c>
      <c r="D3716" t="s">
        <v>8</v>
      </c>
      <c r="E3716" t="s">
        <v>5</v>
      </c>
    </row>
    <row r="3717" spans="1:5" x14ac:dyDescent="0.25">
      <c r="A3717" t="s">
        <v>7435</v>
      </c>
      <c r="B3717">
        <v>0</v>
      </c>
      <c r="C3717" t="s">
        <v>7436</v>
      </c>
      <c r="D3717" t="s">
        <v>8</v>
      </c>
      <c r="E3717" t="s">
        <v>5</v>
      </c>
    </row>
    <row r="3718" spans="1:5" x14ac:dyDescent="0.25">
      <c r="A3718" t="s">
        <v>7437</v>
      </c>
      <c r="B3718">
        <v>0</v>
      </c>
      <c r="C3718" t="s">
        <v>7438</v>
      </c>
      <c r="D3718" t="s">
        <v>8</v>
      </c>
      <c r="E3718" t="s">
        <v>5</v>
      </c>
    </row>
    <row r="3719" spans="1:5" x14ac:dyDescent="0.25">
      <c r="A3719" t="s">
        <v>7439</v>
      </c>
      <c r="B3719">
        <v>0</v>
      </c>
      <c r="C3719" t="s">
        <v>7440</v>
      </c>
      <c r="D3719" t="s">
        <v>8</v>
      </c>
      <c r="E3719" t="s">
        <v>5</v>
      </c>
    </row>
    <row r="3720" spans="1:5" x14ac:dyDescent="0.25">
      <c r="A3720" t="s">
        <v>7441</v>
      </c>
      <c r="B3720">
        <v>0</v>
      </c>
      <c r="C3720" t="s">
        <v>7442</v>
      </c>
      <c r="D3720" t="s">
        <v>8</v>
      </c>
      <c r="E3720" t="s">
        <v>5</v>
      </c>
    </row>
    <row r="3721" spans="1:5" x14ac:dyDescent="0.25">
      <c r="A3721" t="s">
        <v>7443</v>
      </c>
      <c r="B3721">
        <v>0</v>
      </c>
      <c r="C3721" t="s">
        <v>7444</v>
      </c>
      <c r="D3721" t="s">
        <v>8</v>
      </c>
      <c r="E3721" t="s">
        <v>5</v>
      </c>
    </row>
    <row r="3722" spans="1:5" x14ac:dyDescent="0.25">
      <c r="A3722" t="s">
        <v>7445</v>
      </c>
      <c r="B3722">
        <v>0</v>
      </c>
      <c r="C3722" t="s">
        <v>7446</v>
      </c>
      <c r="D3722" t="s">
        <v>8</v>
      </c>
      <c r="E3722" t="s">
        <v>5</v>
      </c>
    </row>
    <row r="3723" spans="1:5" x14ac:dyDescent="0.25">
      <c r="A3723" t="s">
        <v>7447</v>
      </c>
      <c r="B3723">
        <v>0</v>
      </c>
      <c r="C3723" t="s">
        <v>7448</v>
      </c>
      <c r="D3723" t="s">
        <v>8</v>
      </c>
      <c r="E3723" t="s">
        <v>5</v>
      </c>
    </row>
    <row r="3724" spans="1:5" x14ac:dyDescent="0.25">
      <c r="A3724" t="s">
        <v>7449</v>
      </c>
      <c r="B3724">
        <v>0</v>
      </c>
      <c r="C3724" t="s">
        <v>7450</v>
      </c>
      <c r="D3724" t="s">
        <v>8</v>
      </c>
      <c r="E3724" t="s">
        <v>5</v>
      </c>
    </row>
    <row r="3725" spans="1:5" x14ac:dyDescent="0.25">
      <c r="A3725" t="s">
        <v>7451</v>
      </c>
      <c r="B3725">
        <v>0</v>
      </c>
      <c r="C3725" t="s">
        <v>7452</v>
      </c>
      <c r="D3725" t="s">
        <v>8</v>
      </c>
      <c r="E3725" t="s">
        <v>5</v>
      </c>
    </row>
    <row r="3726" spans="1:5" x14ac:dyDescent="0.25">
      <c r="A3726" t="s">
        <v>7453</v>
      </c>
      <c r="B3726">
        <v>0</v>
      </c>
      <c r="C3726" t="s">
        <v>7454</v>
      </c>
      <c r="D3726" t="s">
        <v>8</v>
      </c>
      <c r="E3726" t="s">
        <v>5</v>
      </c>
    </row>
    <row r="3727" spans="1:5" x14ac:dyDescent="0.25">
      <c r="A3727" t="s">
        <v>7455</v>
      </c>
      <c r="B3727">
        <v>0</v>
      </c>
      <c r="C3727" t="s">
        <v>7456</v>
      </c>
      <c r="D3727" t="s">
        <v>8</v>
      </c>
      <c r="E3727" t="s">
        <v>5</v>
      </c>
    </row>
    <row r="3728" spans="1:5" x14ac:dyDescent="0.25">
      <c r="A3728" t="s">
        <v>7457</v>
      </c>
      <c r="B3728">
        <v>0</v>
      </c>
      <c r="C3728" t="s">
        <v>7458</v>
      </c>
      <c r="D3728" t="s">
        <v>8</v>
      </c>
      <c r="E3728" t="s">
        <v>5</v>
      </c>
    </row>
    <row r="3729" spans="1:5" x14ac:dyDescent="0.25">
      <c r="A3729" t="s">
        <v>7459</v>
      </c>
      <c r="B3729">
        <v>0</v>
      </c>
      <c r="C3729" t="s">
        <v>7460</v>
      </c>
      <c r="D3729" t="s">
        <v>8</v>
      </c>
      <c r="E3729" t="s">
        <v>5</v>
      </c>
    </row>
    <row r="3730" spans="1:5" x14ac:dyDescent="0.25">
      <c r="A3730" t="s">
        <v>7461</v>
      </c>
      <c r="B3730">
        <v>0</v>
      </c>
      <c r="C3730" t="s">
        <v>7462</v>
      </c>
      <c r="D3730" t="s">
        <v>8</v>
      </c>
      <c r="E3730" t="s">
        <v>5</v>
      </c>
    </row>
    <row r="3731" spans="1:5" x14ac:dyDescent="0.25">
      <c r="A3731" t="s">
        <v>7463</v>
      </c>
      <c r="B3731">
        <v>0</v>
      </c>
      <c r="C3731" t="s">
        <v>7464</v>
      </c>
      <c r="D3731" t="s">
        <v>8</v>
      </c>
      <c r="E3731" t="s">
        <v>5</v>
      </c>
    </row>
    <row r="3732" spans="1:5" x14ac:dyDescent="0.25">
      <c r="A3732" t="s">
        <v>7465</v>
      </c>
      <c r="B3732">
        <v>0</v>
      </c>
      <c r="C3732" t="s">
        <v>7466</v>
      </c>
      <c r="D3732" t="s">
        <v>8</v>
      </c>
      <c r="E3732" t="s">
        <v>5</v>
      </c>
    </row>
    <row r="3733" spans="1:5" x14ac:dyDescent="0.25">
      <c r="A3733" t="s">
        <v>7467</v>
      </c>
      <c r="B3733">
        <v>0</v>
      </c>
      <c r="C3733" t="s">
        <v>7468</v>
      </c>
      <c r="D3733" t="s">
        <v>8</v>
      </c>
      <c r="E3733" t="s">
        <v>5</v>
      </c>
    </row>
    <row r="3734" spans="1:5" x14ac:dyDescent="0.25">
      <c r="A3734" t="s">
        <v>7469</v>
      </c>
      <c r="B3734">
        <v>0</v>
      </c>
      <c r="C3734" t="s">
        <v>7470</v>
      </c>
      <c r="D3734" t="s">
        <v>8</v>
      </c>
      <c r="E3734" t="s">
        <v>5</v>
      </c>
    </row>
    <row r="3735" spans="1:5" x14ac:dyDescent="0.25">
      <c r="A3735" t="s">
        <v>7471</v>
      </c>
      <c r="B3735">
        <v>0</v>
      </c>
      <c r="C3735" t="s">
        <v>7472</v>
      </c>
      <c r="D3735" t="s">
        <v>8</v>
      </c>
      <c r="E3735" t="s">
        <v>5</v>
      </c>
    </row>
    <row r="3736" spans="1:5" x14ac:dyDescent="0.25">
      <c r="A3736" t="s">
        <v>7473</v>
      </c>
      <c r="B3736">
        <v>0</v>
      </c>
      <c r="C3736" t="s">
        <v>7474</v>
      </c>
      <c r="D3736" t="s">
        <v>8</v>
      </c>
      <c r="E3736" t="s">
        <v>5</v>
      </c>
    </row>
    <row r="3737" spans="1:5" x14ac:dyDescent="0.25">
      <c r="A3737" t="s">
        <v>7475</v>
      </c>
      <c r="B3737">
        <v>0</v>
      </c>
      <c r="C3737" t="s">
        <v>7476</v>
      </c>
      <c r="D3737" t="s">
        <v>8</v>
      </c>
      <c r="E3737" t="s">
        <v>5</v>
      </c>
    </row>
    <row r="3738" spans="1:5" x14ac:dyDescent="0.25">
      <c r="A3738" t="s">
        <v>7477</v>
      </c>
      <c r="B3738">
        <v>0</v>
      </c>
      <c r="C3738" t="s">
        <v>7478</v>
      </c>
      <c r="D3738" t="s">
        <v>8</v>
      </c>
      <c r="E3738" t="s">
        <v>5</v>
      </c>
    </row>
    <row r="3739" spans="1:5" x14ac:dyDescent="0.25">
      <c r="A3739" t="s">
        <v>7479</v>
      </c>
      <c r="B3739">
        <v>0</v>
      </c>
      <c r="C3739" t="s">
        <v>7480</v>
      </c>
      <c r="D3739" t="s">
        <v>8</v>
      </c>
      <c r="E3739" t="s">
        <v>5</v>
      </c>
    </row>
    <row r="3740" spans="1:5" x14ac:dyDescent="0.25">
      <c r="A3740" t="s">
        <v>7481</v>
      </c>
      <c r="B3740">
        <v>0</v>
      </c>
      <c r="C3740" t="s">
        <v>7482</v>
      </c>
      <c r="D3740" t="s">
        <v>8</v>
      </c>
      <c r="E3740" t="s">
        <v>5</v>
      </c>
    </row>
    <row r="3741" spans="1:5" x14ac:dyDescent="0.25">
      <c r="A3741" t="s">
        <v>7483</v>
      </c>
      <c r="B3741">
        <v>0</v>
      </c>
      <c r="C3741" t="s">
        <v>7484</v>
      </c>
      <c r="D3741" t="s">
        <v>8</v>
      </c>
      <c r="E3741" t="s">
        <v>5</v>
      </c>
    </row>
    <row r="3742" spans="1:5" x14ac:dyDescent="0.25">
      <c r="A3742" t="s">
        <v>7485</v>
      </c>
      <c r="B3742">
        <v>0</v>
      </c>
      <c r="C3742" t="s">
        <v>7486</v>
      </c>
      <c r="D3742" t="s">
        <v>8</v>
      </c>
      <c r="E3742" t="s">
        <v>5</v>
      </c>
    </row>
    <row r="3743" spans="1:5" x14ac:dyDescent="0.25">
      <c r="A3743" t="s">
        <v>7487</v>
      </c>
      <c r="B3743">
        <v>0</v>
      </c>
      <c r="C3743" t="s">
        <v>7488</v>
      </c>
      <c r="D3743" t="s">
        <v>8</v>
      </c>
      <c r="E3743" t="s">
        <v>5</v>
      </c>
    </row>
    <row r="3744" spans="1:5" x14ac:dyDescent="0.25">
      <c r="A3744" t="s">
        <v>7489</v>
      </c>
      <c r="B3744">
        <v>0</v>
      </c>
      <c r="C3744" t="s">
        <v>7490</v>
      </c>
      <c r="D3744" t="s">
        <v>8</v>
      </c>
      <c r="E3744" t="s">
        <v>5</v>
      </c>
    </row>
    <row r="3745" spans="1:5" x14ac:dyDescent="0.25">
      <c r="A3745" t="s">
        <v>7491</v>
      </c>
      <c r="B3745">
        <v>0</v>
      </c>
      <c r="C3745" t="s">
        <v>7492</v>
      </c>
      <c r="D3745" t="s">
        <v>8</v>
      </c>
      <c r="E3745" t="s">
        <v>5</v>
      </c>
    </row>
    <row r="3746" spans="1:5" x14ac:dyDescent="0.25">
      <c r="A3746" t="s">
        <v>7493</v>
      </c>
      <c r="B3746">
        <v>0</v>
      </c>
      <c r="C3746" t="s">
        <v>7494</v>
      </c>
      <c r="D3746" t="s">
        <v>8</v>
      </c>
      <c r="E3746" t="s">
        <v>5</v>
      </c>
    </row>
    <row r="3747" spans="1:5" x14ac:dyDescent="0.25">
      <c r="A3747" t="s">
        <v>7495</v>
      </c>
      <c r="B3747">
        <v>0</v>
      </c>
      <c r="C3747" t="s">
        <v>7496</v>
      </c>
      <c r="D3747" t="s">
        <v>8</v>
      </c>
      <c r="E3747" t="s">
        <v>5</v>
      </c>
    </row>
    <row r="3748" spans="1:5" x14ac:dyDescent="0.25">
      <c r="A3748" t="s">
        <v>7497</v>
      </c>
      <c r="B3748">
        <v>0</v>
      </c>
      <c r="C3748" t="s">
        <v>7498</v>
      </c>
      <c r="D3748" t="s">
        <v>8</v>
      </c>
      <c r="E3748" t="s">
        <v>5</v>
      </c>
    </row>
    <row r="3749" spans="1:5" x14ac:dyDescent="0.25">
      <c r="A3749" t="s">
        <v>7499</v>
      </c>
      <c r="B3749">
        <v>0</v>
      </c>
      <c r="C3749" t="s">
        <v>7500</v>
      </c>
      <c r="D3749" t="s">
        <v>8</v>
      </c>
      <c r="E3749" t="s">
        <v>5</v>
      </c>
    </row>
    <row r="3750" spans="1:5" x14ac:dyDescent="0.25">
      <c r="A3750" t="s">
        <v>7501</v>
      </c>
      <c r="B3750">
        <v>0</v>
      </c>
      <c r="C3750" t="s">
        <v>7502</v>
      </c>
      <c r="D3750" t="s">
        <v>8</v>
      </c>
      <c r="E3750" t="s">
        <v>5</v>
      </c>
    </row>
    <row r="3751" spans="1:5" x14ac:dyDescent="0.25">
      <c r="A3751" t="s">
        <v>7503</v>
      </c>
      <c r="B3751">
        <v>0</v>
      </c>
      <c r="C3751" t="s">
        <v>7504</v>
      </c>
      <c r="D3751" t="s">
        <v>8</v>
      </c>
      <c r="E3751" t="s">
        <v>5</v>
      </c>
    </row>
    <row r="3752" spans="1:5" x14ac:dyDescent="0.25">
      <c r="A3752" t="s">
        <v>7505</v>
      </c>
      <c r="B3752">
        <v>0</v>
      </c>
      <c r="C3752" t="s">
        <v>7506</v>
      </c>
      <c r="D3752" t="s">
        <v>8</v>
      </c>
      <c r="E3752" t="s">
        <v>5</v>
      </c>
    </row>
    <row r="3753" spans="1:5" x14ac:dyDescent="0.25">
      <c r="A3753" t="s">
        <v>7507</v>
      </c>
      <c r="B3753">
        <v>0</v>
      </c>
      <c r="C3753" t="s">
        <v>7508</v>
      </c>
      <c r="D3753" t="s">
        <v>8</v>
      </c>
      <c r="E3753" t="s">
        <v>5</v>
      </c>
    </row>
    <row r="3754" spans="1:5" x14ac:dyDescent="0.25">
      <c r="A3754" t="s">
        <v>7509</v>
      </c>
      <c r="B3754">
        <v>0</v>
      </c>
      <c r="C3754" t="s">
        <v>7510</v>
      </c>
      <c r="D3754" t="s">
        <v>8</v>
      </c>
      <c r="E3754" t="s">
        <v>5</v>
      </c>
    </row>
    <row r="3755" spans="1:5" x14ac:dyDescent="0.25">
      <c r="A3755" t="s">
        <v>7511</v>
      </c>
      <c r="B3755">
        <v>0</v>
      </c>
      <c r="C3755" t="s">
        <v>7512</v>
      </c>
      <c r="D3755" t="s">
        <v>8</v>
      </c>
      <c r="E3755" t="s">
        <v>5</v>
      </c>
    </row>
    <row r="3756" spans="1:5" x14ac:dyDescent="0.25">
      <c r="A3756" t="s">
        <v>7513</v>
      </c>
      <c r="B3756">
        <v>0</v>
      </c>
      <c r="C3756" t="s">
        <v>7514</v>
      </c>
      <c r="D3756" t="s">
        <v>8</v>
      </c>
      <c r="E3756" t="s">
        <v>5</v>
      </c>
    </row>
    <row r="3757" spans="1:5" x14ac:dyDescent="0.25">
      <c r="A3757" t="s">
        <v>7515</v>
      </c>
      <c r="B3757">
        <v>0</v>
      </c>
      <c r="C3757" t="s">
        <v>7516</v>
      </c>
      <c r="D3757" t="s">
        <v>8</v>
      </c>
      <c r="E3757" t="s">
        <v>5</v>
      </c>
    </row>
    <row r="3758" spans="1:5" x14ac:dyDescent="0.25">
      <c r="A3758" t="s">
        <v>7517</v>
      </c>
      <c r="B3758">
        <v>0</v>
      </c>
      <c r="C3758" t="s">
        <v>7518</v>
      </c>
      <c r="D3758" t="s">
        <v>8</v>
      </c>
      <c r="E3758" t="s">
        <v>5</v>
      </c>
    </row>
    <row r="3759" spans="1:5" x14ac:dyDescent="0.25">
      <c r="A3759" t="s">
        <v>7519</v>
      </c>
      <c r="B3759">
        <v>0</v>
      </c>
      <c r="C3759" t="s">
        <v>7520</v>
      </c>
      <c r="D3759" t="s">
        <v>8</v>
      </c>
      <c r="E3759" t="s">
        <v>5</v>
      </c>
    </row>
    <row r="3760" spans="1:5" x14ac:dyDescent="0.25">
      <c r="A3760" t="s">
        <v>7521</v>
      </c>
      <c r="B3760">
        <v>0</v>
      </c>
      <c r="C3760" t="s">
        <v>7522</v>
      </c>
      <c r="D3760" t="s">
        <v>8</v>
      </c>
      <c r="E3760" t="s">
        <v>5</v>
      </c>
    </row>
    <row r="3761" spans="1:5" x14ac:dyDescent="0.25">
      <c r="A3761" t="s">
        <v>7523</v>
      </c>
      <c r="B3761">
        <v>0</v>
      </c>
      <c r="C3761" t="s">
        <v>7524</v>
      </c>
      <c r="D3761" t="s">
        <v>8</v>
      </c>
      <c r="E3761" t="s">
        <v>5</v>
      </c>
    </row>
    <row r="3762" spans="1:5" x14ac:dyDescent="0.25">
      <c r="A3762" t="s">
        <v>7525</v>
      </c>
      <c r="B3762">
        <v>0</v>
      </c>
      <c r="C3762" t="s">
        <v>7526</v>
      </c>
      <c r="D3762" t="s">
        <v>8</v>
      </c>
      <c r="E3762" t="s">
        <v>5</v>
      </c>
    </row>
    <row r="3763" spans="1:5" x14ac:dyDescent="0.25">
      <c r="A3763" t="s">
        <v>7527</v>
      </c>
      <c r="B3763">
        <v>0</v>
      </c>
      <c r="C3763" t="s">
        <v>7528</v>
      </c>
      <c r="D3763" t="s">
        <v>8</v>
      </c>
      <c r="E3763" t="s">
        <v>5</v>
      </c>
    </row>
    <row r="3764" spans="1:5" x14ac:dyDescent="0.25">
      <c r="A3764" t="s">
        <v>7529</v>
      </c>
      <c r="B3764">
        <v>0</v>
      </c>
      <c r="C3764" t="s">
        <v>7530</v>
      </c>
      <c r="D3764" t="s">
        <v>8</v>
      </c>
      <c r="E3764" t="s">
        <v>5</v>
      </c>
    </row>
    <row r="3765" spans="1:5" x14ac:dyDescent="0.25">
      <c r="A3765" t="s">
        <v>7531</v>
      </c>
      <c r="B3765">
        <v>0</v>
      </c>
      <c r="C3765" t="s">
        <v>7532</v>
      </c>
      <c r="D3765" t="s">
        <v>8</v>
      </c>
      <c r="E3765" t="s">
        <v>5</v>
      </c>
    </row>
    <row r="3766" spans="1:5" x14ac:dyDescent="0.25">
      <c r="A3766" t="s">
        <v>7533</v>
      </c>
      <c r="B3766">
        <v>0</v>
      </c>
      <c r="C3766" t="s">
        <v>7534</v>
      </c>
      <c r="D3766" t="s">
        <v>8</v>
      </c>
      <c r="E3766" t="s">
        <v>5</v>
      </c>
    </row>
    <row r="3767" spans="1:5" x14ac:dyDescent="0.25">
      <c r="A3767" t="s">
        <v>7535</v>
      </c>
      <c r="B3767">
        <v>0</v>
      </c>
      <c r="C3767" t="s">
        <v>7536</v>
      </c>
      <c r="D3767" t="s">
        <v>8</v>
      </c>
      <c r="E3767" t="s">
        <v>5</v>
      </c>
    </row>
    <row r="3768" spans="1:5" x14ac:dyDescent="0.25">
      <c r="A3768" t="s">
        <v>7537</v>
      </c>
      <c r="B3768">
        <v>0</v>
      </c>
      <c r="C3768" t="s">
        <v>7538</v>
      </c>
      <c r="D3768" t="s">
        <v>8</v>
      </c>
      <c r="E3768" t="s">
        <v>5</v>
      </c>
    </row>
    <row r="3769" spans="1:5" x14ac:dyDescent="0.25">
      <c r="A3769" t="s">
        <v>7539</v>
      </c>
      <c r="B3769">
        <v>0</v>
      </c>
      <c r="C3769" t="s">
        <v>7540</v>
      </c>
      <c r="D3769" t="s">
        <v>8</v>
      </c>
      <c r="E3769" t="s">
        <v>5</v>
      </c>
    </row>
    <row r="3770" spans="1:5" x14ac:dyDescent="0.25">
      <c r="A3770" t="s">
        <v>7541</v>
      </c>
      <c r="B3770">
        <v>0</v>
      </c>
      <c r="C3770" t="s">
        <v>7542</v>
      </c>
      <c r="D3770" t="s">
        <v>8</v>
      </c>
      <c r="E3770" t="s">
        <v>5</v>
      </c>
    </row>
    <row r="3771" spans="1:5" x14ac:dyDescent="0.25">
      <c r="A3771" t="s">
        <v>7543</v>
      </c>
      <c r="B3771">
        <v>0</v>
      </c>
      <c r="C3771" t="s">
        <v>7544</v>
      </c>
      <c r="D3771" t="s">
        <v>8</v>
      </c>
      <c r="E3771" t="s">
        <v>5</v>
      </c>
    </row>
    <row r="3772" spans="1:5" x14ac:dyDescent="0.25">
      <c r="A3772" t="s">
        <v>7545</v>
      </c>
      <c r="B3772">
        <v>0</v>
      </c>
      <c r="C3772" t="s">
        <v>7546</v>
      </c>
      <c r="D3772" t="s">
        <v>8</v>
      </c>
      <c r="E3772" t="s">
        <v>5</v>
      </c>
    </row>
    <row r="3773" spans="1:5" x14ac:dyDescent="0.25">
      <c r="A3773" t="s">
        <v>7547</v>
      </c>
      <c r="B3773">
        <v>0</v>
      </c>
      <c r="C3773" t="s">
        <v>7548</v>
      </c>
      <c r="D3773" t="s">
        <v>8</v>
      </c>
      <c r="E3773" t="s">
        <v>5</v>
      </c>
    </row>
    <row r="3774" spans="1:5" x14ac:dyDescent="0.25">
      <c r="A3774" t="s">
        <v>7549</v>
      </c>
      <c r="B3774">
        <v>0</v>
      </c>
      <c r="C3774" t="s">
        <v>7550</v>
      </c>
      <c r="D3774" t="s">
        <v>8</v>
      </c>
      <c r="E3774" t="s">
        <v>5</v>
      </c>
    </row>
    <row r="3775" spans="1:5" x14ac:dyDescent="0.25">
      <c r="A3775" t="s">
        <v>7551</v>
      </c>
      <c r="B3775">
        <v>0</v>
      </c>
      <c r="C3775" t="s">
        <v>7552</v>
      </c>
      <c r="D3775" t="s">
        <v>8</v>
      </c>
      <c r="E3775" t="s">
        <v>5</v>
      </c>
    </row>
    <row r="3776" spans="1:5" x14ac:dyDescent="0.25">
      <c r="A3776" t="s">
        <v>7553</v>
      </c>
      <c r="B3776">
        <v>0</v>
      </c>
      <c r="C3776" t="s">
        <v>7554</v>
      </c>
      <c r="D3776" t="s">
        <v>8</v>
      </c>
      <c r="E3776" t="s">
        <v>5</v>
      </c>
    </row>
    <row r="3777" spans="1:5" x14ac:dyDescent="0.25">
      <c r="A3777" t="s">
        <v>7555</v>
      </c>
      <c r="B3777">
        <v>0</v>
      </c>
      <c r="C3777" t="s">
        <v>7556</v>
      </c>
      <c r="D3777" t="s">
        <v>8</v>
      </c>
      <c r="E3777" t="s">
        <v>5</v>
      </c>
    </row>
    <row r="3778" spans="1:5" x14ac:dyDescent="0.25">
      <c r="A3778" t="s">
        <v>7557</v>
      </c>
      <c r="B3778">
        <v>0</v>
      </c>
      <c r="C3778" t="s">
        <v>7558</v>
      </c>
      <c r="D3778" t="s">
        <v>8</v>
      </c>
      <c r="E3778" t="s">
        <v>5</v>
      </c>
    </row>
    <row r="3779" spans="1:5" x14ac:dyDescent="0.25">
      <c r="A3779" t="s">
        <v>7559</v>
      </c>
      <c r="B3779">
        <v>0</v>
      </c>
      <c r="C3779" t="s">
        <v>7560</v>
      </c>
      <c r="D3779" t="s">
        <v>8</v>
      </c>
      <c r="E3779" t="s">
        <v>5</v>
      </c>
    </row>
    <row r="3780" spans="1:5" x14ac:dyDescent="0.25">
      <c r="A3780" t="s">
        <v>7561</v>
      </c>
      <c r="B3780">
        <v>0</v>
      </c>
      <c r="C3780" t="s">
        <v>7562</v>
      </c>
      <c r="D3780" t="s">
        <v>8</v>
      </c>
      <c r="E3780" t="s">
        <v>5</v>
      </c>
    </row>
    <row r="3781" spans="1:5" x14ac:dyDescent="0.25">
      <c r="A3781" t="s">
        <v>7563</v>
      </c>
      <c r="B3781">
        <v>0</v>
      </c>
      <c r="C3781" t="s">
        <v>7564</v>
      </c>
      <c r="D3781" t="s">
        <v>8</v>
      </c>
      <c r="E3781" t="s">
        <v>5</v>
      </c>
    </row>
    <row r="3782" spans="1:5" x14ac:dyDescent="0.25">
      <c r="A3782" t="s">
        <v>7565</v>
      </c>
      <c r="B3782">
        <v>0</v>
      </c>
      <c r="C3782" t="s">
        <v>7566</v>
      </c>
      <c r="D3782" t="s">
        <v>8</v>
      </c>
      <c r="E3782" t="s">
        <v>5</v>
      </c>
    </row>
    <row r="3783" spans="1:5" x14ac:dyDescent="0.25">
      <c r="A3783" t="s">
        <v>7567</v>
      </c>
      <c r="B3783">
        <v>0</v>
      </c>
      <c r="C3783" t="s">
        <v>7568</v>
      </c>
      <c r="D3783" t="s">
        <v>8</v>
      </c>
      <c r="E3783" t="s">
        <v>5</v>
      </c>
    </row>
    <row r="3784" spans="1:5" x14ac:dyDescent="0.25">
      <c r="A3784" t="s">
        <v>7569</v>
      </c>
      <c r="B3784">
        <v>0</v>
      </c>
      <c r="C3784" t="s">
        <v>7570</v>
      </c>
      <c r="D3784" t="s">
        <v>8</v>
      </c>
      <c r="E3784" t="s">
        <v>5</v>
      </c>
    </row>
    <row r="3785" spans="1:5" x14ac:dyDescent="0.25">
      <c r="A3785" t="s">
        <v>7571</v>
      </c>
      <c r="B3785">
        <v>0</v>
      </c>
      <c r="C3785" t="s">
        <v>7572</v>
      </c>
      <c r="D3785" t="s">
        <v>8</v>
      </c>
      <c r="E3785" t="s">
        <v>5</v>
      </c>
    </row>
    <row r="3786" spans="1:5" x14ac:dyDescent="0.25">
      <c r="A3786" t="s">
        <v>7573</v>
      </c>
      <c r="B3786">
        <v>0</v>
      </c>
      <c r="C3786" t="s">
        <v>7574</v>
      </c>
      <c r="D3786" t="s">
        <v>8</v>
      </c>
      <c r="E3786" t="s">
        <v>5</v>
      </c>
    </row>
    <row r="3787" spans="1:5" x14ac:dyDescent="0.25">
      <c r="A3787" t="s">
        <v>7575</v>
      </c>
      <c r="B3787">
        <v>0</v>
      </c>
      <c r="C3787" t="s">
        <v>7576</v>
      </c>
      <c r="D3787" t="s">
        <v>8</v>
      </c>
      <c r="E3787" t="s">
        <v>5</v>
      </c>
    </row>
    <row r="3788" spans="1:5" x14ac:dyDescent="0.25">
      <c r="A3788" t="s">
        <v>7577</v>
      </c>
      <c r="B3788">
        <v>0</v>
      </c>
      <c r="C3788" t="s">
        <v>7578</v>
      </c>
      <c r="D3788" t="s">
        <v>8</v>
      </c>
      <c r="E3788" t="s">
        <v>5</v>
      </c>
    </row>
    <row r="3789" spans="1:5" x14ac:dyDescent="0.25">
      <c r="A3789" t="s">
        <v>7579</v>
      </c>
      <c r="B3789">
        <v>0</v>
      </c>
      <c r="C3789" t="s">
        <v>7580</v>
      </c>
      <c r="D3789" t="s">
        <v>8</v>
      </c>
      <c r="E3789" t="s">
        <v>5</v>
      </c>
    </row>
    <row r="3790" spans="1:5" x14ac:dyDescent="0.25">
      <c r="A3790" t="s">
        <v>7581</v>
      </c>
      <c r="B3790">
        <v>0</v>
      </c>
      <c r="C3790" t="s">
        <v>7582</v>
      </c>
      <c r="D3790" t="s">
        <v>8</v>
      </c>
      <c r="E3790" t="s">
        <v>5</v>
      </c>
    </row>
    <row r="3791" spans="1:5" x14ac:dyDescent="0.25">
      <c r="A3791" t="s">
        <v>7583</v>
      </c>
      <c r="B3791">
        <v>0</v>
      </c>
      <c r="C3791" t="s">
        <v>7584</v>
      </c>
      <c r="D3791" t="s">
        <v>8</v>
      </c>
      <c r="E3791" t="s">
        <v>5</v>
      </c>
    </row>
    <row r="3792" spans="1:5" x14ac:dyDescent="0.25">
      <c r="A3792" t="s">
        <v>7585</v>
      </c>
      <c r="B3792">
        <v>0</v>
      </c>
      <c r="C3792" t="s">
        <v>7586</v>
      </c>
      <c r="D3792" t="s">
        <v>8</v>
      </c>
      <c r="E3792" t="s">
        <v>5</v>
      </c>
    </row>
    <row r="3793" spans="1:5" x14ac:dyDescent="0.25">
      <c r="A3793" t="s">
        <v>7587</v>
      </c>
      <c r="B3793">
        <v>0</v>
      </c>
      <c r="C3793" t="s">
        <v>7588</v>
      </c>
      <c r="D3793" t="s">
        <v>8</v>
      </c>
      <c r="E3793" t="s">
        <v>5</v>
      </c>
    </row>
    <row r="3794" spans="1:5" x14ac:dyDescent="0.25">
      <c r="A3794" t="s">
        <v>7589</v>
      </c>
      <c r="B3794">
        <v>0</v>
      </c>
      <c r="C3794" t="s">
        <v>7590</v>
      </c>
      <c r="D3794" t="s">
        <v>8</v>
      </c>
      <c r="E3794" t="s">
        <v>5</v>
      </c>
    </row>
    <row r="3795" spans="1:5" x14ac:dyDescent="0.25">
      <c r="A3795" t="s">
        <v>7591</v>
      </c>
      <c r="B3795">
        <v>0</v>
      </c>
      <c r="C3795" t="s">
        <v>7592</v>
      </c>
      <c r="D3795" t="s">
        <v>8</v>
      </c>
      <c r="E3795" t="s">
        <v>5</v>
      </c>
    </row>
    <row r="3796" spans="1:5" x14ac:dyDescent="0.25">
      <c r="A3796" t="s">
        <v>7593</v>
      </c>
      <c r="B3796">
        <v>0</v>
      </c>
      <c r="C3796" t="s">
        <v>7594</v>
      </c>
      <c r="D3796" t="s">
        <v>8</v>
      </c>
      <c r="E3796" t="s">
        <v>5</v>
      </c>
    </row>
    <row r="3797" spans="1:5" x14ac:dyDescent="0.25">
      <c r="A3797" t="s">
        <v>7595</v>
      </c>
      <c r="B3797">
        <v>0</v>
      </c>
      <c r="C3797" t="s">
        <v>7596</v>
      </c>
      <c r="D3797" t="s">
        <v>8</v>
      </c>
      <c r="E3797" t="s">
        <v>5</v>
      </c>
    </row>
    <row r="3798" spans="1:5" x14ac:dyDescent="0.25">
      <c r="A3798" t="s">
        <v>7597</v>
      </c>
      <c r="B3798">
        <v>0</v>
      </c>
      <c r="C3798" t="s">
        <v>7598</v>
      </c>
      <c r="D3798" t="s">
        <v>8</v>
      </c>
      <c r="E3798" t="s">
        <v>5</v>
      </c>
    </row>
    <row r="3799" spans="1:5" x14ac:dyDescent="0.25">
      <c r="A3799" t="s">
        <v>7599</v>
      </c>
      <c r="B3799">
        <v>0</v>
      </c>
      <c r="C3799" t="s">
        <v>7600</v>
      </c>
      <c r="D3799" t="s">
        <v>8</v>
      </c>
      <c r="E3799" t="s">
        <v>5</v>
      </c>
    </row>
    <row r="3800" spans="1:5" x14ac:dyDescent="0.25">
      <c r="A3800" t="s">
        <v>7601</v>
      </c>
      <c r="B3800">
        <v>0</v>
      </c>
      <c r="C3800" t="s">
        <v>7602</v>
      </c>
      <c r="D3800" t="s">
        <v>8</v>
      </c>
      <c r="E3800" t="s">
        <v>5</v>
      </c>
    </row>
    <row r="3801" spans="1:5" x14ac:dyDescent="0.25">
      <c r="A3801" t="s">
        <v>7603</v>
      </c>
      <c r="B3801">
        <v>0</v>
      </c>
      <c r="C3801" t="s">
        <v>7604</v>
      </c>
      <c r="D3801" t="s">
        <v>8</v>
      </c>
      <c r="E3801" t="s">
        <v>5</v>
      </c>
    </row>
    <row r="3802" spans="1:5" x14ac:dyDescent="0.25">
      <c r="A3802" t="s">
        <v>7605</v>
      </c>
      <c r="B3802">
        <v>0</v>
      </c>
      <c r="C3802" t="s">
        <v>7606</v>
      </c>
      <c r="D3802" t="s">
        <v>8</v>
      </c>
      <c r="E3802" t="s">
        <v>5</v>
      </c>
    </row>
    <row r="3803" spans="1:5" x14ac:dyDescent="0.25">
      <c r="A3803" t="s">
        <v>7607</v>
      </c>
      <c r="B3803">
        <v>0</v>
      </c>
      <c r="C3803" t="s">
        <v>7608</v>
      </c>
      <c r="D3803" t="s">
        <v>8</v>
      </c>
      <c r="E3803" t="s">
        <v>5</v>
      </c>
    </row>
    <row r="3804" spans="1:5" x14ac:dyDescent="0.25">
      <c r="A3804" t="s">
        <v>7609</v>
      </c>
      <c r="B3804">
        <v>0</v>
      </c>
      <c r="C3804" t="s">
        <v>7610</v>
      </c>
      <c r="D3804" t="s">
        <v>8</v>
      </c>
      <c r="E3804" t="s">
        <v>5</v>
      </c>
    </row>
    <row r="3805" spans="1:5" x14ac:dyDescent="0.25">
      <c r="A3805" t="s">
        <v>7611</v>
      </c>
      <c r="B3805">
        <v>0</v>
      </c>
      <c r="C3805" t="s">
        <v>7612</v>
      </c>
      <c r="D3805" t="s">
        <v>8</v>
      </c>
      <c r="E3805" t="s">
        <v>5</v>
      </c>
    </row>
    <row r="3806" spans="1:5" x14ac:dyDescent="0.25">
      <c r="A3806" t="s">
        <v>7613</v>
      </c>
      <c r="B3806">
        <v>0</v>
      </c>
      <c r="C3806" t="s">
        <v>7614</v>
      </c>
      <c r="D3806" t="s">
        <v>8</v>
      </c>
      <c r="E3806" t="s">
        <v>5</v>
      </c>
    </row>
    <row r="3807" spans="1:5" x14ac:dyDescent="0.25">
      <c r="A3807" t="s">
        <v>7615</v>
      </c>
      <c r="B3807">
        <v>0</v>
      </c>
      <c r="C3807" t="s">
        <v>7616</v>
      </c>
      <c r="D3807" t="s">
        <v>8</v>
      </c>
      <c r="E3807" t="s">
        <v>5</v>
      </c>
    </row>
    <row r="3808" spans="1:5" x14ac:dyDescent="0.25">
      <c r="A3808" t="s">
        <v>7617</v>
      </c>
      <c r="B3808">
        <v>0</v>
      </c>
      <c r="C3808" t="s">
        <v>7618</v>
      </c>
      <c r="D3808" t="s">
        <v>8</v>
      </c>
      <c r="E3808" t="s">
        <v>5</v>
      </c>
    </row>
    <row r="3809" spans="1:5" x14ac:dyDescent="0.25">
      <c r="A3809" t="s">
        <v>7619</v>
      </c>
      <c r="B3809">
        <v>0</v>
      </c>
      <c r="C3809" t="s">
        <v>7620</v>
      </c>
      <c r="D3809" t="s">
        <v>8</v>
      </c>
      <c r="E3809" t="s">
        <v>5</v>
      </c>
    </row>
    <row r="3810" spans="1:5" x14ac:dyDescent="0.25">
      <c r="A3810" t="s">
        <v>7621</v>
      </c>
      <c r="B3810">
        <v>0</v>
      </c>
      <c r="C3810" t="s">
        <v>7622</v>
      </c>
      <c r="D3810" t="s">
        <v>8</v>
      </c>
      <c r="E3810" t="s">
        <v>5</v>
      </c>
    </row>
    <row r="3811" spans="1:5" x14ac:dyDescent="0.25">
      <c r="A3811" t="s">
        <v>7623</v>
      </c>
      <c r="B3811">
        <v>0</v>
      </c>
      <c r="C3811" t="s">
        <v>7624</v>
      </c>
      <c r="D3811" t="s">
        <v>8</v>
      </c>
      <c r="E3811" t="s">
        <v>5</v>
      </c>
    </row>
    <row r="3812" spans="1:5" x14ac:dyDescent="0.25">
      <c r="A3812" t="s">
        <v>7625</v>
      </c>
      <c r="B3812">
        <v>0</v>
      </c>
      <c r="C3812" t="s">
        <v>7626</v>
      </c>
      <c r="D3812" t="s">
        <v>8</v>
      </c>
      <c r="E3812" t="s">
        <v>5</v>
      </c>
    </row>
    <row r="3813" spans="1:5" x14ac:dyDescent="0.25">
      <c r="A3813" t="s">
        <v>7627</v>
      </c>
      <c r="B3813">
        <v>0</v>
      </c>
      <c r="C3813" t="s">
        <v>7628</v>
      </c>
      <c r="D3813" t="s">
        <v>8</v>
      </c>
      <c r="E3813" t="s">
        <v>5</v>
      </c>
    </row>
    <row r="3814" spans="1:5" x14ac:dyDescent="0.25">
      <c r="A3814" t="s">
        <v>7629</v>
      </c>
      <c r="B3814">
        <v>0</v>
      </c>
      <c r="C3814" t="s">
        <v>7630</v>
      </c>
      <c r="D3814" t="s">
        <v>8</v>
      </c>
      <c r="E3814" t="s">
        <v>5</v>
      </c>
    </row>
    <row r="3815" spans="1:5" x14ac:dyDescent="0.25">
      <c r="A3815" t="s">
        <v>7631</v>
      </c>
      <c r="B3815">
        <v>0</v>
      </c>
      <c r="C3815" t="s">
        <v>7632</v>
      </c>
      <c r="D3815" t="s">
        <v>8</v>
      </c>
      <c r="E3815" t="s">
        <v>5</v>
      </c>
    </row>
    <row r="3816" spans="1:5" x14ac:dyDescent="0.25">
      <c r="A3816" t="s">
        <v>7633</v>
      </c>
      <c r="B3816">
        <v>0</v>
      </c>
      <c r="C3816" t="s">
        <v>7634</v>
      </c>
      <c r="D3816" t="s">
        <v>8</v>
      </c>
      <c r="E3816" t="s">
        <v>5</v>
      </c>
    </row>
    <row r="3817" spans="1:5" x14ac:dyDescent="0.25">
      <c r="A3817" t="s">
        <v>7635</v>
      </c>
      <c r="B3817">
        <v>0</v>
      </c>
      <c r="C3817" t="s">
        <v>7636</v>
      </c>
      <c r="D3817" t="s">
        <v>8</v>
      </c>
      <c r="E3817" t="s">
        <v>5</v>
      </c>
    </row>
    <row r="3818" spans="1:5" x14ac:dyDescent="0.25">
      <c r="A3818" t="s">
        <v>7637</v>
      </c>
      <c r="B3818">
        <v>0</v>
      </c>
      <c r="C3818" t="s">
        <v>7638</v>
      </c>
      <c r="D3818" t="s">
        <v>8</v>
      </c>
      <c r="E3818" t="s">
        <v>5</v>
      </c>
    </row>
    <row r="3819" spans="1:5" x14ac:dyDescent="0.25">
      <c r="A3819" t="s">
        <v>7639</v>
      </c>
      <c r="B3819">
        <v>0</v>
      </c>
      <c r="C3819" t="s">
        <v>7640</v>
      </c>
      <c r="D3819" t="s">
        <v>8</v>
      </c>
      <c r="E3819" t="s">
        <v>5</v>
      </c>
    </row>
    <row r="3820" spans="1:5" x14ac:dyDescent="0.25">
      <c r="A3820" t="s">
        <v>7641</v>
      </c>
      <c r="B3820">
        <v>0</v>
      </c>
      <c r="C3820" t="s">
        <v>7642</v>
      </c>
      <c r="D3820" t="s">
        <v>8</v>
      </c>
      <c r="E3820" t="s">
        <v>5</v>
      </c>
    </row>
    <row r="3821" spans="1:5" x14ac:dyDescent="0.25">
      <c r="A3821" t="s">
        <v>7643</v>
      </c>
      <c r="B3821">
        <v>0</v>
      </c>
      <c r="C3821" t="s">
        <v>7644</v>
      </c>
      <c r="D3821" t="s">
        <v>8</v>
      </c>
      <c r="E3821" t="s">
        <v>5</v>
      </c>
    </row>
    <row r="3822" spans="1:5" x14ac:dyDescent="0.25">
      <c r="A3822" t="s">
        <v>7645</v>
      </c>
      <c r="B3822">
        <v>0</v>
      </c>
      <c r="C3822" t="s">
        <v>7646</v>
      </c>
      <c r="D3822" t="s">
        <v>8</v>
      </c>
      <c r="E3822" t="s">
        <v>5</v>
      </c>
    </row>
    <row r="3823" spans="1:5" x14ac:dyDescent="0.25">
      <c r="A3823" t="s">
        <v>7647</v>
      </c>
      <c r="B3823">
        <v>0</v>
      </c>
      <c r="C3823" t="s">
        <v>7648</v>
      </c>
      <c r="D3823" t="s">
        <v>8</v>
      </c>
      <c r="E3823" t="s">
        <v>5</v>
      </c>
    </row>
    <row r="3824" spans="1:5" x14ac:dyDescent="0.25">
      <c r="A3824" t="s">
        <v>7649</v>
      </c>
      <c r="B3824">
        <v>0</v>
      </c>
      <c r="C3824" t="s">
        <v>7650</v>
      </c>
      <c r="D3824" t="s">
        <v>8</v>
      </c>
      <c r="E3824" t="s">
        <v>5</v>
      </c>
    </row>
    <row r="3825" spans="1:5" x14ac:dyDescent="0.25">
      <c r="A3825" t="s">
        <v>7651</v>
      </c>
      <c r="B3825">
        <v>0</v>
      </c>
      <c r="C3825" t="s">
        <v>7652</v>
      </c>
      <c r="D3825" t="s">
        <v>8</v>
      </c>
      <c r="E3825" t="s">
        <v>5</v>
      </c>
    </row>
    <row r="3826" spans="1:5" x14ac:dyDescent="0.25">
      <c r="A3826" t="s">
        <v>7653</v>
      </c>
      <c r="B3826">
        <v>0</v>
      </c>
      <c r="C3826" t="s">
        <v>7654</v>
      </c>
      <c r="D3826" t="s">
        <v>8</v>
      </c>
      <c r="E3826" t="s">
        <v>5</v>
      </c>
    </row>
    <row r="3827" spans="1:5" x14ac:dyDescent="0.25">
      <c r="A3827" t="s">
        <v>7655</v>
      </c>
      <c r="B3827">
        <v>0</v>
      </c>
      <c r="C3827" t="s">
        <v>7656</v>
      </c>
      <c r="D3827" t="s">
        <v>8</v>
      </c>
      <c r="E3827" t="s">
        <v>5</v>
      </c>
    </row>
    <row r="3828" spans="1:5" x14ac:dyDescent="0.25">
      <c r="A3828" t="s">
        <v>7657</v>
      </c>
      <c r="B3828">
        <v>0</v>
      </c>
      <c r="C3828" t="s">
        <v>7658</v>
      </c>
      <c r="D3828" t="s">
        <v>8</v>
      </c>
      <c r="E3828" t="s">
        <v>5</v>
      </c>
    </row>
    <row r="3829" spans="1:5" x14ac:dyDescent="0.25">
      <c r="A3829" t="s">
        <v>7659</v>
      </c>
      <c r="B3829">
        <v>0</v>
      </c>
      <c r="C3829" t="s">
        <v>7660</v>
      </c>
      <c r="D3829" t="s">
        <v>8</v>
      </c>
      <c r="E3829" t="s">
        <v>5</v>
      </c>
    </row>
    <row r="3830" spans="1:5" x14ac:dyDescent="0.25">
      <c r="A3830" t="s">
        <v>7661</v>
      </c>
      <c r="B3830">
        <v>0</v>
      </c>
      <c r="C3830" t="s">
        <v>7662</v>
      </c>
      <c r="D3830" t="s">
        <v>8</v>
      </c>
      <c r="E3830" t="s">
        <v>5</v>
      </c>
    </row>
    <row r="3831" spans="1:5" x14ac:dyDescent="0.25">
      <c r="A3831" t="s">
        <v>7663</v>
      </c>
      <c r="B3831">
        <v>0</v>
      </c>
      <c r="C3831" t="s">
        <v>7664</v>
      </c>
      <c r="D3831" t="s">
        <v>8</v>
      </c>
      <c r="E3831" t="s">
        <v>5</v>
      </c>
    </row>
    <row r="3832" spans="1:5" x14ac:dyDescent="0.25">
      <c r="A3832" t="s">
        <v>7665</v>
      </c>
      <c r="B3832">
        <v>0</v>
      </c>
      <c r="C3832" t="s">
        <v>7666</v>
      </c>
      <c r="D3832" t="s">
        <v>8</v>
      </c>
      <c r="E3832" t="s">
        <v>5</v>
      </c>
    </row>
    <row r="3833" spans="1:5" x14ac:dyDescent="0.25">
      <c r="A3833" t="s">
        <v>7667</v>
      </c>
      <c r="B3833">
        <v>0</v>
      </c>
      <c r="C3833" t="s">
        <v>7668</v>
      </c>
      <c r="D3833" t="s">
        <v>8</v>
      </c>
      <c r="E3833" t="s">
        <v>5</v>
      </c>
    </row>
    <row r="3834" spans="1:5" x14ac:dyDescent="0.25">
      <c r="A3834" t="s">
        <v>7669</v>
      </c>
      <c r="B3834">
        <v>0</v>
      </c>
      <c r="C3834" t="s">
        <v>7670</v>
      </c>
      <c r="D3834" t="s">
        <v>8</v>
      </c>
      <c r="E3834" t="s">
        <v>5</v>
      </c>
    </row>
    <row r="3835" spans="1:5" x14ac:dyDescent="0.25">
      <c r="A3835" t="s">
        <v>7671</v>
      </c>
      <c r="B3835">
        <v>0</v>
      </c>
      <c r="C3835" t="s">
        <v>7672</v>
      </c>
      <c r="D3835" t="s">
        <v>8</v>
      </c>
      <c r="E3835" t="s">
        <v>5</v>
      </c>
    </row>
    <row r="3836" spans="1:5" x14ac:dyDescent="0.25">
      <c r="A3836" t="s">
        <v>7673</v>
      </c>
      <c r="B3836">
        <v>0</v>
      </c>
      <c r="C3836" t="s">
        <v>7674</v>
      </c>
      <c r="D3836" t="s">
        <v>8</v>
      </c>
      <c r="E3836" t="s">
        <v>5</v>
      </c>
    </row>
    <row r="3837" spans="1:5" x14ac:dyDescent="0.25">
      <c r="A3837" t="s">
        <v>7675</v>
      </c>
      <c r="B3837">
        <v>0</v>
      </c>
      <c r="C3837" t="s">
        <v>7676</v>
      </c>
      <c r="D3837" t="s">
        <v>8</v>
      </c>
      <c r="E3837" t="s">
        <v>5</v>
      </c>
    </row>
    <row r="3838" spans="1:5" x14ac:dyDescent="0.25">
      <c r="A3838" t="s">
        <v>7677</v>
      </c>
      <c r="B3838">
        <v>0</v>
      </c>
      <c r="C3838" t="s">
        <v>7678</v>
      </c>
      <c r="D3838" t="s">
        <v>8</v>
      </c>
      <c r="E3838" t="s">
        <v>5</v>
      </c>
    </row>
    <row r="3839" spans="1:5" x14ac:dyDescent="0.25">
      <c r="A3839" t="s">
        <v>7679</v>
      </c>
      <c r="B3839">
        <v>0</v>
      </c>
      <c r="C3839" t="s">
        <v>7680</v>
      </c>
      <c r="D3839" t="s">
        <v>8</v>
      </c>
      <c r="E3839" t="s">
        <v>5</v>
      </c>
    </row>
    <row r="3840" spans="1:5" x14ac:dyDescent="0.25">
      <c r="A3840" t="s">
        <v>7681</v>
      </c>
      <c r="B3840">
        <v>0</v>
      </c>
      <c r="C3840" t="s">
        <v>7682</v>
      </c>
      <c r="D3840" t="s">
        <v>8</v>
      </c>
      <c r="E3840" t="s">
        <v>5</v>
      </c>
    </row>
    <row r="3841" spans="1:5" x14ac:dyDescent="0.25">
      <c r="A3841" t="s">
        <v>7683</v>
      </c>
      <c r="B3841">
        <v>0</v>
      </c>
      <c r="C3841" t="s">
        <v>7684</v>
      </c>
      <c r="D3841" t="s">
        <v>8</v>
      </c>
      <c r="E3841" t="s">
        <v>5</v>
      </c>
    </row>
    <row r="3842" spans="1:5" x14ac:dyDescent="0.25">
      <c r="A3842" t="s">
        <v>7685</v>
      </c>
      <c r="B3842">
        <v>0</v>
      </c>
      <c r="C3842" t="s">
        <v>7686</v>
      </c>
      <c r="D3842" t="s">
        <v>8</v>
      </c>
      <c r="E3842" t="s">
        <v>5</v>
      </c>
    </row>
    <row r="3843" spans="1:5" x14ac:dyDescent="0.25">
      <c r="A3843" t="s">
        <v>7687</v>
      </c>
      <c r="B3843">
        <v>0</v>
      </c>
      <c r="C3843" t="s">
        <v>7688</v>
      </c>
      <c r="D3843" t="s">
        <v>8</v>
      </c>
      <c r="E3843" t="s">
        <v>5</v>
      </c>
    </row>
    <row r="3844" spans="1:5" x14ac:dyDescent="0.25">
      <c r="A3844" t="s">
        <v>7689</v>
      </c>
      <c r="B3844">
        <v>0</v>
      </c>
      <c r="C3844" t="s">
        <v>7690</v>
      </c>
      <c r="D3844" t="s">
        <v>8</v>
      </c>
      <c r="E3844" t="s">
        <v>5</v>
      </c>
    </row>
    <row r="3845" spans="1:5" x14ac:dyDescent="0.25">
      <c r="A3845" t="s">
        <v>7691</v>
      </c>
      <c r="B3845">
        <v>0</v>
      </c>
      <c r="C3845" t="s">
        <v>7692</v>
      </c>
      <c r="D3845" t="s">
        <v>8</v>
      </c>
      <c r="E3845" t="s">
        <v>5</v>
      </c>
    </row>
    <row r="3846" spans="1:5" x14ac:dyDescent="0.25">
      <c r="A3846" t="s">
        <v>7693</v>
      </c>
      <c r="B3846">
        <v>0</v>
      </c>
      <c r="C3846" t="s">
        <v>7694</v>
      </c>
      <c r="D3846" t="s">
        <v>8</v>
      </c>
      <c r="E3846" t="s">
        <v>5</v>
      </c>
    </row>
    <row r="3847" spans="1:5" x14ac:dyDescent="0.25">
      <c r="A3847" t="s">
        <v>7695</v>
      </c>
      <c r="B3847">
        <v>0</v>
      </c>
      <c r="C3847" t="s">
        <v>7696</v>
      </c>
      <c r="D3847" t="s">
        <v>8</v>
      </c>
      <c r="E3847" t="s">
        <v>5</v>
      </c>
    </row>
    <row r="3848" spans="1:5" x14ac:dyDescent="0.25">
      <c r="A3848" t="s">
        <v>7697</v>
      </c>
      <c r="B3848">
        <v>0</v>
      </c>
      <c r="C3848" t="s">
        <v>7698</v>
      </c>
      <c r="D3848" t="s">
        <v>8</v>
      </c>
      <c r="E3848" t="s">
        <v>5</v>
      </c>
    </row>
    <row r="3849" spans="1:5" x14ac:dyDescent="0.25">
      <c r="A3849" t="s">
        <v>7699</v>
      </c>
      <c r="B3849">
        <v>0</v>
      </c>
      <c r="C3849" t="s">
        <v>7700</v>
      </c>
      <c r="D3849" t="s">
        <v>8</v>
      </c>
      <c r="E3849" t="s">
        <v>5</v>
      </c>
    </row>
    <row r="3850" spans="1:5" x14ac:dyDescent="0.25">
      <c r="A3850" t="s">
        <v>7701</v>
      </c>
      <c r="B3850">
        <v>0</v>
      </c>
      <c r="C3850" t="s">
        <v>7702</v>
      </c>
      <c r="D3850" t="s">
        <v>8</v>
      </c>
      <c r="E3850" t="s">
        <v>5</v>
      </c>
    </row>
    <row r="3851" spans="1:5" x14ac:dyDescent="0.25">
      <c r="A3851" t="s">
        <v>7703</v>
      </c>
      <c r="B3851">
        <v>0</v>
      </c>
      <c r="C3851" t="s">
        <v>7704</v>
      </c>
      <c r="D3851" t="s">
        <v>8</v>
      </c>
      <c r="E3851" t="s">
        <v>5</v>
      </c>
    </row>
    <row r="3852" spans="1:5" x14ac:dyDescent="0.25">
      <c r="A3852" t="s">
        <v>7705</v>
      </c>
      <c r="B3852">
        <v>0</v>
      </c>
      <c r="C3852" t="s">
        <v>7706</v>
      </c>
      <c r="D3852" t="s">
        <v>8</v>
      </c>
      <c r="E3852" t="s">
        <v>5</v>
      </c>
    </row>
    <row r="3853" spans="1:5" x14ac:dyDescent="0.25">
      <c r="A3853" t="s">
        <v>7707</v>
      </c>
      <c r="B3853">
        <v>0</v>
      </c>
      <c r="C3853" t="s">
        <v>7708</v>
      </c>
      <c r="D3853" t="s">
        <v>8</v>
      </c>
      <c r="E3853" t="s">
        <v>5</v>
      </c>
    </row>
    <row r="3854" spans="1:5" x14ac:dyDescent="0.25">
      <c r="A3854" t="s">
        <v>7709</v>
      </c>
      <c r="B3854">
        <v>0</v>
      </c>
      <c r="C3854" t="s">
        <v>7710</v>
      </c>
      <c r="D3854" t="s">
        <v>8</v>
      </c>
      <c r="E3854" t="s">
        <v>5</v>
      </c>
    </row>
    <row r="3855" spans="1:5" x14ac:dyDescent="0.25">
      <c r="A3855" t="s">
        <v>7711</v>
      </c>
      <c r="B3855">
        <v>0</v>
      </c>
      <c r="C3855" t="s">
        <v>7712</v>
      </c>
      <c r="D3855" t="s">
        <v>8</v>
      </c>
      <c r="E3855" t="s">
        <v>5</v>
      </c>
    </row>
    <row r="3856" spans="1:5" x14ac:dyDescent="0.25">
      <c r="A3856" t="s">
        <v>7713</v>
      </c>
      <c r="B3856">
        <v>0</v>
      </c>
      <c r="C3856" t="s">
        <v>7714</v>
      </c>
      <c r="D3856" t="s">
        <v>8</v>
      </c>
      <c r="E3856" t="s">
        <v>5</v>
      </c>
    </row>
    <row r="3857" spans="1:5" x14ac:dyDescent="0.25">
      <c r="A3857" t="s">
        <v>7715</v>
      </c>
      <c r="B3857">
        <v>0</v>
      </c>
      <c r="C3857" t="s">
        <v>7716</v>
      </c>
      <c r="D3857" t="s">
        <v>8</v>
      </c>
      <c r="E3857" t="s">
        <v>5</v>
      </c>
    </row>
    <row r="3858" spans="1:5" x14ac:dyDescent="0.25">
      <c r="A3858" t="s">
        <v>7717</v>
      </c>
      <c r="B3858">
        <v>0</v>
      </c>
      <c r="C3858" t="s">
        <v>7718</v>
      </c>
      <c r="D3858" t="s">
        <v>8</v>
      </c>
      <c r="E3858" t="s">
        <v>5</v>
      </c>
    </row>
    <row r="3859" spans="1:5" x14ac:dyDescent="0.25">
      <c r="A3859" t="s">
        <v>7719</v>
      </c>
      <c r="B3859">
        <v>0</v>
      </c>
      <c r="C3859" t="s">
        <v>7720</v>
      </c>
      <c r="D3859" t="s">
        <v>8</v>
      </c>
      <c r="E3859" t="s">
        <v>5</v>
      </c>
    </row>
    <row r="3860" spans="1:5" x14ac:dyDescent="0.25">
      <c r="A3860" t="s">
        <v>7721</v>
      </c>
      <c r="B3860">
        <v>0</v>
      </c>
      <c r="C3860" t="s">
        <v>7722</v>
      </c>
      <c r="D3860" t="s">
        <v>8</v>
      </c>
      <c r="E3860" t="s">
        <v>5</v>
      </c>
    </row>
    <row r="3861" spans="1:5" x14ac:dyDescent="0.25">
      <c r="A3861" t="s">
        <v>7723</v>
      </c>
      <c r="B3861">
        <v>0</v>
      </c>
      <c r="C3861" t="s">
        <v>7724</v>
      </c>
      <c r="D3861" t="s">
        <v>8</v>
      </c>
      <c r="E3861" t="s">
        <v>5</v>
      </c>
    </row>
    <row r="3862" spans="1:5" x14ac:dyDescent="0.25">
      <c r="A3862" t="s">
        <v>7725</v>
      </c>
      <c r="B3862">
        <v>0</v>
      </c>
      <c r="C3862" t="s">
        <v>7726</v>
      </c>
      <c r="D3862" t="s">
        <v>8</v>
      </c>
      <c r="E3862" t="s">
        <v>5</v>
      </c>
    </row>
    <row r="3863" spans="1:5" x14ac:dyDescent="0.25">
      <c r="A3863" t="s">
        <v>7727</v>
      </c>
      <c r="B3863">
        <v>0</v>
      </c>
      <c r="C3863" t="s">
        <v>7728</v>
      </c>
      <c r="D3863" t="s">
        <v>8</v>
      </c>
      <c r="E3863" t="s">
        <v>5</v>
      </c>
    </row>
    <row r="3864" spans="1:5" x14ac:dyDescent="0.25">
      <c r="A3864" t="s">
        <v>7729</v>
      </c>
      <c r="B3864">
        <v>0</v>
      </c>
      <c r="C3864" t="s">
        <v>7730</v>
      </c>
      <c r="D3864" t="s">
        <v>8</v>
      </c>
      <c r="E3864" t="s">
        <v>5</v>
      </c>
    </row>
    <row r="3865" spans="1:5" x14ac:dyDescent="0.25">
      <c r="A3865" t="s">
        <v>7731</v>
      </c>
      <c r="B3865">
        <v>0</v>
      </c>
      <c r="C3865" t="s">
        <v>7732</v>
      </c>
      <c r="D3865" t="s">
        <v>8</v>
      </c>
      <c r="E3865" t="s">
        <v>5</v>
      </c>
    </row>
    <row r="3866" spans="1:5" x14ac:dyDescent="0.25">
      <c r="A3866" t="s">
        <v>7733</v>
      </c>
      <c r="B3866">
        <v>0</v>
      </c>
      <c r="C3866" t="s">
        <v>7734</v>
      </c>
      <c r="D3866" t="s">
        <v>8</v>
      </c>
      <c r="E3866" t="s">
        <v>5</v>
      </c>
    </row>
    <row r="3867" spans="1:5" x14ac:dyDescent="0.25">
      <c r="A3867" t="s">
        <v>7735</v>
      </c>
      <c r="B3867">
        <v>0</v>
      </c>
      <c r="C3867" t="s">
        <v>7736</v>
      </c>
      <c r="D3867" t="s">
        <v>8</v>
      </c>
      <c r="E3867" t="s">
        <v>5</v>
      </c>
    </row>
    <row r="3868" spans="1:5" x14ac:dyDescent="0.25">
      <c r="A3868" t="s">
        <v>7737</v>
      </c>
      <c r="B3868">
        <v>0</v>
      </c>
      <c r="C3868" t="s">
        <v>7738</v>
      </c>
      <c r="D3868" t="s">
        <v>8</v>
      </c>
      <c r="E3868" t="s">
        <v>5</v>
      </c>
    </row>
    <row r="3869" spans="1:5" x14ac:dyDescent="0.25">
      <c r="A3869" t="s">
        <v>7739</v>
      </c>
      <c r="B3869">
        <v>0</v>
      </c>
      <c r="C3869" t="s">
        <v>7740</v>
      </c>
      <c r="D3869" t="s">
        <v>8</v>
      </c>
      <c r="E3869" t="s">
        <v>5</v>
      </c>
    </row>
    <row r="3870" spans="1:5" x14ac:dyDescent="0.25">
      <c r="A3870" t="s">
        <v>7741</v>
      </c>
      <c r="B3870">
        <v>0</v>
      </c>
      <c r="C3870" t="s">
        <v>7742</v>
      </c>
      <c r="D3870" t="s">
        <v>8</v>
      </c>
      <c r="E3870" t="s">
        <v>5</v>
      </c>
    </row>
    <row r="3871" spans="1:5" x14ac:dyDescent="0.25">
      <c r="A3871" t="s">
        <v>7743</v>
      </c>
      <c r="B3871">
        <v>0</v>
      </c>
      <c r="C3871" t="s">
        <v>7744</v>
      </c>
      <c r="D3871" t="s">
        <v>8</v>
      </c>
      <c r="E3871" t="s">
        <v>5</v>
      </c>
    </row>
    <row r="3872" spans="1:5" x14ac:dyDescent="0.25">
      <c r="A3872" t="s">
        <v>7745</v>
      </c>
      <c r="B3872">
        <v>0</v>
      </c>
      <c r="C3872" t="s">
        <v>7746</v>
      </c>
      <c r="D3872" t="s">
        <v>8</v>
      </c>
      <c r="E3872" t="s">
        <v>5</v>
      </c>
    </row>
    <row r="3873" spans="1:5" x14ac:dyDescent="0.25">
      <c r="A3873" t="s">
        <v>7747</v>
      </c>
      <c r="B3873">
        <v>0</v>
      </c>
      <c r="C3873" t="s">
        <v>7748</v>
      </c>
      <c r="D3873" t="s">
        <v>8</v>
      </c>
      <c r="E3873" t="s">
        <v>5</v>
      </c>
    </row>
    <row r="3874" spans="1:5" x14ac:dyDescent="0.25">
      <c r="A3874" t="s">
        <v>7749</v>
      </c>
      <c r="B3874">
        <v>0</v>
      </c>
      <c r="C3874" t="s">
        <v>7750</v>
      </c>
      <c r="D3874" t="s">
        <v>8</v>
      </c>
      <c r="E3874" t="s">
        <v>5</v>
      </c>
    </row>
    <row r="3875" spans="1:5" x14ac:dyDescent="0.25">
      <c r="A3875" t="s">
        <v>7751</v>
      </c>
      <c r="B3875">
        <v>0</v>
      </c>
      <c r="C3875" t="s">
        <v>7752</v>
      </c>
      <c r="D3875" t="s">
        <v>8</v>
      </c>
      <c r="E3875" t="s">
        <v>5</v>
      </c>
    </row>
    <row r="3876" spans="1:5" x14ac:dyDescent="0.25">
      <c r="A3876" t="s">
        <v>7753</v>
      </c>
      <c r="B3876">
        <v>0</v>
      </c>
      <c r="C3876" t="s">
        <v>7754</v>
      </c>
      <c r="D3876" t="s">
        <v>8</v>
      </c>
      <c r="E3876" t="s">
        <v>5</v>
      </c>
    </row>
    <row r="3877" spans="1:5" x14ac:dyDescent="0.25">
      <c r="A3877" t="s">
        <v>7755</v>
      </c>
      <c r="B3877">
        <v>0</v>
      </c>
      <c r="C3877" t="s">
        <v>7756</v>
      </c>
      <c r="D3877" t="s">
        <v>8</v>
      </c>
      <c r="E3877" t="s">
        <v>5</v>
      </c>
    </row>
    <row r="3878" spans="1:5" x14ac:dyDescent="0.25">
      <c r="A3878" t="s">
        <v>7757</v>
      </c>
      <c r="B3878">
        <v>0</v>
      </c>
      <c r="C3878" t="s">
        <v>7758</v>
      </c>
      <c r="D3878" t="s">
        <v>8</v>
      </c>
      <c r="E3878" t="s">
        <v>5</v>
      </c>
    </row>
    <row r="3879" spans="1:5" x14ac:dyDescent="0.25">
      <c r="A3879" t="s">
        <v>7759</v>
      </c>
      <c r="B3879">
        <v>0</v>
      </c>
      <c r="C3879" t="s">
        <v>7760</v>
      </c>
      <c r="D3879" t="s">
        <v>8</v>
      </c>
      <c r="E3879" t="s">
        <v>5</v>
      </c>
    </row>
    <row r="3880" spans="1:5" x14ac:dyDescent="0.25">
      <c r="A3880" t="s">
        <v>7761</v>
      </c>
      <c r="B3880">
        <v>0</v>
      </c>
      <c r="C3880" t="s">
        <v>7762</v>
      </c>
      <c r="D3880" t="s">
        <v>8</v>
      </c>
      <c r="E3880" t="s">
        <v>5</v>
      </c>
    </row>
    <row r="3881" spans="1:5" x14ac:dyDescent="0.25">
      <c r="A3881" t="s">
        <v>7763</v>
      </c>
      <c r="B3881">
        <v>0</v>
      </c>
      <c r="C3881" t="s">
        <v>7764</v>
      </c>
      <c r="D3881" t="s">
        <v>8</v>
      </c>
      <c r="E3881" t="s">
        <v>5</v>
      </c>
    </row>
    <row r="3882" spans="1:5" x14ac:dyDescent="0.25">
      <c r="A3882" t="s">
        <v>7765</v>
      </c>
      <c r="B3882">
        <v>0</v>
      </c>
      <c r="C3882" t="s">
        <v>7766</v>
      </c>
      <c r="D3882" t="s">
        <v>8</v>
      </c>
      <c r="E3882" t="s">
        <v>5</v>
      </c>
    </row>
    <row r="3883" spans="1:5" x14ac:dyDescent="0.25">
      <c r="A3883" t="s">
        <v>7767</v>
      </c>
      <c r="B3883">
        <v>0</v>
      </c>
      <c r="C3883" t="s">
        <v>7768</v>
      </c>
      <c r="D3883" t="s">
        <v>8</v>
      </c>
      <c r="E3883" t="s">
        <v>5</v>
      </c>
    </row>
    <row r="3884" spans="1:5" x14ac:dyDescent="0.25">
      <c r="A3884" t="s">
        <v>7769</v>
      </c>
      <c r="B3884">
        <v>0</v>
      </c>
      <c r="C3884" t="s">
        <v>7770</v>
      </c>
      <c r="D3884" t="s">
        <v>8</v>
      </c>
      <c r="E3884" t="s">
        <v>5</v>
      </c>
    </row>
    <row r="3885" spans="1:5" x14ac:dyDescent="0.25">
      <c r="A3885" t="s">
        <v>7771</v>
      </c>
      <c r="B3885">
        <v>0</v>
      </c>
      <c r="C3885" t="s">
        <v>7772</v>
      </c>
      <c r="D3885" t="s">
        <v>8</v>
      </c>
      <c r="E3885" t="s">
        <v>5</v>
      </c>
    </row>
    <row r="3886" spans="1:5" x14ac:dyDescent="0.25">
      <c r="A3886" t="s">
        <v>7773</v>
      </c>
      <c r="B3886">
        <v>0</v>
      </c>
      <c r="C3886" t="s">
        <v>7774</v>
      </c>
      <c r="D3886" t="s">
        <v>8</v>
      </c>
      <c r="E3886" t="s">
        <v>5</v>
      </c>
    </row>
    <row r="3887" spans="1:5" x14ac:dyDescent="0.25">
      <c r="A3887" t="s">
        <v>7775</v>
      </c>
      <c r="B3887">
        <v>0</v>
      </c>
      <c r="C3887" t="s">
        <v>7776</v>
      </c>
      <c r="D3887" t="s">
        <v>8</v>
      </c>
      <c r="E3887" t="s">
        <v>5</v>
      </c>
    </row>
    <row r="3888" spans="1:5" x14ac:dyDescent="0.25">
      <c r="A3888" t="s">
        <v>7777</v>
      </c>
      <c r="B3888">
        <v>0</v>
      </c>
      <c r="C3888" t="s">
        <v>7778</v>
      </c>
      <c r="D3888" t="s">
        <v>8</v>
      </c>
      <c r="E3888" t="s">
        <v>5</v>
      </c>
    </row>
    <row r="3889" spans="1:5" x14ac:dyDescent="0.25">
      <c r="A3889" t="s">
        <v>7779</v>
      </c>
      <c r="B3889">
        <v>0</v>
      </c>
      <c r="C3889" t="s">
        <v>7780</v>
      </c>
      <c r="D3889" t="s">
        <v>8</v>
      </c>
      <c r="E3889" t="s">
        <v>5</v>
      </c>
    </row>
    <row r="3890" spans="1:5" x14ac:dyDescent="0.25">
      <c r="A3890" t="s">
        <v>7781</v>
      </c>
      <c r="B3890">
        <v>0</v>
      </c>
      <c r="C3890" t="s">
        <v>7782</v>
      </c>
      <c r="D3890" t="s">
        <v>8</v>
      </c>
      <c r="E3890" t="s">
        <v>5</v>
      </c>
    </row>
    <row r="3891" spans="1:5" x14ac:dyDescent="0.25">
      <c r="A3891" t="s">
        <v>7783</v>
      </c>
      <c r="B3891">
        <v>0</v>
      </c>
      <c r="C3891" t="s">
        <v>7784</v>
      </c>
      <c r="D3891" t="s">
        <v>8</v>
      </c>
      <c r="E3891" t="s">
        <v>5</v>
      </c>
    </row>
    <row r="3892" spans="1:5" x14ac:dyDescent="0.25">
      <c r="A3892" t="s">
        <v>7785</v>
      </c>
      <c r="B3892">
        <v>0</v>
      </c>
      <c r="C3892" t="s">
        <v>7786</v>
      </c>
      <c r="D3892" t="s">
        <v>8</v>
      </c>
      <c r="E3892" t="s">
        <v>5</v>
      </c>
    </row>
    <row r="3893" spans="1:5" x14ac:dyDescent="0.25">
      <c r="A3893" t="s">
        <v>7787</v>
      </c>
      <c r="B3893">
        <v>0</v>
      </c>
      <c r="C3893" t="s">
        <v>7788</v>
      </c>
      <c r="D3893" t="s">
        <v>8</v>
      </c>
      <c r="E3893" t="s">
        <v>5</v>
      </c>
    </row>
    <row r="3894" spans="1:5" x14ac:dyDescent="0.25">
      <c r="A3894" t="s">
        <v>7789</v>
      </c>
      <c r="B3894">
        <v>0</v>
      </c>
      <c r="C3894" t="s">
        <v>7790</v>
      </c>
      <c r="D3894" t="s">
        <v>8</v>
      </c>
      <c r="E3894" t="s">
        <v>5</v>
      </c>
    </row>
    <row r="3895" spans="1:5" x14ac:dyDescent="0.25">
      <c r="A3895" t="s">
        <v>7791</v>
      </c>
      <c r="B3895">
        <v>0</v>
      </c>
      <c r="C3895" t="s">
        <v>7792</v>
      </c>
      <c r="D3895" t="s">
        <v>8</v>
      </c>
      <c r="E3895" t="s">
        <v>5</v>
      </c>
    </row>
    <row r="3896" spans="1:5" x14ac:dyDescent="0.25">
      <c r="A3896" t="s">
        <v>7793</v>
      </c>
      <c r="B3896">
        <v>0</v>
      </c>
      <c r="C3896" t="s">
        <v>7794</v>
      </c>
      <c r="D3896" t="s">
        <v>8</v>
      </c>
      <c r="E3896" t="s">
        <v>5</v>
      </c>
    </row>
    <row r="3897" spans="1:5" x14ac:dyDescent="0.25">
      <c r="A3897" t="s">
        <v>7795</v>
      </c>
      <c r="B3897">
        <v>0</v>
      </c>
      <c r="C3897" t="s">
        <v>7796</v>
      </c>
      <c r="D3897" t="s">
        <v>8</v>
      </c>
      <c r="E3897" t="s">
        <v>5</v>
      </c>
    </row>
    <row r="3898" spans="1:5" x14ac:dyDescent="0.25">
      <c r="A3898" t="s">
        <v>7797</v>
      </c>
      <c r="B3898">
        <v>0</v>
      </c>
      <c r="C3898" t="s">
        <v>7798</v>
      </c>
      <c r="D3898" t="s">
        <v>8</v>
      </c>
      <c r="E3898" t="s">
        <v>5</v>
      </c>
    </row>
    <row r="3899" spans="1:5" x14ac:dyDescent="0.25">
      <c r="A3899" t="s">
        <v>7799</v>
      </c>
      <c r="B3899">
        <v>0</v>
      </c>
      <c r="C3899" t="s">
        <v>7800</v>
      </c>
      <c r="D3899" t="s">
        <v>8</v>
      </c>
      <c r="E3899" t="s">
        <v>5</v>
      </c>
    </row>
    <row r="3900" spans="1:5" x14ac:dyDescent="0.25">
      <c r="A3900" t="s">
        <v>7801</v>
      </c>
      <c r="B3900">
        <v>0</v>
      </c>
      <c r="C3900" t="s">
        <v>7802</v>
      </c>
      <c r="D3900" t="s">
        <v>8</v>
      </c>
      <c r="E3900" t="s">
        <v>5</v>
      </c>
    </row>
    <row r="3901" spans="1:5" x14ac:dyDescent="0.25">
      <c r="A3901" t="s">
        <v>7803</v>
      </c>
      <c r="B3901">
        <v>0</v>
      </c>
      <c r="C3901" t="s">
        <v>7804</v>
      </c>
      <c r="D3901" t="s">
        <v>8</v>
      </c>
      <c r="E3901" t="s">
        <v>5</v>
      </c>
    </row>
    <row r="3902" spans="1:5" x14ac:dyDescent="0.25">
      <c r="A3902" t="s">
        <v>7805</v>
      </c>
      <c r="B3902">
        <v>0</v>
      </c>
      <c r="C3902" t="s">
        <v>7806</v>
      </c>
      <c r="D3902" t="s">
        <v>8</v>
      </c>
      <c r="E3902" t="s">
        <v>5</v>
      </c>
    </row>
    <row r="3903" spans="1:5" x14ac:dyDescent="0.25">
      <c r="A3903" t="s">
        <v>7807</v>
      </c>
      <c r="B3903">
        <v>0</v>
      </c>
      <c r="C3903" t="s">
        <v>7808</v>
      </c>
      <c r="D3903" t="s">
        <v>8</v>
      </c>
      <c r="E3903" t="s">
        <v>5</v>
      </c>
    </row>
    <row r="3904" spans="1:5" x14ac:dyDescent="0.25">
      <c r="A3904" t="s">
        <v>7809</v>
      </c>
      <c r="B3904">
        <v>0</v>
      </c>
      <c r="C3904" t="s">
        <v>7810</v>
      </c>
      <c r="D3904" t="s">
        <v>8</v>
      </c>
      <c r="E3904" t="s">
        <v>5</v>
      </c>
    </row>
    <row r="3905" spans="1:5" x14ac:dyDescent="0.25">
      <c r="A3905" t="s">
        <v>7811</v>
      </c>
      <c r="B3905">
        <v>0</v>
      </c>
      <c r="C3905" t="s">
        <v>7812</v>
      </c>
      <c r="D3905" t="s">
        <v>8</v>
      </c>
      <c r="E3905" t="s">
        <v>5</v>
      </c>
    </row>
    <row r="3906" spans="1:5" x14ac:dyDescent="0.25">
      <c r="A3906" t="s">
        <v>7813</v>
      </c>
      <c r="B3906">
        <v>0</v>
      </c>
      <c r="C3906" t="s">
        <v>7814</v>
      </c>
      <c r="D3906" t="s">
        <v>8</v>
      </c>
      <c r="E3906" t="s">
        <v>5</v>
      </c>
    </row>
    <row r="3907" spans="1:5" x14ac:dyDescent="0.25">
      <c r="A3907" t="s">
        <v>7815</v>
      </c>
      <c r="B3907">
        <v>0</v>
      </c>
      <c r="C3907" t="s">
        <v>7816</v>
      </c>
      <c r="D3907" t="s">
        <v>8</v>
      </c>
      <c r="E3907" t="s">
        <v>5</v>
      </c>
    </row>
    <row r="3908" spans="1:5" x14ac:dyDescent="0.25">
      <c r="A3908" t="s">
        <v>7817</v>
      </c>
      <c r="B3908">
        <v>0</v>
      </c>
      <c r="C3908" t="s">
        <v>7818</v>
      </c>
      <c r="D3908" t="s">
        <v>8</v>
      </c>
      <c r="E3908" t="s">
        <v>5</v>
      </c>
    </row>
    <row r="3909" spans="1:5" x14ac:dyDescent="0.25">
      <c r="A3909" t="s">
        <v>7819</v>
      </c>
      <c r="B3909">
        <v>0</v>
      </c>
      <c r="C3909" t="s">
        <v>7820</v>
      </c>
      <c r="D3909" t="s">
        <v>8</v>
      </c>
      <c r="E3909" t="s">
        <v>5</v>
      </c>
    </row>
    <row r="3910" spans="1:5" x14ac:dyDescent="0.25">
      <c r="A3910" t="s">
        <v>7821</v>
      </c>
      <c r="B3910">
        <v>0</v>
      </c>
      <c r="C3910" t="s">
        <v>7822</v>
      </c>
      <c r="D3910" t="s">
        <v>8</v>
      </c>
      <c r="E3910" t="s">
        <v>5</v>
      </c>
    </row>
    <row r="3911" spans="1:5" x14ac:dyDescent="0.25">
      <c r="A3911" t="s">
        <v>7823</v>
      </c>
      <c r="B3911">
        <v>0</v>
      </c>
      <c r="C3911" t="s">
        <v>7824</v>
      </c>
      <c r="D3911" t="s">
        <v>8</v>
      </c>
      <c r="E3911" t="s">
        <v>5</v>
      </c>
    </row>
    <row r="3912" spans="1:5" x14ac:dyDescent="0.25">
      <c r="A3912" t="s">
        <v>7825</v>
      </c>
      <c r="B3912">
        <v>0</v>
      </c>
      <c r="C3912" t="s">
        <v>7826</v>
      </c>
      <c r="D3912" t="s">
        <v>8</v>
      </c>
      <c r="E3912" t="s">
        <v>5</v>
      </c>
    </row>
    <row r="3913" spans="1:5" x14ac:dyDescent="0.25">
      <c r="A3913" t="s">
        <v>7827</v>
      </c>
      <c r="B3913">
        <v>0</v>
      </c>
      <c r="C3913" t="s">
        <v>7828</v>
      </c>
      <c r="D3913" t="s">
        <v>8</v>
      </c>
      <c r="E3913" t="s">
        <v>5</v>
      </c>
    </row>
    <row r="3914" spans="1:5" x14ac:dyDescent="0.25">
      <c r="A3914" t="s">
        <v>7829</v>
      </c>
      <c r="B3914">
        <v>0</v>
      </c>
      <c r="C3914" t="s">
        <v>7830</v>
      </c>
      <c r="D3914" t="s">
        <v>8</v>
      </c>
      <c r="E3914" t="s">
        <v>5</v>
      </c>
    </row>
    <row r="3915" spans="1:5" x14ac:dyDescent="0.25">
      <c r="A3915" t="s">
        <v>7831</v>
      </c>
      <c r="B3915">
        <v>0</v>
      </c>
      <c r="C3915" t="s">
        <v>7832</v>
      </c>
      <c r="D3915" t="s">
        <v>8</v>
      </c>
      <c r="E3915" t="s">
        <v>5</v>
      </c>
    </row>
    <row r="3916" spans="1:5" x14ac:dyDescent="0.25">
      <c r="A3916" t="s">
        <v>7833</v>
      </c>
      <c r="B3916">
        <v>0</v>
      </c>
      <c r="C3916" t="s">
        <v>7834</v>
      </c>
      <c r="D3916" t="s">
        <v>8</v>
      </c>
      <c r="E3916" t="s">
        <v>5</v>
      </c>
    </row>
    <row r="3917" spans="1:5" x14ac:dyDescent="0.25">
      <c r="A3917" t="s">
        <v>7835</v>
      </c>
      <c r="B3917">
        <v>0</v>
      </c>
      <c r="C3917" t="s">
        <v>7836</v>
      </c>
      <c r="D3917" t="s">
        <v>8</v>
      </c>
      <c r="E3917" t="s">
        <v>5</v>
      </c>
    </row>
    <row r="3918" spans="1:5" x14ac:dyDescent="0.25">
      <c r="A3918" t="s">
        <v>7837</v>
      </c>
      <c r="B3918">
        <v>0</v>
      </c>
      <c r="C3918" t="s">
        <v>7838</v>
      </c>
      <c r="D3918" t="s">
        <v>8</v>
      </c>
      <c r="E3918" t="s">
        <v>5</v>
      </c>
    </row>
    <row r="3919" spans="1:5" x14ac:dyDescent="0.25">
      <c r="A3919" t="s">
        <v>7839</v>
      </c>
      <c r="B3919">
        <v>0</v>
      </c>
      <c r="C3919" t="s">
        <v>7840</v>
      </c>
      <c r="D3919" t="s">
        <v>8</v>
      </c>
      <c r="E3919" t="s">
        <v>5</v>
      </c>
    </row>
    <row r="3920" spans="1:5" x14ac:dyDescent="0.25">
      <c r="A3920" t="s">
        <v>7841</v>
      </c>
      <c r="B3920">
        <v>0</v>
      </c>
      <c r="C3920" t="s">
        <v>7842</v>
      </c>
      <c r="D3920" t="s">
        <v>8</v>
      </c>
      <c r="E3920" t="s">
        <v>5</v>
      </c>
    </row>
    <row r="3921" spans="1:5" x14ac:dyDescent="0.25">
      <c r="A3921" t="s">
        <v>7843</v>
      </c>
      <c r="B3921">
        <v>0</v>
      </c>
      <c r="C3921" t="s">
        <v>7844</v>
      </c>
      <c r="D3921" t="s">
        <v>8</v>
      </c>
      <c r="E3921" t="s">
        <v>5</v>
      </c>
    </row>
    <row r="3922" spans="1:5" x14ac:dyDescent="0.25">
      <c r="A3922" t="s">
        <v>7845</v>
      </c>
      <c r="B3922">
        <v>0</v>
      </c>
      <c r="C3922" t="s">
        <v>7846</v>
      </c>
      <c r="D3922" t="s">
        <v>8</v>
      </c>
      <c r="E3922" t="s">
        <v>5</v>
      </c>
    </row>
    <row r="3923" spans="1:5" x14ac:dyDescent="0.25">
      <c r="A3923" t="s">
        <v>7847</v>
      </c>
      <c r="B3923">
        <v>0</v>
      </c>
      <c r="C3923" t="s">
        <v>7848</v>
      </c>
      <c r="D3923" t="s">
        <v>8</v>
      </c>
      <c r="E3923" t="s">
        <v>5</v>
      </c>
    </row>
    <row r="3924" spans="1:5" x14ac:dyDescent="0.25">
      <c r="A3924" t="s">
        <v>7849</v>
      </c>
      <c r="B3924">
        <v>0</v>
      </c>
      <c r="C3924" t="s">
        <v>7850</v>
      </c>
      <c r="D3924" t="s">
        <v>8</v>
      </c>
      <c r="E3924" t="s">
        <v>5</v>
      </c>
    </row>
    <row r="3925" spans="1:5" x14ac:dyDescent="0.25">
      <c r="A3925" t="s">
        <v>7851</v>
      </c>
      <c r="B3925">
        <v>0</v>
      </c>
      <c r="C3925" t="s">
        <v>7852</v>
      </c>
      <c r="D3925" t="s">
        <v>8</v>
      </c>
      <c r="E3925" t="s">
        <v>5</v>
      </c>
    </row>
    <row r="3926" spans="1:5" x14ac:dyDescent="0.25">
      <c r="A3926" t="s">
        <v>7853</v>
      </c>
      <c r="B3926">
        <v>0</v>
      </c>
      <c r="C3926" t="s">
        <v>7854</v>
      </c>
      <c r="D3926" t="s">
        <v>8</v>
      </c>
      <c r="E3926" t="s">
        <v>5</v>
      </c>
    </row>
    <row r="3927" spans="1:5" x14ac:dyDescent="0.25">
      <c r="A3927" t="s">
        <v>7855</v>
      </c>
      <c r="B3927">
        <v>0</v>
      </c>
      <c r="C3927" t="s">
        <v>7856</v>
      </c>
      <c r="D3927" t="s">
        <v>8</v>
      </c>
      <c r="E3927" t="s">
        <v>5</v>
      </c>
    </row>
    <row r="3928" spans="1:5" x14ac:dyDescent="0.25">
      <c r="A3928" t="s">
        <v>7857</v>
      </c>
      <c r="B3928">
        <v>0</v>
      </c>
      <c r="C3928" t="s">
        <v>7858</v>
      </c>
      <c r="D3928" t="s">
        <v>8</v>
      </c>
      <c r="E3928" t="s">
        <v>5</v>
      </c>
    </row>
    <row r="3929" spans="1:5" x14ac:dyDescent="0.25">
      <c r="A3929" t="s">
        <v>7859</v>
      </c>
      <c r="B3929">
        <v>0</v>
      </c>
      <c r="C3929" t="s">
        <v>7860</v>
      </c>
      <c r="D3929" t="s">
        <v>8</v>
      </c>
      <c r="E3929" t="s">
        <v>5</v>
      </c>
    </row>
    <row r="3930" spans="1:5" x14ac:dyDescent="0.25">
      <c r="A3930" t="s">
        <v>7861</v>
      </c>
      <c r="B3930">
        <v>0</v>
      </c>
      <c r="C3930" t="s">
        <v>7862</v>
      </c>
      <c r="D3930" t="s">
        <v>8</v>
      </c>
      <c r="E3930" t="s">
        <v>5</v>
      </c>
    </row>
    <row r="3931" spans="1:5" x14ac:dyDescent="0.25">
      <c r="A3931" t="s">
        <v>7863</v>
      </c>
      <c r="B3931">
        <v>0</v>
      </c>
      <c r="C3931" t="s">
        <v>7864</v>
      </c>
      <c r="D3931" t="s">
        <v>8</v>
      </c>
      <c r="E3931" t="s">
        <v>5</v>
      </c>
    </row>
    <row r="3932" spans="1:5" x14ac:dyDescent="0.25">
      <c r="A3932" t="s">
        <v>7865</v>
      </c>
      <c r="B3932">
        <v>0</v>
      </c>
      <c r="C3932" t="s">
        <v>7866</v>
      </c>
      <c r="D3932" t="s">
        <v>8</v>
      </c>
      <c r="E3932" t="s">
        <v>5</v>
      </c>
    </row>
    <row r="3933" spans="1:5" x14ac:dyDescent="0.25">
      <c r="A3933" t="s">
        <v>7867</v>
      </c>
      <c r="B3933">
        <v>0</v>
      </c>
      <c r="C3933" t="s">
        <v>7868</v>
      </c>
      <c r="D3933" t="s">
        <v>8</v>
      </c>
      <c r="E3933" t="s">
        <v>5</v>
      </c>
    </row>
    <row r="3934" spans="1:5" x14ac:dyDescent="0.25">
      <c r="A3934" t="s">
        <v>7869</v>
      </c>
      <c r="B3934">
        <v>0</v>
      </c>
      <c r="C3934" t="s">
        <v>7870</v>
      </c>
      <c r="D3934" t="s">
        <v>8</v>
      </c>
      <c r="E3934" t="s">
        <v>5</v>
      </c>
    </row>
    <row r="3935" spans="1:5" x14ac:dyDescent="0.25">
      <c r="A3935" t="s">
        <v>7871</v>
      </c>
      <c r="B3935">
        <v>0</v>
      </c>
      <c r="C3935" t="s">
        <v>7872</v>
      </c>
      <c r="D3935" t="s">
        <v>8</v>
      </c>
      <c r="E3935" t="s">
        <v>5</v>
      </c>
    </row>
    <row r="3936" spans="1:5" x14ac:dyDescent="0.25">
      <c r="A3936" t="s">
        <v>7873</v>
      </c>
      <c r="B3936">
        <v>0</v>
      </c>
      <c r="C3936" t="s">
        <v>7874</v>
      </c>
      <c r="D3936" t="s">
        <v>8</v>
      </c>
      <c r="E3936" t="s">
        <v>5</v>
      </c>
    </row>
    <row r="3937" spans="1:5" x14ac:dyDescent="0.25">
      <c r="A3937" t="s">
        <v>7875</v>
      </c>
      <c r="B3937">
        <v>0</v>
      </c>
      <c r="C3937" t="s">
        <v>7876</v>
      </c>
      <c r="D3937" t="s">
        <v>8</v>
      </c>
      <c r="E3937" t="s">
        <v>5</v>
      </c>
    </row>
    <row r="3938" spans="1:5" x14ac:dyDescent="0.25">
      <c r="A3938" t="s">
        <v>7877</v>
      </c>
      <c r="B3938">
        <v>0</v>
      </c>
      <c r="C3938" t="s">
        <v>7878</v>
      </c>
      <c r="D3938" t="s">
        <v>8</v>
      </c>
      <c r="E3938" t="s">
        <v>5</v>
      </c>
    </row>
    <row r="3939" spans="1:5" x14ac:dyDescent="0.25">
      <c r="A3939" t="s">
        <v>7879</v>
      </c>
      <c r="B3939">
        <v>0</v>
      </c>
      <c r="C3939" t="s">
        <v>7880</v>
      </c>
      <c r="D3939" t="s">
        <v>8</v>
      </c>
      <c r="E3939" t="s">
        <v>5</v>
      </c>
    </row>
    <row r="3940" spans="1:5" x14ac:dyDescent="0.25">
      <c r="A3940" t="s">
        <v>7881</v>
      </c>
      <c r="B3940">
        <v>0</v>
      </c>
      <c r="C3940" t="s">
        <v>7882</v>
      </c>
      <c r="D3940" t="s">
        <v>8</v>
      </c>
      <c r="E3940" t="s">
        <v>5</v>
      </c>
    </row>
    <row r="3941" spans="1:5" x14ac:dyDescent="0.25">
      <c r="A3941" t="s">
        <v>7883</v>
      </c>
      <c r="B3941">
        <v>0</v>
      </c>
      <c r="C3941" t="s">
        <v>7884</v>
      </c>
      <c r="D3941" t="s">
        <v>8</v>
      </c>
      <c r="E3941" t="s">
        <v>5</v>
      </c>
    </row>
    <row r="3942" spans="1:5" x14ac:dyDescent="0.25">
      <c r="A3942" t="s">
        <v>7885</v>
      </c>
      <c r="B3942">
        <v>0</v>
      </c>
      <c r="C3942" t="s">
        <v>7886</v>
      </c>
      <c r="D3942" t="s">
        <v>8</v>
      </c>
      <c r="E3942" t="s">
        <v>5</v>
      </c>
    </row>
    <row r="3943" spans="1:5" x14ac:dyDescent="0.25">
      <c r="A3943" t="s">
        <v>7887</v>
      </c>
      <c r="B3943">
        <v>0</v>
      </c>
      <c r="C3943" t="s">
        <v>7888</v>
      </c>
      <c r="D3943" t="s">
        <v>8</v>
      </c>
      <c r="E3943" t="s">
        <v>5</v>
      </c>
    </row>
    <row r="3944" spans="1:5" x14ac:dyDescent="0.25">
      <c r="A3944" t="s">
        <v>7889</v>
      </c>
      <c r="B3944">
        <v>0</v>
      </c>
      <c r="C3944" t="s">
        <v>7890</v>
      </c>
      <c r="D3944" t="s">
        <v>8</v>
      </c>
      <c r="E3944" t="s">
        <v>5</v>
      </c>
    </row>
    <row r="3945" spans="1:5" x14ac:dyDescent="0.25">
      <c r="A3945" t="s">
        <v>7891</v>
      </c>
      <c r="B3945">
        <v>0</v>
      </c>
      <c r="C3945" t="s">
        <v>7892</v>
      </c>
      <c r="D3945" t="s">
        <v>8</v>
      </c>
      <c r="E3945" t="s">
        <v>5</v>
      </c>
    </row>
    <row r="3946" spans="1:5" x14ac:dyDescent="0.25">
      <c r="A3946" t="s">
        <v>7893</v>
      </c>
      <c r="B3946">
        <v>0</v>
      </c>
      <c r="C3946" t="s">
        <v>7894</v>
      </c>
      <c r="D3946" t="s">
        <v>8</v>
      </c>
      <c r="E3946" t="s">
        <v>5</v>
      </c>
    </row>
    <row r="3947" spans="1:5" x14ac:dyDescent="0.25">
      <c r="A3947" t="s">
        <v>7895</v>
      </c>
      <c r="B3947">
        <v>0</v>
      </c>
      <c r="C3947" t="s">
        <v>7896</v>
      </c>
      <c r="D3947" t="s">
        <v>8</v>
      </c>
      <c r="E3947" t="s">
        <v>5</v>
      </c>
    </row>
    <row r="3948" spans="1:5" x14ac:dyDescent="0.25">
      <c r="A3948" t="s">
        <v>7897</v>
      </c>
      <c r="B3948">
        <v>0</v>
      </c>
      <c r="C3948" t="s">
        <v>7898</v>
      </c>
      <c r="D3948" t="s">
        <v>8</v>
      </c>
      <c r="E3948" t="s">
        <v>5</v>
      </c>
    </row>
    <row r="3949" spans="1:5" x14ac:dyDescent="0.25">
      <c r="A3949" t="s">
        <v>7899</v>
      </c>
      <c r="B3949">
        <v>0</v>
      </c>
      <c r="C3949" t="s">
        <v>7900</v>
      </c>
      <c r="D3949" t="s">
        <v>8</v>
      </c>
      <c r="E3949" t="s">
        <v>5</v>
      </c>
    </row>
    <row r="3950" spans="1:5" x14ac:dyDescent="0.25">
      <c r="A3950" t="s">
        <v>7901</v>
      </c>
      <c r="B3950">
        <v>0</v>
      </c>
      <c r="C3950" t="s">
        <v>7902</v>
      </c>
      <c r="D3950" t="s">
        <v>8</v>
      </c>
      <c r="E3950" t="s">
        <v>5</v>
      </c>
    </row>
    <row r="3951" spans="1:5" x14ac:dyDescent="0.25">
      <c r="A3951" t="s">
        <v>7903</v>
      </c>
      <c r="B3951">
        <v>0</v>
      </c>
      <c r="C3951" t="s">
        <v>7904</v>
      </c>
      <c r="D3951" t="s">
        <v>8</v>
      </c>
      <c r="E3951" t="s">
        <v>5</v>
      </c>
    </row>
    <row r="3952" spans="1:5" x14ac:dyDescent="0.25">
      <c r="A3952" t="s">
        <v>7905</v>
      </c>
      <c r="B3952">
        <v>0</v>
      </c>
      <c r="C3952" t="s">
        <v>7906</v>
      </c>
      <c r="D3952" t="s">
        <v>8</v>
      </c>
      <c r="E3952" t="s">
        <v>5</v>
      </c>
    </row>
    <row r="3953" spans="1:5" x14ac:dyDescent="0.25">
      <c r="A3953" t="s">
        <v>7907</v>
      </c>
      <c r="B3953">
        <v>0</v>
      </c>
      <c r="C3953" t="s">
        <v>7908</v>
      </c>
      <c r="D3953" t="s">
        <v>8</v>
      </c>
      <c r="E3953" t="s">
        <v>5</v>
      </c>
    </row>
    <row r="3954" spans="1:5" x14ac:dyDescent="0.25">
      <c r="A3954" t="s">
        <v>7909</v>
      </c>
      <c r="B3954">
        <v>0</v>
      </c>
      <c r="C3954" t="s">
        <v>7910</v>
      </c>
      <c r="D3954" t="s">
        <v>8</v>
      </c>
      <c r="E3954" t="s">
        <v>5</v>
      </c>
    </row>
    <row r="3955" spans="1:5" x14ac:dyDescent="0.25">
      <c r="A3955" t="s">
        <v>7911</v>
      </c>
      <c r="B3955">
        <v>0</v>
      </c>
      <c r="C3955" t="s">
        <v>7912</v>
      </c>
      <c r="D3955" t="s">
        <v>8</v>
      </c>
      <c r="E3955" t="s">
        <v>5</v>
      </c>
    </row>
    <row r="3956" spans="1:5" x14ac:dyDescent="0.25">
      <c r="A3956" t="s">
        <v>7913</v>
      </c>
      <c r="B3956">
        <v>0</v>
      </c>
      <c r="C3956" t="s">
        <v>7914</v>
      </c>
      <c r="D3956" t="s">
        <v>8</v>
      </c>
      <c r="E3956" t="s">
        <v>5</v>
      </c>
    </row>
    <row r="3957" spans="1:5" x14ac:dyDescent="0.25">
      <c r="A3957" t="s">
        <v>7915</v>
      </c>
      <c r="B3957">
        <v>0</v>
      </c>
      <c r="C3957" t="s">
        <v>7916</v>
      </c>
      <c r="D3957" t="s">
        <v>8</v>
      </c>
      <c r="E3957" t="s">
        <v>5</v>
      </c>
    </row>
    <row r="3958" spans="1:5" x14ac:dyDescent="0.25">
      <c r="A3958" t="s">
        <v>7917</v>
      </c>
      <c r="B3958">
        <v>0</v>
      </c>
      <c r="C3958" t="s">
        <v>7918</v>
      </c>
      <c r="D3958" t="s">
        <v>8</v>
      </c>
      <c r="E3958" t="s">
        <v>5</v>
      </c>
    </row>
    <row r="3959" spans="1:5" x14ac:dyDescent="0.25">
      <c r="A3959" t="s">
        <v>7919</v>
      </c>
      <c r="B3959">
        <v>0</v>
      </c>
      <c r="C3959" t="s">
        <v>7920</v>
      </c>
      <c r="D3959" t="s">
        <v>8</v>
      </c>
      <c r="E3959" t="s">
        <v>5</v>
      </c>
    </row>
    <row r="3960" spans="1:5" x14ac:dyDescent="0.25">
      <c r="A3960" t="s">
        <v>7921</v>
      </c>
      <c r="B3960">
        <v>0</v>
      </c>
      <c r="C3960" t="s">
        <v>7922</v>
      </c>
      <c r="D3960" t="s">
        <v>8</v>
      </c>
      <c r="E3960" t="s">
        <v>5</v>
      </c>
    </row>
    <row r="3961" spans="1:5" x14ac:dyDescent="0.25">
      <c r="A3961" t="s">
        <v>7923</v>
      </c>
      <c r="B3961">
        <v>0</v>
      </c>
      <c r="C3961" t="s">
        <v>7924</v>
      </c>
      <c r="D3961" t="s">
        <v>8</v>
      </c>
      <c r="E3961" t="s">
        <v>5</v>
      </c>
    </row>
    <row r="3962" spans="1:5" x14ac:dyDescent="0.25">
      <c r="A3962" t="s">
        <v>7925</v>
      </c>
      <c r="B3962">
        <v>0</v>
      </c>
      <c r="C3962" t="s">
        <v>7926</v>
      </c>
      <c r="D3962" t="s">
        <v>8</v>
      </c>
      <c r="E3962" t="s">
        <v>5</v>
      </c>
    </row>
    <row r="3963" spans="1:5" x14ac:dyDescent="0.25">
      <c r="A3963" t="s">
        <v>7927</v>
      </c>
      <c r="B3963">
        <v>0</v>
      </c>
      <c r="C3963" t="s">
        <v>7928</v>
      </c>
      <c r="D3963" t="s">
        <v>8</v>
      </c>
      <c r="E3963" t="s">
        <v>5</v>
      </c>
    </row>
    <row r="3964" spans="1:5" x14ac:dyDescent="0.25">
      <c r="A3964" t="s">
        <v>7929</v>
      </c>
      <c r="B3964">
        <v>0</v>
      </c>
      <c r="C3964" t="s">
        <v>7930</v>
      </c>
      <c r="D3964" t="s">
        <v>8</v>
      </c>
      <c r="E3964" t="s">
        <v>5</v>
      </c>
    </row>
    <row r="3965" spans="1:5" x14ac:dyDescent="0.25">
      <c r="A3965" t="s">
        <v>7931</v>
      </c>
      <c r="B3965">
        <v>0</v>
      </c>
      <c r="C3965" t="s">
        <v>7932</v>
      </c>
      <c r="D3965" t="s">
        <v>8</v>
      </c>
      <c r="E3965" t="s">
        <v>5</v>
      </c>
    </row>
    <row r="3966" spans="1:5" x14ac:dyDescent="0.25">
      <c r="A3966" t="s">
        <v>7933</v>
      </c>
      <c r="B3966">
        <v>0</v>
      </c>
      <c r="C3966" t="s">
        <v>7934</v>
      </c>
      <c r="D3966" t="s">
        <v>8</v>
      </c>
      <c r="E3966" t="s">
        <v>5</v>
      </c>
    </row>
    <row r="3967" spans="1:5" x14ac:dyDescent="0.25">
      <c r="A3967" t="s">
        <v>7935</v>
      </c>
      <c r="B3967">
        <v>0</v>
      </c>
      <c r="C3967" t="s">
        <v>7936</v>
      </c>
      <c r="D3967" t="s">
        <v>8</v>
      </c>
      <c r="E3967" t="s">
        <v>5</v>
      </c>
    </row>
    <row r="3968" spans="1:5" x14ac:dyDescent="0.25">
      <c r="A3968" t="s">
        <v>7937</v>
      </c>
      <c r="B3968">
        <v>0</v>
      </c>
      <c r="C3968" t="s">
        <v>7938</v>
      </c>
      <c r="D3968" t="s">
        <v>8</v>
      </c>
      <c r="E3968" t="s">
        <v>5</v>
      </c>
    </row>
    <row r="3969" spans="1:5" x14ac:dyDescent="0.25">
      <c r="A3969" t="s">
        <v>7939</v>
      </c>
      <c r="B3969">
        <v>0</v>
      </c>
      <c r="C3969" t="s">
        <v>7940</v>
      </c>
      <c r="D3969" t="s">
        <v>8</v>
      </c>
      <c r="E3969" t="s">
        <v>5</v>
      </c>
    </row>
    <row r="3970" spans="1:5" x14ac:dyDescent="0.25">
      <c r="A3970" t="s">
        <v>7941</v>
      </c>
      <c r="B3970">
        <v>0</v>
      </c>
      <c r="C3970" t="s">
        <v>7942</v>
      </c>
      <c r="D3970" t="s">
        <v>8</v>
      </c>
      <c r="E3970" t="s">
        <v>5</v>
      </c>
    </row>
    <row r="3971" spans="1:5" x14ac:dyDescent="0.25">
      <c r="A3971" t="s">
        <v>7943</v>
      </c>
      <c r="B3971">
        <v>0</v>
      </c>
      <c r="C3971" t="s">
        <v>7944</v>
      </c>
      <c r="D3971" t="s">
        <v>8</v>
      </c>
      <c r="E3971" t="s">
        <v>5</v>
      </c>
    </row>
    <row r="3972" spans="1:5" x14ac:dyDescent="0.25">
      <c r="A3972" t="s">
        <v>7945</v>
      </c>
      <c r="B3972">
        <v>0</v>
      </c>
      <c r="C3972" t="s">
        <v>7946</v>
      </c>
      <c r="D3972" t="s">
        <v>8</v>
      </c>
      <c r="E3972" t="s">
        <v>5</v>
      </c>
    </row>
    <row r="3973" spans="1:5" x14ac:dyDescent="0.25">
      <c r="A3973" t="s">
        <v>7947</v>
      </c>
      <c r="B3973">
        <v>0</v>
      </c>
      <c r="C3973" t="s">
        <v>7948</v>
      </c>
      <c r="D3973" t="s">
        <v>8</v>
      </c>
      <c r="E3973" t="s">
        <v>5</v>
      </c>
    </row>
    <row r="3974" spans="1:5" x14ac:dyDescent="0.25">
      <c r="A3974" t="s">
        <v>7949</v>
      </c>
      <c r="B3974">
        <v>0</v>
      </c>
      <c r="C3974" t="s">
        <v>7950</v>
      </c>
      <c r="D3974" t="s">
        <v>8</v>
      </c>
      <c r="E3974" t="s">
        <v>5</v>
      </c>
    </row>
    <row r="3975" spans="1:5" x14ac:dyDescent="0.25">
      <c r="A3975" t="s">
        <v>7951</v>
      </c>
      <c r="B3975">
        <v>0</v>
      </c>
      <c r="C3975" t="s">
        <v>7952</v>
      </c>
      <c r="D3975" t="s">
        <v>8</v>
      </c>
      <c r="E3975" t="s">
        <v>5</v>
      </c>
    </row>
    <row r="3976" spans="1:5" x14ac:dyDescent="0.25">
      <c r="A3976" t="s">
        <v>7953</v>
      </c>
      <c r="B3976">
        <v>0</v>
      </c>
      <c r="C3976" t="s">
        <v>7954</v>
      </c>
      <c r="D3976" t="s">
        <v>8</v>
      </c>
      <c r="E3976" t="s">
        <v>5</v>
      </c>
    </row>
    <row r="3977" spans="1:5" x14ac:dyDescent="0.25">
      <c r="A3977" t="s">
        <v>7955</v>
      </c>
      <c r="B3977">
        <v>0</v>
      </c>
      <c r="C3977" t="s">
        <v>7956</v>
      </c>
      <c r="D3977" t="s">
        <v>8</v>
      </c>
      <c r="E3977" t="s">
        <v>5</v>
      </c>
    </row>
    <row r="3978" spans="1:5" x14ac:dyDescent="0.25">
      <c r="A3978" t="s">
        <v>7957</v>
      </c>
      <c r="B3978">
        <v>0</v>
      </c>
      <c r="C3978" t="s">
        <v>7958</v>
      </c>
      <c r="D3978" t="s">
        <v>8</v>
      </c>
      <c r="E3978" t="s">
        <v>5</v>
      </c>
    </row>
    <row r="3979" spans="1:5" x14ac:dyDescent="0.25">
      <c r="A3979" t="s">
        <v>7959</v>
      </c>
      <c r="B3979">
        <v>0</v>
      </c>
      <c r="C3979" t="s">
        <v>7960</v>
      </c>
      <c r="D3979" t="s">
        <v>8</v>
      </c>
      <c r="E3979" t="s">
        <v>5</v>
      </c>
    </row>
    <row r="3980" spans="1:5" x14ac:dyDescent="0.25">
      <c r="A3980" t="s">
        <v>7961</v>
      </c>
      <c r="B3980">
        <v>0</v>
      </c>
      <c r="C3980" t="s">
        <v>7962</v>
      </c>
      <c r="D3980" t="s">
        <v>8</v>
      </c>
      <c r="E3980" t="s">
        <v>5</v>
      </c>
    </row>
    <row r="3981" spans="1:5" x14ac:dyDescent="0.25">
      <c r="A3981" t="s">
        <v>7963</v>
      </c>
      <c r="B3981">
        <v>0</v>
      </c>
      <c r="C3981" t="s">
        <v>7964</v>
      </c>
      <c r="D3981" t="s">
        <v>8</v>
      </c>
      <c r="E3981" t="s">
        <v>5</v>
      </c>
    </row>
    <row r="3982" spans="1:5" x14ac:dyDescent="0.25">
      <c r="A3982" t="s">
        <v>7965</v>
      </c>
      <c r="B3982">
        <v>0</v>
      </c>
      <c r="C3982" t="s">
        <v>7966</v>
      </c>
      <c r="D3982" t="s">
        <v>8</v>
      </c>
      <c r="E3982" t="s">
        <v>5</v>
      </c>
    </row>
    <row r="3983" spans="1:5" x14ac:dyDescent="0.25">
      <c r="A3983" t="s">
        <v>7967</v>
      </c>
      <c r="B3983">
        <v>0</v>
      </c>
      <c r="C3983" t="s">
        <v>7968</v>
      </c>
      <c r="D3983" t="s">
        <v>8</v>
      </c>
      <c r="E3983" t="s">
        <v>5</v>
      </c>
    </row>
    <row r="3984" spans="1:5" x14ac:dyDescent="0.25">
      <c r="A3984" t="s">
        <v>7969</v>
      </c>
      <c r="B3984">
        <v>0</v>
      </c>
      <c r="C3984" t="s">
        <v>7970</v>
      </c>
      <c r="D3984" t="s">
        <v>8</v>
      </c>
      <c r="E3984" t="s">
        <v>5</v>
      </c>
    </row>
    <row r="3985" spans="1:5" x14ac:dyDescent="0.25">
      <c r="A3985" t="s">
        <v>7971</v>
      </c>
      <c r="B3985">
        <v>0</v>
      </c>
      <c r="C3985" t="s">
        <v>7972</v>
      </c>
      <c r="D3985" t="s">
        <v>8</v>
      </c>
      <c r="E3985" t="s">
        <v>5</v>
      </c>
    </row>
    <row r="3986" spans="1:5" x14ac:dyDescent="0.25">
      <c r="A3986" t="s">
        <v>7973</v>
      </c>
      <c r="B3986">
        <v>0</v>
      </c>
      <c r="C3986" t="s">
        <v>7974</v>
      </c>
      <c r="D3986" t="s">
        <v>8</v>
      </c>
      <c r="E3986" t="s">
        <v>5</v>
      </c>
    </row>
    <row r="3987" spans="1:5" x14ac:dyDescent="0.25">
      <c r="A3987" t="s">
        <v>7975</v>
      </c>
      <c r="B3987">
        <v>0</v>
      </c>
      <c r="C3987" t="s">
        <v>7976</v>
      </c>
      <c r="D3987" t="s">
        <v>8</v>
      </c>
      <c r="E3987" t="s">
        <v>5</v>
      </c>
    </row>
    <row r="3988" spans="1:5" x14ac:dyDescent="0.25">
      <c r="A3988" t="s">
        <v>7977</v>
      </c>
      <c r="B3988">
        <v>0</v>
      </c>
      <c r="C3988" t="s">
        <v>7978</v>
      </c>
      <c r="D3988" t="s">
        <v>8</v>
      </c>
      <c r="E3988" t="s">
        <v>5</v>
      </c>
    </row>
    <row r="3989" spans="1:5" x14ac:dyDescent="0.25">
      <c r="A3989" t="s">
        <v>7979</v>
      </c>
      <c r="B3989">
        <v>0</v>
      </c>
      <c r="C3989" t="s">
        <v>7980</v>
      </c>
      <c r="D3989" t="s">
        <v>8</v>
      </c>
      <c r="E3989" t="s">
        <v>5</v>
      </c>
    </row>
    <row r="3990" spans="1:5" x14ac:dyDescent="0.25">
      <c r="A3990" t="s">
        <v>7981</v>
      </c>
      <c r="B3990">
        <v>0</v>
      </c>
      <c r="C3990" t="s">
        <v>7982</v>
      </c>
      <c r="D3990" t="s">
        <v>8</v>
      </c>
      <c r="E3990" t="s">
        <v>5</v>
      </c>
    </row>
    <row r="3991" spans="1:5" x14ac:dyDescent="0.25">
      <c r="A3991" t="s">
        <v>7983</v>
      </c>
      <c r="B3991">
        <v>0</v>
      </c>
      <c r="C3991" t="s">
        <v>7984</v>
      </c>
      <c r="D3991" t="s">
        <v>8</v>
      </c>
      <c r="E3991" t="s">
        <v>5</v>
      </c>
    </row>
    <row r="3992" spans="1:5" x14ac:dyDescent="0.25">
      <c r="A3992" t="s">
        <v>7985</v>
      </c>
      <c r="B3992">
        <v>0</v>
      </c>
      <c r="C3992" t="s">
        <v>7986</v>
      </c>
      <c r="D3992" t="s">
        <v>8</v>
      </c>
      <c r="E3992" t="s">
        <v>5</v>
      </c>
    </row>
    <row r="3993" spans="1:5" x14ac:dyDescent="0.25">
      <c r="A3993" t="s">
        <v>7987</v>
      </c>
      <c r="B3993">
        <v>0</v>
      </c>
      <c r="C3993" t="s">
        <v>7988</v>
      </c>
      <c r="D3993" t="s">
        <v>8</v>
      </c>
      <c r="E3993" t="s">
        <v>5</v>
      </c>
    </row>
    <row r="3994" spans="1:5" x14ac:dyDescent="0.25">
      <c r="A3994" t="s">
        <v>7989</v>
      </c>
      <c r="B3994">
        <v>0</v>
      </c>
      <c r="C3994" t="s">
        <v>7990</v>
      </c>
      <c r="D3994" t="s">
        <v>8</v>
      </c>
      <c r="E3994" t="s">
        <v>5</v>
      </c>
    </row>
    <row r="3995" spans="1:5" x14ac:dyDescent="0.25">
      <c r="A3995" t="s">
        <v>7991</v>
      </c>
      <c r="B3995">
        <v>0</v>
      </c>
      <c r="C3995" t="s">
        <v>7992</v>
      </c>
      <c r="D3995" t="s">
        <v>8</v>
      </c>
      <c r="E3995" t="s">
        <v>5</v>
      </c>
    </row>
    <row r="3996" spans="1:5" x14ac:dyDescent="0.25">
      <c r="A3996" t="s">
        <v>7993</v>
      </c>
      <c r="B3996">
        <v>0</v>
      </c>
      <c r="C3996" t="s">
        <v>7994</v>
      </c>
      <c r="D3996" t="s">
        <v>8</v>
      </c>
      <c r="E3996" t="s">
        <v>5</v>
      </c>
    </row>
    <row r="3997" spans="1:5" x14ac:dyDescent="0.25">
      <c r="A3997" t="s">
        <v>7995</v>
      </c>
      <c r="B3997">
        <v>0</v>
      </c>
      <c r="C3997" t="s">
        <v>7996</v>
      </c>
      <c r="D3997" t="s">
        <v>8</v>
      </c>
      <c r="E3997" t="s">
        <v>5</v>
      </c>
    </row>
    <row r="3998" spans="1:5" x14ac:dyDescent="0.25">
      <c r="A3998" t="s">
        <v>7997</v>
      </c>
      <c r="B3998">
        <v>0</v>
      </c>
      <c r="C3998" t="s">
        <v>7998</v>
      </c>
      <c r="D3998" t="s">
        <v>8</v>
      </c>
      <c r="E3998" t="s">
        <v>5</v>
      </c>
    </row>
    <row r="3999" spans="1:5" x14ac:dyDescent="0.25">
      <c r="A3999" t="s">
        <v>7999</v>
      </c>
      <c r="B3999">
        <v>0</v>
      </c>
      <c r="C3999" t="s">
        <v>8000</v>
      </c>
      <c r="D3999" t="s">
        <v>8</v>
      </c>
      <c r="E3999" t="s">
        <v>5</v>
      </c>
    </row>
    <row r="4000" spans="1:5" x14ac:dyDescent="0.25">
      <c r="A4000" t="s">
        <v>8001</v>
      </c>
      <c r="B4000">
        <v>0</v>
      </c>
      <c r="C4000" t="s">
        <v>8002</v>
      </c>
      <c r="D4000" t="s">
        <v>8</v>
      </c>
      <c r="E4000" t="s">
        <v>5</v>
      </c>
    </row>
    <row r="4001" spans="1:5" x14ac:dyDescent="0.25">
      <c r="A4001" t="s">
        <v>8003</v>
      </c>
      <c r="B4001">
        <v>0</v>
      </c>
      <c r="C4001" t="s">
        <v>8004</v>
      </c>
      <c r="D4001" t="s">
        <v>8</v>
      </c>
      <c r="E4001" t="s">
        <v>5</v>
      </c>
    </row>
    <row r="4002" spans="1:5" x14ac:dyDescent="0.25">
      <c r="A4002" t="s">
        <v>8005</v>
      </c>
      <c r="B4002">
        <v>0</v>
      </c>
      <c r="C4002" t="s">
        <v>8006</v>
      </c>
      <c r="D4002" t="s">
        <v>8</v>
      </c>
      <c r="E4002" t="s">
        <v>5</v>
      </c>
    </row>
    <row r="4003" spans="1:5" x14ac:dyDescent="0.25">
      <c r="A4003" t="s">
        <v>8007</v>
      </c>
      <c r="B4003">
        <v>0</v>
      </c>
      <c r="C4003" t="s">
        <v>8008</v>
      </c>
      <c r="D4003" t="s">
        <v>8</v>
      </c>
      <c r="E4003" t="s">
        <v>5</v>
      </c>
    </row>
    <row r="4004" spans="1:5" x14ac:dyDescent="0.25">
      <c r="A4004" t="s">
        <v>8009</v>
      </c>
      <c r="B4004">
        <v>0</v>
      </c>
      <c r="C4004" t="s">
        <v>8010</v>
      </c>
      <c r="D4004" t="s">
        <v>8</v>
      </c>
      <c r="E4004" t="s">
        <v>5</v>
      </c>
    </row>
    <row r="4005" spans="1:5" x14ac:dyDescent="0.25">
      <c r="A4005" t="s">
        <v>8011</v>
      </c>
      <c r="B4005">
        <v>0</v>
      </c>
      <c r="C4005" t="s">
        <v>8012</v>
      </c>
      <c r="D4005" t="s">
        <v>8</v>
      </c>
      <c r="E4005" t="s">
        <v>5</v>
      </c>
    </row>
    <row r="4006" spans="1:5" x14ac:dyDescent="0.25">
      <c r="A4006" t="s">
        <v>8013</v>
      </c>
      <c r="B4006">
        <v>0</v>
      </c>
      <c r="C4006" t="s">
        <v>8014</v>
      </c>
      <c r="D4006" t="s">
        <v>8</v>
      </c>
      <c r="E4006" t="s">
        <v>5</v>
      </c>
    </row>
    <row r="4007" spans="1:5" x14ac:dyDescent="0.25">
      <c r="A4007" t="s">
        <v>8015</v>
      </c>
      <c r="B4007">
        <v>0</v>
      </c>
      <c r="C4007" t="s">
        <v>8016</v>
      </c>
      <c r="D4007" t="s">
        <v>8</v>
      </c>
      <c r="E4007" t="s">
        <v>5</v>
      </c>
    </row>
    <row r="4008" spans="1:5" x14ac:dyDescent="0.25">
      <c r="A4008" t="s">
        <v>8017</v>
      </c>
      <c r="B4008">
        <v>0</v>
      </c>
      <c r="C4008" t="s">
        <v>8018</v>
      </c>
      <c r="D4008" t="s">
        <v>8</v>
      </c>
      <c r="E4008" t="s">
        <v>5</v>
      </c>
    </row>
    <row r="4009" spans="1:5" x14ac:dyDescent="0.25">
      <c r="A4009" t="s">
        <v>8019</v>
      </c>
      <c r="B4009">
        <v>0</v>
      </c>
      <c r="C4009" t="s">
        <v>8020</v>
      </c>
      <c r="D4009" t="s">
        <v>8</v>
      </c>
      <c r="E4009" t="s">
        <v>5</v>
      </c>
    </row>
    <row r="4010" spans="1:5" x14ac:dyDescent="0.25">
      <c r="A4010" t="s">
        <v>8021</v>
      </c>
      <c r="B4010">
        <v>0</v>
      </c>
      <c r="C4010" t="s">
        <v>8022</v>
      </c>
      <c r="D4010" t="s">
        <v>8</v>
      </c>
      <c r="E4010" t="s">
        <v>5</v>
      </c>
    </row>
    <row r="4011" spans="1:5" x14ac:dyDescent="0.25">
      <c r="A4011" t="s">
        <v>8023</v>
      </c>
      <c r="B4011">
        <v>0</v>
      </c>
      <c r="C4011" t="s">
        <v>8024</v>
      </c>
      <c r="D4011" t="s">
        <v>8</v>
      </c>
      <c r="E4011" t="s">
        <v>5</v>
      </c>
    </row>
    <row r="4012" spans="1:5" x14ac:dyDescent="0.25">
      <c r="A4012" t="s">
        <v>8025</v>
      </c>
      <c r="B4012">
        <v>0</v>
      </c>
      <c r="C4012" t="s">
        <v>8026</v>
      </c>
      <c r="D4012" t="s">
        <v>8</v>
      </c>
      <c r="E4012" t="s">
        <v>5</v>
      </c>
    </row>
    <row r="4013" spans="1:5" x14ac:dyDescent="0.25">
      <c r="A4013" t="s">
        <v>8027</v>
      </c>
      <c r="B4013">
        <v>0</v>
      </c>
      <c r="C4013" t="s">
        <v>8028</v>
      </c>
      <c r="D4013" t="s">
        <v>8</v>
      </c>
      <c r="E4013" t="s">
        <v>5</v>
      </c>
    </row>
    <row r="4014" spans="1:5" x14ac:dyDescent="0.25">
      <c r="A4014" t="s">
        <v>8029</v>
      </c>
      <c r="B4014">
        <v>0</v>
      </c>
      <c r="C4014" t="s">
        <v>8030</v>
      </c>
      <c r="D4014" t="s">
        <v>8</v>
      </c>
      <c r="E4014" t="s">
        <v>5</v>
      </c>
    </row>
    <row r="4015" spans="1:5" x14ac:dyDescent="0.25">
      <c r="A4015" t="s">
        <v>8031</v>
      </c>
      <c r="B4015">
        <v>0</v>
      </c>
      <c r="C4015" t="s">
        <v>8032</v>
      </c>
      <c r="D4015" t="s">
        <v>8</v>
      </c>
      <c r="E4015" t="s">
        <v>5</v>
      </c>
    </row>
    <row r="4016" spans="1:5" x14ac:dyDescent="0.25">
      <c r="A4016" t="s">
        <v>8033</v>
      </c>
      <c r="B4016">
        <v>0</v>
      </c>
      <c r="C4016" t="s">
        <v>8034</v>
      </c>
      <c r="D4016" t="s">
        <v>8</v>
      </c>
      <c r="E4016" t="s">
        <v>5</v>
      </c>
    </row>
    <row r="4017" spans="1:5" x14ac:dyDescent="0.25">
      <c r="A4017" t="s">
        <v>8035</v>
      </c>
      <c r="B4017">
        <v>0</v>
      </c>
      <c r="C4017" t="s">
        <v>8036</v>
      </c>
      <c r="D4017" t="s">
        <v>8</v>
      </c>
      <c r="E4017" t="s">
        <v>5</v>
      </c>
    </row>
    <row r="4018" spans="1:5" x14ac:dyDescent="0.25">
      <c r="A4018" t="s">
        <v>8037</v>
      </c>
      <c r="B4018">
        <v>0</v>
      </c>
      <c r="C4018" t="s">
        <v>8038</v>
      </c>
      <c r="D4018" t="s">
        <v>8</v>
      </c>
      <c r="E4018" t="s">
        <v>5</v>
      </c>
    </row>
    <row r="4019" spans="1:5" x14ac:dyDescent="0.25">
      <c r="A4019" t="s">
        <v>8039</v>
      </c>
      <c r="B4019">
        <v>0</v>
      </c>
      <c r="C4019" t="s">
        <v>8040</v>
      </c>
      <c r="D4019" t="s">
        <v>8</v>
      </c>
      <c r="E4019" t="s">
        <v>5</v>
      </c>
    </row>
    <row r="4020" spans="1:5" x14ac:dyDescent="0.25">
      <c r="A4020" t="s">
        <v>8041</v>
      </c>
      <c r="B4020">
        <v>0</v>
      </c>
      <c r="C4020" t="s">
        <v>8042</v>
      </c>
      <c r="D4020" t="s">
        <v>8</v>
      </c>
      <c r="E4020" t="s">
        <v>5</v>
      </c>
    </row>
    <row r="4021" spans="1:5" x14ac:dyDescent="0.25">
      <c r="A4021" t="s">
        <v>8043</v>
      </c>
      <c r="B4021">
        <v>0</v>
      </c>
      <c r="C4021" t="s">
        <v>8044</v>
      </c>
      <c r="D4021" t="s">
        <v>8</v>
      </c>
      <c r="E4021" t="s">
        <v>5</v>
      </c>
    </row>
    <row r="4022" spans="1:5" x14ac:dyDescent="0.25">
      <c r="A4022" t="s">
        <v>8045</v>
      </c>
      <c r="B4022">
        <v>0</v>
      </c>
      <c r="C4022" t="s">
        <v>8046</v>
      </c>
      <c r="D4022" t="s">
        <v>8</v>
      </c>
      <c r="E4022" t="s">
        <v>5</v>
      </c>
    </row>
    <row r="4023" spans="1:5" x14ac:dyDescent="0.25">
      <c r="A4023" t="s">
        <v>8047</v>
      </c>
      <c r="B4023">
        <v>0</v>
      </c>
      <c r="C4023" t="s">
        <v>8048</v>
      </c>
      <c r="D4023" t="s">
        <v>8</v>
      </c>
      <c r="E4023" t="s">
        <v>5</v>
      </c>
    </row>
    <row r="4024" spans="1:5" x14ac:dyDescent="0.25">
      <c r="A4024" t="s">
        <v>8049</v>
      </c>
      <c r="B4024">
        <v>0</v>
      </c>
      <c r="C4024" t="s">
        <v>8050</v>
      </c>
      <c r="D4024" t="s">
        <v>8</v>
      </c>
      <c r="E4024" t="s">
        <v>5</v>
      </c>
    </row>
    <row r="4025" spans="1:5" x14ac:dyDescent="0.25">
      <c r="A4025" t="s">
        <v>8051</v>
      </c>
      <c r="B4025">
        <v>1</v>
      </c>
      <c r="C4025" t="s">
        <v>8052</v>
      </c>
      <c r="D4025" t="s">
        <v>8</v>
      </c>
      <c r="E4025" t="s">
        <v>5</v>
      </c>
    </row>
    <row r="4026" spans="1:5" x14ac:dyDescent="0.25">
      <c r="A4026" t="s">
        <v>8053</v>
      </c>
      <c r="B4026">
        <v>5</v>
      </c>
      <c r="C4026" t="s">
        <v>8054</v>
      </c>
      <c r="D4026" t="s">
        <v>8</v>
      </c>
      <c r="E4026" t="s">
        <v>5</v>
      </c>
    </row>
    <row r="4027" spans="1:5" x14ac:dyDescent="0.25">
      <c r="A4027" t="s">
        <v>8055</v>
      </c>
      <c r="B4027">
        <v>11</v>
      </c>
      <c r="C4027" t="s">
        <v>8056</v>
      </c>
      <c r="D4027" t="s">
        <v>8</v>
      </c>
      <c r="E4027" t="s">
        <v>5</v>
      </c>
    </row>
    <row r="4028" spans="1:5" x14ac:dyDescent="0.25">
      <c r="A4028" t="s">
        <v>8057</v>
      </c>
      <c r="B4028">
        <v>25</v>
      </c>
      <c r="C4028" t="s">
        <v>8058</v>
      </c>
      <c r="D4028" t="s">
        <v>8</v>
      </c>
      <c r="E4028" t="s">
        <v>5</v>
      </c>
    </row>
    <row r="4029" spans="1:5" x14ac:dyDescent="0.25">
      <c r="A4029" t="s">
        <v>8059</v>
      </c>
      <c r="B4029">
        <v>27</v>
      </c>
      <c r="C4029" t="s">
        <v>8060</v>
      </c>
      <c r="D4029" t="s">
        <v>8</v>
      </c>
      <c r="E4029" t="s">
        <v>5</v>
      </c>
    </row>
    <row r="4030" spans="1:5" x14ac:dyDescent="0.25">
      <c r="A4030" t="s">
        <v>8061</v>
      </c>
      <c r="B4030">
        <v>32</v>
      </c>
      <c r="C4030" t="s">
        <v>8062</v>
      </c>
      <c r="D4030" t="s">
        <v>8</v>
      </c>
      <c r="E4030" t="s">
        <v>5</v>
      </c>
    </row>
    <row r="4031" spans="1:5" x14ac:dyDescent="0.25">
      <c r="A4031" t="s">
        <v>8063</v>
      </c>
      <c r="B4031">
        <v>47</v>
      </c>
      <c r="C4031" t="s">
        <v>8064</v>
      </c>
      <c r="D4031" t="s">
        <v>8</v>
      </c>
      <c r="E4031" t="s">
        <v>5</v>
      </c>
    </row>
    <row r="4032" spans="1:5" x14ac:dyDescent="0.25">
      <c r="A4032" t="s">
        <v>8065</v>
      </c>
      <c r="B4032">
        <v>50</v>
      </c>
      <c r="C4032" t="s">
        <v>8066</v>
      </c>
      <c r="D4032" t="s">
        <v>8</v>
      </c>
      <c r="E4032" t="s">
        <v>5</v>
      </c>
    </row>
    <row r="4033" spans="1:5" x14ac:dyDescent="0.25">
      <c r="A4033" t="s">
        <v>8067</v>
      </c>
      <c r="B4033">
        <v>55</v>
      </c>
      <c r="C4033" t="s">
        <v>8068</v>
      </c>
      <c r="D4033" t="s">
        <v>8</v>
      </c>
      <c r="E4033" t="s">
        <v>5</v>
      </c>
    </row>
    <row r="4034" spans="1:5" x14ac:dyDescent="0.25">
      <c r="A4034" t="s">
        <v>8069</v>
      </c>
      <c r="B4034">
        <v>68</v>
      </c>
      <c r="C4034" t="s">
        <v>8070</v>
      </c>
      <c r="D4034" t="s">
        <v>8</v>
      </c>
      <c r="E4034" t="s">
        <v>5</v>
      </c>
    </row>
    <row r="4035" spans="1:5" x14ac:dyDescent="0.25">
      <c r="A4035" t="s">
        <v>8071</v>
      </c>
      <c r="B4035">
        <v>82</v>
      </c>
      <c r="C4035" t="s">
        <v>8072</v>
      </c>
      <c r="D4035" t="s">
        <v>8</v>
      </c>
      <c r="E4035" t="s">
        <v>5</v>
      </c>
    </row>
    <row r="4036" spans="1:5" x14ac:dyDescent="0.25">
      <c r="A4036" t="s">
        <v>8073</v>
      </c>
      <c r="B4036">
        <v>90</v>
      </c>
      <c r="C4036" t="s">
        <v>8074</v>
      </c>
      <c r="D4036" t="s">
        <v>8</v>
      </c>
      <c r="E4036" t="s">
        <v>5</v>
      </c>
    </row>
    <row r="4037" spans="1:5" x14ac:dyDescent="0.25">
      <c r="A4037" t="s">
        <v>8075</v>
      </c>
      <c r="B4037">
        <v>83</v>
      </c>
      <c r="C4037" t="s">
        <v>8076</v>
      </c>
      <c r="D4037" t="s">
        <v>8</v>
      </c>
      <c r="E4037" t="s">
        <v>5</v>
      </c>
    </row>
    <row r="4038" spans="1:5" x14ac:dyDescent="0.25">
      <c r="A4038" t="s">
        <v>8077</v>
      </c>
      <c r="B4038">
        <v>92</v>
      </c>
      <c r="C4038" t="s">
        <v>8078</v>
      </c>
      <c r="D4038" t="s">
        <v>8</v>
      </c>
      <c r="E4038" t="s">
        <v>5</v>
      </c>
    </row>
    <row r="4039" spans="1:5" x14ac:dyDescent="0.25">
      <c r="A4039" t="s">
        <v>8079</v>
      </c>
      <c r="B4039">
        <v>100</v>
      </c>
      <c r="C4039" t="s">
        <v>8080</v>
      </c>
      <c r="D4039" t="s">
        <v>8</v>
      </c>
      <c r="E4039" t="s">
        <v>5</v>
      </c>
    </row>
    <row r="4040" spans="1:5" x14ac:dyDescent="0.25">
      <c r="A4040" t="s">
        <v>8081</v>
      </c>
      <c r="B4040">
        <v>114</v>
      </c>
      <c r="C4040" t="s">
        <v>8082</v>
      </c>
      <c r="D4040" t="s">
        <v>8</v>
      </c>
      <c r="E4040" t="s">
        <v>5</v>
      </c>
    </row>
    <row r="4041" spans="1:5" x14ac:dyDescent="0.25">
      <c r="A4041" t="s">
        <v>8083</v>
      </c>
      <c r="B4041">
        <v>110</v>
      </c>
      <c r="C4041" t="s">
        <v>8084</v>
      </c>
      <c r="D4041" t="s">
        <v>8</v>
      </c>
      <c r="E4041" t="s">
        <v>5</v>
      </c>
    </row>
    <row r="4042" spans="1:5" x14ac:dyDescent="0.25">
      <c r="A4042" t="s">
        <v>8085</v>
      </c>
      <c r="B4042">
        <v>109</v>
      </c>
      <c r="C4042" t="s">
        <v>8086</v>
      </c>
      <c r="D4042" t="s">
        <v>8</v>
      </c>
      <c r="E4042" t="s">
        <v>5</v>
      </c>
    </row>
    <row r="4043" spans="1:5" x14ac:dyDescent="0.25">
      <c r="A4043" t="s">
        <v>8087</v>
      </c>
      <c r="B4043">
        <v>118</v>
      </c>
      <c r="C4043" t="s">
        <v>8088</v>
      </c>
      <c r="D4043" t="s">
        <v>8</v>
      </c>
      <c r="E4043" t="s">
        <v>5</v>
      </c>
    </row>
    <row r="4044" spans="1:5" x14ac:dyDescent="0.25">
      <c r="A4044" t="s">
        <v>8089</v>
      </c>
      <c r="B4044">
        <v>126</v>
      </c>
      <c r="C4044" t="s">
        <v>8090</v>
      </c>
      <c r="D4044" t="s">
        <v>8</v>
      </c>
      <c r="E4044" t="s">
        <v>5</v>
      </c>
    </row>
    <row r="4045" spans="1:5" x14ac:dyDescent="0.25">
      <c r="A4045" t="s">
        <v>8091</v>
      </c>
      <c r="B4045">
        <v>131</v>
      </c>
      <c r="C4045" t="s">
        <v>8092</v>
      </c>
      <c r="D4045" t="s">
        <v>8</v>
      </c>
      <c r="E4045" t="s">
        <v>5</v>
      </c>
    </row>
    <row r="4046" spans="1:5" x14ac:dyDescent="0.25">
      <c r="A4046" t="s">
        <v>8093</v>
      </c>
      <c r="B4046">
        <v>127</v>
      </c>
      <c r="C4046" t="s">
        <v>8094</v>
      </c>
      <c r="D4046" t="s">
        <v>8</v>
      </c>
      <c r="E4046" t="s">
        <v>5</v>
      </c>
    </row>
    <row r="4047" spans="1:5" x14ac:dyDescent="0.25">
      <c r="A4047" t="s">
        <v>8095</v>
      </c>
      <c r="B4047">
        <v>140</v>
      </c>
      <c r="C4047" t="s">
        <v>8096</v>
      </c>
      <c r="D4047" t="s">
        <v>8</v>
      </c>
      <c r="E4047" t="s">
        <v>5</v>
      </c>
    </row>
    <row r="4048" spans="1:5" x14ac:dyDescent="0.25">
      <c r="A4048" t="s">
        <v>8097</v>
      </c>
      <c r="B4048">
        <v>138</v>
      </c>
      <c r="C4048" t="s">
        <v>8098</v>
      </c>
      <c r="D4048" t="s">
        <v>8</v>
      </c>
      <c r="E4048" t="s">
        <v>5</v>
      </c>
    </row>
    <row r="4049" spans="1:5" x14ac:dyDescent="0.25">
      <c r="A4049" t="s">
        <v>8099</v>
      </c>
      <c r="B4049">
        <v>139</v>
      </c>
      <c r="C4049" t="s">
        <v>8100</v>
      </c>
      <c r="D4049" t="s">
        <v>8</v>
      </c>
      <c r="E4049" t="s">
        <v>5</v>
      </c>
    </row>
    <row r="4050" spans="1:5" x14ac:dyDescent="0.25">
      <c r="A4050" t="s">
        <v>8101</v>
      </c>
      <c r="B4050">
        <v>140</v>
      </c>
      <c r="C4050" t="s">
        <v>8102</v>
      </c>
      <c r="D4050" t="s">
        <v>8</v>
      </c>
      <c r="E4050" t="s">
        <v>5</v>
      </c>
    </row>
    <row r="4051" spans="1:5" x14ac:dyDescent="0.25">
      <c r="A4051" t="s">
        <v>8103</v>
      </c>
      <c r="B4051">
        <v>150</v>
      </c>
      <c r="C4051" t="s">
        <v>8104</v>
      </c>
      <c r="D4051" t="s">
        <v>8</v>
      </c>
      <c r="E4051" t="s">
        <v>5</v>
      </c>
    </row>
    <row r="4052" spans="1:5" x14ac:dyDescent="0.25">
      <c r="A4052" t="s">
        <v>8105</v>
      </c>
      <c r="B4052">
        <v>146</v>
      </c>
      <c r="C4052" t="s">
        <v>8106</v>
      </c>
      <c r="D4052" t="s">
        <v>8</v>
      </c>
      <c r="E4052" t="s">
        <v>5</v>
      </c>
    </row>
    <row r="4053" spans="1:5" x14ac:dyDescent="0.25">
      <c r="A4053" t="s">
        <v>8107</v>
      </c>
      <c r="B4053">
        <v>152</v>
      </c>
      <c r="C4053" t="s">
        <v>8108</v>
      </c>
      <c r="D4053" t="s">
        <v>8</v>
      </c>
      <c r="E4053" t="s">
        <v>5</v>
      </c>
    </row>
    <row r="4054" spans="1:5" x14ac:dyDescent="0.25">
      <c r="A4054" t="s">
        <v>8109</v>
      </c>
      <c r="B4054">
        <v>147</v>
      </c>
      <c r="C4054" t="s">
        <v>8110</v>
      </c>
      <c r="D4054" t="s">
        <v>8</v>
      </c>
      <c r="E4054" t="s">
        <v>5</v>
      </c>
    </row>
    <row r="4055" spans="1:5" x14ac:dyDescent="0.25">
      <c r="A4055" t="s">
        <v>8111</v>
      </c>
      <c r="B4055">
        <v>146</v>
      </c>
      <c r="C4055" t="s">
        <v>8112</v>
      </c>
      <c r="D4055" t="s">
        <v>8</v>
      </c>
      <c r="E4055" t="s">
        <v>5</v>
      </c>
    </row>
    <row r="4056" spans="1:5" x14ac:dyDescent="0.25">
      <c r="A4056" t="s">
        <v>8113</v>
      </c>
      <c r="B4056">
        <v>150</v>
      </c>
      <c r="C4056" t="s">
        <v>8114</v>
      </c>
      <c r="D4056" t="s">
        <v>8</v>
      </c>
      <c r="E4056" t="s">
        <v>5</v>
      </c>
    </row>
    <row r="4057" spans="1:5" x14ac:dyDescent="0.25">
      <c r="A4057" t="s">
        <v>8115</v>
      </c>
      <c r="B4057">
        <v>149</v>
      </c>
      <c r="C4057" t="s">
        <v>8116</v>
      </c>
      <c r="D4057" t="s">
        <v>8</v>
      </c>
      <c r="E4057" t="s">
        <v>5</v>
      </c>
    </row>
    <row r="4058" spans="1:5" x14ac:dyDescent="0.25">
      <c r="A4058" t="s">
        <v>8117</v>
      </c>
      <c r="B4058">
        <v>150</v>
      </c>
      <c r="C4058" t="s">
        <v>8118</v>
      </c>
      <c r="D4058" t="s">
        <v>8</v>
      </c>
      <c r="E4058" t="s">
        <v>5</v>
      </c>
    </row>
    <row r="4059" spans="1:5" x14ac:dyDescent="0.25">
      <c r="A4059" t="s">
        <v>8119</v>
      </c>
      <c r="B4059">
        <v>154</v>
      </c>
      <c r="C4059" t="s">
        <v>8120</v>
      </c>
      <c r="D4059" t="s">
        <v>8</v>
      </c>
      <c r="E4059" t="s">
        <v>5</v>
      </c>
    </row>
    <row r="4060" spans="1:5" x14ac:dyDescent="0.25">
      <c r="A4060" t="s">
        <v>8121</v>
      </c>
      <c r="B4060">
        <v>154</v>
      </c>
      <c r="C4060" t="s">
        <v>8122</v>
      </c>
      <c r="D4060" t="s">
        <v>8</v>
      </c>
      <c r="E4060" t="s">
        <v>5</v>
      </c>
    </row>
    <row r="4061" spans="1:5" x14ac:dyDescent="0.25">
      <c r="A4061" t="s">
        <v>8123</v>
      </c>
      <c r="B4061">
        <v>154</v>
      </c>
      <c r="C4061" t="s">
        <v>8124</v>
      </c>
      <c r="D4061" t="s">
        <v>8</v>
      </c>
      <c r="E4061" t="s">
        <v>5</v>
      </c>
    </row>
    <row r="4062" spans="1:5" x14ac:dyDescent="0.25">
      <c r="A4062" t="s">
        <v>8125</v>
      </c>
      <c r="B4062">
        <v>157</v>
      </c>
      <c r="C4062" t="s">
        <v>8126</v>
      </c>
      <c r="D4062" t="s">
        <v>8</v>
      </c>
      <c r="E4062" t="s">
        <v>5</v>
      </c>
    </row>
    <row r="4063" spans="1:5" x14ac:dyDescent="0.25">
      <c r="A4063" t="s">
        <v>8127</v>
      </c>
      <c r="B4063">
        <v>153</v>
      </c>
      <c r="C4063" t="s">
        <v>8128</v>
      </c>
      <c r="D4063" t="s">
        <v>8</v>
      </c>
      <c r="E4063" t="s">
        <v>5</v>
      </c>
    </row>
    <row r="4064" spans="1:5" x14ac:dyDescent="0.25">
      <c r="A4064" t="s">
        <v>8129</v>
      </c>
      <c r="B4064">
        <v>159</v>
      </c>
      <c r="C4064" t="s">
        <v>8130</v>
      </c>
      <c r="D4064" t="s">
        <v>8</v>
      </c>
      <c r="E4064" t="s">
        <v>5</v>
      </c>
    </row>
    <row r="4065" spans="1:5" x14ac:dyDescent="0.25">
      <c r="A4065" t="s">
        <v>8131</v>
      </c>
      <c r="B4065">
        <v>166</v>
      </c>
      <c r="C4065" t="s">
        <v>8132</v>
      </c>
      <c r="D4065" t="s">
        <v>8</v>
      </c>
      <c r="E4065" t="s">
        <v>5</v>
      </c>
    </row>
    <row r="4066" spans="1:5" x14ac:dyDescent="0.25">
      <c r="A4066" t="s">
        <v>8133</v>
      </c>
      <c r="B4066">
        <v>157</v>
      </c>
      <c r="C4066" t="s">
        <v>8134</v>
      </c>
      <c r="D4066" t="s">
        <v>8</v>
      </c>
      <c r="E4066" t="s">
        <v>5</v>
      </c>
    </row>
    <row r="4067" spans="1:5" x14ac:dyDescent="0.25">
      <c r="A4067" t="s">
        <v>8135</v>
      </c>
      <c r="B4067">
        <v>148</v>
      </c>
      <c r="C4067" t="s">
        <v>8136</v>
      </c>
      <c r="D4067" t="s">
        <v>8</v>
      </c>
      <c r="E4067" t="s">
        <v>5</v>
      </c>
    </row>
    <row r="4068" spans="1:5" x14ac:dyDescent="0.25">
      <c r="A4068" t="s">
        <v>8137</v>
      </c>
      <c r="B4068">
        <v>170</v>
      </c>
      <c r="C4068" t="s">
        <v>8138</v>
      </c>
      <c r="D4068" t="s">
        <v>8</v>
      </c>
      <c r="E4068" t="s">
        <v>5</v>
      </c>
    </row>
    <row r="4069" spans="1:5" x14ac:dyDescent="0.25">
      <c r="A4069" t="s">
        <v>8139</v>
      </c>
      <c r="B4069">
        <v>150</v>
      </c>
      <c r="C4069" t="s">
        <v>8140</v>
      </c>
      <c r="D4069" t="s">
        <v>8</v>
      </c>
      <c r="E4069" t="s">
        <v>5</v>
      </c>
    </row>
    <row r="4070" spans="1:5" x14ac:dyDescent="0.25">
      <c r="A4070" t="s">
        <v>8141</v>
      </c>
      <c r="B4070">
        <v>149</v>
      </c>
      <c r="C4070" t="s">
        <v>8142</v>
      </c>
      <c r="D4070" t="s">
        <v>8</v>
      </c>
      <c r="E4070" t="s">
        <v>5</v>
      </c>
    </row>
    <row r="4071" spans="1:5" x14ac:dyDescent="0.25">
      <c r="A4071" t="s">
        <v>8143</v>
      </c>
      <c r="B4071">
        <v>157</v>
      </c>
      <c r="C4071" t="s">
        <v>8144</v>
      </c>
      <c r="D4071" t="s">
        <v>8</v>
      </c>
      <c r="E4071" t="s">
        <v>5</v>
      </c>
    </row>
    <row r="4072" spans="1:5" x14ac:dyDescent="0.25">
      <c r="A4072" t="s">
        <v>8145</v>
      </c>
      <c r="B4072">
        <v>152</v>
      </c>
      <c r="C4072" t="s">
        <v>8146</v>
      </c>
      <c r="D4072" t="s">
        <v>8</v>
      </c>
      <c r="E4072" t="s">
        <v>5</v>
      </c>
    </row>
    <row r="4073" spans="1:5" x14ac:dyDescent="0.25">
      <c r="A4073" t="s">
        <v>8147</v>
      </c>
      <c r="B4073">
        <v>158</v>
      </c>
      <c r="C4073" t="s">
        <v>8148</v>
      </c>
      <c r="D4073" t="s">
        <v>8</v>
      </c>
      <c r="E4073" t="s">
        <v>5</v>
      </c>
    </row>
    <row r="4074" spans="1:5" x14ac:dyDescent="0.25">
      <c r="A4074" t="s">
        <v>8149</v>
      </c>
      <c r="B4074">
        <v>151</v>
      </c>
      <c r="C4074" t="s">
        <v>8150</v>
      </c>
      <c r="D4074" t="s">
        <v>8</v>
      </c>
      <c r="E4074" t="s">
        <v>5</v>
      </c>
    </row>
    <row r="4075" spans="1:5" x14ac:dyDescent="0.25">
      <c r="A4075" t="s">
        <v>8151</v>
      </c>
      <c r="B4075">
        <v>147</v>
      </c>
      <c r="C4075" t="s">
        <v>8152</v>
      </c>
      <c r="D4075" t="s">
        <v>8</v>
      </c>
      <c r="E4075" t="s">
        <v>5</v>
      </c>
    </row>
    <row r="4076" spans="1:5" x14ac:dyDescent="0.25">
      <c r="A4076" t="s">
        <v>8153</v>
      </c>
      <c r="B4076">
        <v>147</v>
      </c>
      <c r="C4076" t="s">
        <v>8154</v>
      </c>
      <c r="D4076" t="s">
        <v>8</v>
      </c>
      <c r="E4076" t="s">
        <v>5</v>
      </c>
    </row>
    <row r="4077" spans="1:5" x14ac:dyDescent="0.25">
      <c r="A4077" t="s">
        <v>8155</v>
      </c>
      <c r="B4077">
        <v>146</v>
      </c>
      <c r="C4077" t="s">
        <v>8156</v>
      </c>
      <c r="D4077" t="s">
        <v>8</v>
      </c>
      <c r="E4077" t="s">
        <v>5</v>
      </c>
    </row>
    <row r="4078" spans="1:5" x14ac:dyDescent="0.25">
      <c r="A4078" t="s">
        <v>8157</v>
      </c>
      <c r="B4078">
        <v>137</v>
      </c>
      <c r="C4078" t="s">
        <v>8158</v>
      </c>
      <c r="D4078" t="s">
        <v>8</v>
      </c>
      <c r="E4078" t="s">
        <v>5</v>
      </c>
    </row>
    <row r="4079" spans="1:5" x14ac:dyDescent="0.25">
      <c r="A4079" t="s">
        <v>8159</v>
      </c>
      <c r="B4079">
        <v>140</v>
      </c>
      <c r="C4079" t="s">
        <v>8160</v>
      </c>
      <c r="D4079" t="s">
        <v>8</v>
      </c>
      <c r="E4079" t="s">
        <v>5</v>
      </c>
    </row>
    <row r="4080" spans="1:5" x14ac:dyDescent="0.25">
      <c r="A4080" t="s">
        <v>8161</v>
      </c>
      <c r="B4080">
        <v>136</v>
      </c>
      <c r="C4080" t="s">
        <v>8162</v>
      </c>
      <c r="D4080" t="s">
        <v>8</v>
      </c>
      <c r="E4080" t="s">
        <v>5</v>
      </c>
    </row>
    <row r="4081" spans="1:5" x14ac:dyDescent="0.25">
      <c r="A4081" t="s">
        <v>8163</v>
      </c>
      <c r="B4081">
        <v>119</v>
      </c>
      <c r="C4081" t="s">
        <v>8164</v>
      </c>
      <c r="D4081" t="s">
        <v>8</v>
      </c>
      <c r="E4081" t="s">
        <v>5</v>
      </c>
    </row>
    <row r="4082" spans="1:5" x14ac:dyDescent="0.25">
      <c r="A4082" t="s">
        <v>8165</v>
      </c>
      <c r="B4082">
        <v>124</v>
      </c>
      <c r="C4082" t="s">
        <v>8166</v>
      </c>
      <c r="D4082" t="s">
        <v>8</v>
      </c>
      <c r="E4082" t="s">
        <v>5</v>
      </c>
    </row>
    <row r="4083" spans="1:5" x14ac:dyDescent="0.25">
      <c r="A4083" t="s">
        <v>8167</v>
      </c>
      <c r="B4083">
        <v>107</v>
      </c>
      <c r="C4083" t="s">
        <v>8168</v>
      </c>
      <c r="D4083" t="s">
        <v>8</v>
      </c>
      <c r="E4083" t="s">
        <v>5</v>
      </c>
    </row>
    <row r="4084" spans="1:5" x14ac:dyDescent="0.25">
      <c r="A4084" t="s">
        <v>8169</v>
      </c>
      <c r="B4084">
        <v>103</v>
      </c>
      <c r="C4084" t="s">
        <v>8170</v>
      </c>
      <c r="D4084" t="s">
        <v>8</v>
      </c>
      <c r="E4084" t="s">
        <v>5</v>
      </c>
    </row>
    <row r="4085" spans="1:5" x14ac:dyDescent="0.25">
      <c r="A4085" t="s">
        <v>8171</v>
      </c>
      <c r="B4085">
        <v>109</v>
      </c>
      <c r="C4085" t="s">
        <v>8172</v>
      </c>
      <c r="D4085" t="s">
        <v>8</v>
      </c>
      <c r="E4085" t="s">
        <v>5</v>
      </c>
    </row>
    <row r="4086" spans="1:5" x14ac:dyDescent="0.25">
      <c r="A4086" t="s">
        <v>8173</v>
      </c>
      <c r="B4086">
        <v>105</v>
      </c>
      <c r="C4086" t="s">
        <v>8174</v>
      </c>
      <c r="D4086" t="s">
        <v>8</v>
      </c>
      <c r="E4086" t="s">
        <v>5</v>
      </c>
    </row>
    <row r="4087" spans="1:5" x14ac:dyDescent="0.25">
      <c r="A4087" t="s">
        <v>8175</v>
      </c>
      <c r="B4087">
        <v>97</v>
      </c>
      <c r="C4087" t="s">
        <v>8176</v>
      </c>
      <c r="D4087" t="s">
        <v>8</v>
      </c>
      <c r="E4087" t="s">
        <v>5</v>
      </c>
    </row>
    <row r="4088" spans="1:5" x14ac:dyDescent="0.25">
      <c r="A4088" t="s">
        <v>8177</v>
      </c>
      <c r="B4088">
        <v>109</v>
      </c>
      <c r="C4088" t="s">
        <v>8178</v>
      </c>
      <c r="D4088" t="s">
        <v>8</v>
      </c>
      <c r="E4088" t="s">
        <v>5</v>
      </c>
    </row>
    <row r="4089" spans="1:5" x14ac:dyDescent="0.25">
      <c r="A4089" t="s">
        <v>8179</v>
      </c>
      <c r="B4089">
        <v>105</v>
      </c>
      <c r="C4089" t="s">
        <v>8180</v>
      </c>
      <c r="D4089" t="s">
        <v>8</v>
      </c>
      <c r="E4089" t="s">
        <v>5</v>
      </c>
    </row>
    <row r="4090" spans="1:5" x14ac:dyDescent="0.25">
      <c r="A4090" t="s">
        <v>8181</v>
      </c>
      <c r="B4090">
        <v>105</v>
      </c>
      <c r="C4090" t="s">
        <v>8182</v>
      </c>
      <c r="D4090" t="s">
        <v>8</v>
      </c>
      <c r="E4090" t="s">
        <v>5</v>
      </c>
    </row>
    <row r="4091" spans="1:5" x14ac:dyDescent="0.25">
      <c r="A4091" t="s">
        <v>8183</v>
      </c>
      <c r="B4091">
        <v>106</v>
      </c>
      <c r="C4091" t="s">
        <v>8184</v>
      </c>
      <c r="D4091" t="s">
        <v>8</v>
      </c>
      <c r="E4091" t="s">
        <v>5</v>
      </c>
    </row>
    <row r="4092" spans="1:5" x14ac:dyDescent="0.25">
      <c r="A4092" t="s">
        <v>8185</v>
      </c>
      <c r="B4092">
        <v>102</v>
      </c>
      <c r="C4092" t="s">
        <v>8186</v>
      </c>
      <c r="D4092" t="s">
        <v>8</v>
      </c>
      <c r="E4092" t="s">
        <v>5</v>
      </c>
    </row>
    <row r="4093" spans="1:5" x14ac:dyDescent="0.25">
      <c r="A4093" t="s">
        <v>8187</v>
      </c>
      <c r="B4093">
        <v>111</v>
      </c>
      <c r="C4093" t="s">
        <v>8188</v>
      </c>
      <c r="D4093" t="s">
        <v>8</v>
      </c>
      <c r="E4093" t="s">
        <v>5</v>
      </c>
    </row>
    <row r="4094" spans="1:5" x14ac:dyDescent="0.25">
      <c r="A4094" t="s">
        <v>8189</v>
      </c>
      <c r="B4094">
        <v>107</v>
      </c>
      <c r="C4094" t="s">
        <v>8190</v>
      </c>
      <c r="D4094" t="s">
        <v>8</v>
      </c>
      <c r="E4094" t="s">
        <v>5</v>
      </c>
    </row>
    <row r="4095" spans="1:5" x14ac:dyDescent="0.25">
      <c r="A4095" t="s">
        <v>8191</v>
      </c>
      <c r="B4095">
        <v>95</v>
      </c>
      <c r="C4095" t="s">
        <v>8192</v>
      </c>
      <c r="D4095" t="s">
        <v>8</v>
      </c>
      <c r="E4095" t="s">
        <v>5</v>
      </c>
    </row>
    <row r="4096" spans="1:5" x14ac:dyDescent="0.25">
      <c r="A4096" t="s">
        <v>8193</v>
      </c>
      <c r="B4096">
        <v>99</v>
      </c>
      <c r="C4096" t="s">
        <v>8194</v>
      </c>
      <c r="D4096" t="s">
        <v>8</v>
      </c>
      <c r="E4096" t="s">
        <v>5</v>
      </c>
    </row>
    <row r="4097" spans="1:5" x14ac:dyDescent="0.25">
      <c r="A4097" t="s">
        <v>8195</v>
      </c>
      <c r="B4097">
        <v>95</v>
      </c>
      <c r="C4097" t="s">
        <v>8196</v>
      </c>
      <c r="D4097" t="s">
        <v>8</v>
      </c>
      <c r="E4097" t="s">
        <v>5</v>
      </c>
    </row>
    <row r="4098" spans="1:5" x14ac:dyDescent="0.25">
      <c r="A4098" t="s">
        <v>8197</v>
      </c>
      <c r="B4098">
        <v>97</v>
      </c>
      <c r="C4098" t="s">
        <v>8198</v>
      </c>
      <c r="D4098" t="s">
        <v>8</v>
      </c>
      <c r="E4098" t="s">
        <v>5</v>
      </c>
    </row>
    <row r="4099" spans="1:5" x14ac:dyDescent="0.25">
      <c r="A4099" t="s">
        <v>8199</v>
      </c>
      <c r="B4099">
        <v>96</v>
      </c>
      <c r="C4099" t="s">
        <v>8200</v>
      </c>
      <c r="D4099" t="s">
        <v>8</v>
      </c>
      <c r="E4099" t="s">
        <v>5</v>
      </c>
    </row>
    <row r="4100" spans="1:5" x14ac:dyDescent="0.25">
      <c r="A4100" t="s">
        <v>8201</v>
      </c>
      <c r="B4100">
        <v>99</v>
      </c>
      <c r="C4100" t="s">
        <v>8202</v>
      </c>
      <c r="D4100" t="s">
        <v>8</v>
      </c>
      <c r="E4100" t="s">
        <v>5</v>
      </c>
    </row>
    <row r="4101" spans="1:5" x14ac:dyDescent="0.25">
      <c r="A4101" t="s">
        <v>8203</v>
      </c>
      <c r="B4101">
        <v>104</v>
      </c>
      <c r="C4101" t="s">
        <v>8204</v>
      </c>
      <c r="D4101" t="s">
        <v>8</v>
      </c>
      <c r="E4101" t="s">
        <v>5</v>
      </c>
    </row>
    <row r="4102" spans="1:5" x14ac:dyDescent="0.25">
      <c r="A4102" t="s">
        <v>8205</v>
      </c>
      <c r="B4102">
        <v>96</v>
      </c>
      <c r="C4102" t="s">
        <v>8206</v>
      </c>
      <c r="D4102" t="s">
        <v>8</v>
      </c>
      <c r="E4102" t="s">
        <v>5</v>
      </c>
    </row>
    <row r="4103" spans="1:5" x14ac:dyDescent="0.25">
      <c r="A4103" t="s">
        <v>8207</v>
      </c>
      <c r="B4103">
        <v>92</v>
      </c>
      <c r="C4103" t="s">
        <v>8208</v>
      </c>
      <c r="D4103" t="s">
        <v>8</v>
      </c>
      <c r="E4103" t="s">
        <v>5</v>
      </c>
    </row>
    <row r="4104" spans="1:5" x14ac:dyDescent="0.25">
      <c r="A4104" t="s">
        <v>8209</v>
      </c>
      <c r="B4104">
        <v>90</v>
      </c>
      <c r="C4104" t="s">
        <v>8210</v>
      </c>
      <c r="D4104" t="s">
        <v>8</v>
      </c>
      <c r="E4104" t="s">
        <v>5</v>
      </c>
    </row>
    <row r="4105" spans="1:5" x14ac:dyDescent="0.25">
      <c r="A4105" t="s">
        <v>8211</v>
      </c>
      <c r="B4105">
        <v>100</v>
      </c>
      <c r="C4105" t="s">
        <v>8212</v>
      </c>
      <c r="D4105" t="s">
        <v>8</v>
      </c>
      <c r="E4105" t="s">
        <v>5</v>
      </c>
    </row>
    <row r="4106" spans="1:5" x14ac:dyDescent="0.25">
      <c r="A4106" t="s">
        <v>8213</v>
      </c>
      <c r="B4106">
        <v>95</v>
      </c>
      <c r="C4106" t="s">
        <v>8214</v>
      </c>
      <c r="D4106" t="s">
        <v>8</v>
      </c>
      <c r="E4106" t="s">
        <v>5</v>
      </c>
    </row>
    <row r="4107" spans="1:5" x14ac:dyDescent="0.25">
      <c r="A4107" t="s">
        <v>8215</v>
      </c>
      <c r="B4107">
        <v>93</v>
      </c>
      <c r="C4107" t="s">
        <v>8216</v>
      </c>
      <c r="D4107" t="s">
        <v>8</v>
      </c>
      <c r="E4107" t="s">
        <v>5</v>
      </c>
    </row>
    <row r="4108" spans="1:5" x14ac:dyDescent="0.25">
      <c r="A4108" t="s">
        <v>8217</v>
      </c>
      <c r="B4108">
        <v>98</v>
      </c>
      <c r="C4108" t="s">
        <v>8218</v>
      </c>
      <c r="D4108" t="s">
        <v>8</v>
      </c>
      <c r="E4108" t="s">
        <v>5</v>
      </c>
    </row>
    <row r="4109" spans="1:5" x14ac:dyDescent="0.25">
      <c r="A4109" t="s">
        <v>8219</v>
      </c>
      <c r="B4109">
        <v>88</v>
      </c>
      <c r="C4109" t="s">
        <v>8220</v>
      </c>
      <c r="D4109" t="s">
        <v>8</v>
      </c>
      <c r="E4109" t="s">
        <v>5</v>
      </c>
    </row>
    <row r="4110" spans="1:5" x14ac:dyDescent="0.25">
      <c r="A4110" t="s">
        <v>8221</v>
      </c>
      <c r="B4110">
        <v>86</v>
      </c>
      <c r="C4110" t="s">
        <v>8222</v>
      </c>
      <c r="D4110" t="s">
        <v>8</v>
      </c>
      <c r="E4110" t="s">
        <v>5</v>
      </c>
    </row>
    <row r="4111" spans="1:5" x14ac:dyDescent="0.25">
      <c r="A4111" t="s">
        <v>8223</v>
      </c>
      <c r="B4111">
        <v>89</v>
      </c>
      <c r="C4111" t="s">
        <v>8224</v>
      </c>
      <c r="D4111" t="s">
        <v>8</v>
      </c>
      <c r="E4111" t="s">
        <v>5</v>
      </c>
    </row>
    <row r="4112" spans="1:5" x14ac:dyDescent="0.25">
      <c r="A4112" t="s">
        <v>8225</v>
      </c>
      <c r="B4112">
        <v>81</v>
      </c>
      <c r="C4112" t="s">
        <v>8226</v>
      </c>
      <c r="D4112" t="s">
        <v>8</v>
      </c>
      <c r="E4112" t="s">
        <v>5</v>
      </c>
    </row>
    <row r="4113" spans="1:5" x14ac:dyDescent="0.25">
      <c r="A4113" t="s">
        <v>8227</v>
      </c>
      <c r="B4113">
        <v>88</v>
      </c>
      <c r="C4113" t="s">
        <v>8228</v>
      </c>
      <c r="D4113" t="s">
        <v>8</v>
      </c>
      <c r="E4113" t="s">
        <v>5</v>
      </c>
    </row>
    <row r="4114" spans="1:5" x14ac:dyDescent="0.25">
      <c r="A4114" t="s">
        <v>8229</v>
      </c>
      <c r="B4114">
        <v>85</v>
      </c>
      <c r="C4114" t="s">
        <v>8230</v>
      </c>
      <c r="D4114" t="s">
        <v>8</v>
      </c>
      <c r="E4114" t="s">
        <v>5</v>
      </c>
    </row>
    <row r="4115" spans="1:5" x14ac:dyDescent="0.25">
      <c r="A4115" t="s">
        <v>8231</v>
      </c>
      <c r="B4115">
        <v>87</v>
      </c>
      <c r="C4115" t="s">
        <v>8232</v>
      </c>
      <c r="D4115" t="s">
        <v>8</v>
      </c>
      <c r="E4115" t="s">
        <v>5</v>
      </c>
    </row>
    <row r="4116" spans="1:5" x14ac:dyDescent="0.25">
      <c r="A4116" t="s">
        <v>8233</v>
      </c>
      <c r="B4116">
        <v>82</v>
      </c>
      <c r="C4116" t="s">
        <v>8234</v>
      </c>
      <c r="D4116" t="s">
        <v>8</v>
      </c>
      <c r="E4116" t="s">
        <v>5</v>
      </c>
    </row>
    <row r="4117" spans="1:5" x14ac:dyDescent="0.25">
      <c r="A4117" t="s">
        <v>8235</v>
      </c>
      <c r="B4117">
        <v>87</v>
      </c>
      <c r="C4117" t="s">
        <v>8236</v>
      </c>
      <c r="D4117" t="s">
        <v>8</v>
      </c>
      <c r="E4117" t="s">
        <v>5</v>
      </c>
    </row>
    <row r="4118" spans="1:5" x14ac:dyDescent="0.25">
      <c r="A4118" t="s">
        <v>8237</v>
      </c>
      <c r="B4118">
        <v>88</v>
      </c>
      <c r="C4118" t="s">
        <v>8238</v>
      </c>
      <c r="D4118" t="s">
        <v>8</v>
      </c>
      <c r="E4118" t="s">
        <v>5</v>
      </c>
    </row>
    <row r="4119" spans="1:5" x14ac:dyDescent="0.25">
      <c r="A4119" t="s">
        <v>8239</v>
      </c>
      <c r="B4119">
        <v>85</v>
      </c>
      <c r="C4119" t="s">
        <v>8240</v>
      </c>
      <c r="D4119" t="s">
        <v>8</v>
      </c>
      <c r="E4119" t="s">
        <v>5</v>
      </c>
    </row>
    <row r="4120" spans="1:5" x14ac:dyDescent="0.25">
      <c r="A4120" t="s">
        <v>8241</v>
      </c>
      <c r="B4120">
        <v>88</v>
      </c>
      <c r="C4120" t="s">
        <v>8242</v>
      </c>
      <c r="D4120" t="s">
        <v>8</v>
      </c>
      <c r="E4120" t="s">
        <v>5</v>
      </c>
    </row>
    <row r="4121" spans="1:5" x14ac:dyDescent="0.25">
      <c r="A4121" t="s">
        <v>8243</v>
      </c>
      <c r="B4121">
        <v>81</v>
      </c>
      <c r="C4121" t="s">
        <v>8244</v>
      </c>
      <c r="D4121" t="s">
        <v>8</v>
      </c>
      <c r="E4121" t="s">
        <v>5</v>
      </c>
    </row>
    <row r="4122" spans="1:5" x14ac:dyDescent="0.25">
      <c r="A4122" t="s">
        <v>8245</v>
      </c>
      <c r="B4122">
        <v>89</v>
      </c>
      <c r="C4122" t="s">
        <v>8246</v>
      </c>
      <c r="D4122" t="s">
        <v>8</v>
      </c>
      <c r="E4122" t="s">
        <v>5</v>
      </c>
    </row>
    <row r="4123" spans="1:5" x14ac:dyDescent="0.25">
      <c r="A4123" t="s">
        <v>8247</v>
      </c>
      <c r="B4123">
        <v>85</v>
      </c>
      <c r="C4123" t="s">
        <v>8248</v>
      </c>
      <c r="D4123" t="s">
        <v>8</v>
      </c>
      <c r="E4123" t="s">
        <v>5</v>
      </c>
    </row>
    <row r="4124" spans="1:5" x14ac:dyDescent="0.25">
      <c r="A4124" t="s">
        <v>8249</v>
      </c>
      <c r="B4124">
        <v>80</v>
      </c>
      <c r="C4124" t="s">
        <v>8250</v>
      </c>
      <c r="D4124" t="s">
        <v>8</v>
      </c>
      <c r="E4124" t="s">
        <v>5</v>
      </c>
    </row>
    <row r="4125" spans="1:5" x14ac:dyDescent="0.25">
      <c r="A4125" t="s">
        <v>8251</v>
      </c>
      <c r="B4125">
        <v>89</v>
      </c>
      <c r="C4125" t="s">
        <v>8252</v>
      </c>
      <c r="D4125" t="s">
        <v>8</v>
      </c>
      <c r="E4125" t="s">
        <v>5</v>
      </c>
    </row>
    <row r="4126" spans="1:5" x14ac:dyDescent="0.25">
      <c r="A4126" t="s">
        <v>8253</v>
      </c>
      <c r="B4126">
        <v>78</v>
      </c>
      <c r="C4126" t="s">
        <v>8254</v>
      </c>
      <c r="D4126" t="s">
        <v>8</v>
      </c>
      <c r="E4126" t="s">
        <v>5</v>
      </c>
    </row>
    <row r="4127" spans="1:5" x14ac:dyDescent="0.25">
      <c r="A4127" t="s">
        <v>8255</v>
      </c>
      <c r="B4127">
        <v>86</v>
      </c>
      <c r="C4127" t="s">
        <v>8256</v>
      </c>
      <c r="D4127" t="s">
        <v>8</v>
      </c>
      <c r="E4127" t="s">
        <v>5</v>
      </c>
    </row>
    <row r="4128" spans="1:5" x14ac:dyDescent="0.25">
      <c r="A4128" t="s">
        <v>8257</v>
      </c>
      <c r="B4128">
        <v>84</v>
      </c>
      <c r="C4128" t="s">
        <v>8258</v>
      </c>
      <c r="D4128" t="s">
        <v>8</v>
      </c>
      <c r="E4128" t="s">
        <v>5</v>
      </c>
    </row>
    <row r="4129" spans="1:5" x14ac:dyDescent="0.25">
      <c r="A4129" t="s">
        <v>8259</v>
      </c>
      <c r="B4129">
        <v>85</v>
      </c>
      <c r="C4129" t="s">
        <v>8260</v>
      </c>
      <c r="D4129" t="s">
        <v>8</v>
      </c>
      <c r="E4129" t="s">
        <v>5</v>
      </c>
    </row>
    <row r="4130" spans="1:5" x14ac:dyDescent="0.25">
      <c r="A4130" t="s">
        <v>8261</v>
      </c>
      <c r="B4130">
        <v>82</v>
      </c>
      <c r="C4130" t="s">
        <v>8262</v>
      </c>
      <c r="D4130" t="s">
        <v>8</v>
      </c>
      <c r="E4130" t="s">
        <v>5</v>
      </c>
    </row>
    <row r="4131" spans="1:5" x14ac:dyDescent="0.25">
      <c r="A4131" t="s">
        <v>8263</v>
      </c>
      <c r="B4131">
        <v>90</v>
      </c>
      <c r="C4131" t="s">
        <v>8264</v>
      </c>
      <c r="D4131" t="s">
        <v>8</v>
      </c>
      <c r="E4131" t="s">
        <v>5</v>
      </c>
    </row>
    <row r="4132" spans="1:5" x14ac:dyDescent="0.25">
      <c r="A4132" t="s">
        <v>8265</v>
      </c>
      <c r="B4132">
        <v>73</v>
      </c>
      <c r="C4132" t="s">
        <v>8266</v>
      </c>
      <c r="D4132" t="s">
        <v>8</v>
      </c>
      <c r="E4132" t="s">
        <v>5</v>
      </c>
    </row>
    <row r="4133" spans="1:5" x14ac:dyDescent="0.25">
      <c r="A4133" t="s">
        <v>8267</v>
      </c>
      <c r="B4133">
        <v>89</v>
      </c>
      <c r="C4133" t="s">
        <v>8268</v>
      </c>
      <c r="D4133" t="s">
        <v>8</v>
      </c>
      <c r="E4133" t="s">
        <v>5</v>
      </c>
    </row>
    <row r="4134" spans="1:5" x14ac:dyDescent="0.25">
      <c r="A4134" t="s">
        <v>8269</v>
      </c>
      <c r="B4134">
        <v>90</v>
      </c>
      <c r="C4134" t="s">
        <v>8270</v>
      </c>
      <c r="D4134" t="s">
        <v>8</v>
      </c>
      <c r="E4134" t="s">
        <v>5</v>
      </c>
    </row>
    <row r="4135" spans="1:5" x14ac:dyDescent="0.25">
      <c r="A4135" t="s">
        <v>8271</v>
      </c>
      <c r="B4135">
        <v>80</v>
      </c>
      <c r="C4135" t="s">
        <v>8272</v>
      </c>
      <c r="D4135" t="s">
        <v>8</v>
      </c>
      <c r="E4135" t="s">
        <v>5</v>
      </c>
    </row>
    <row r="4136" spans="1:5" x14ac:dyDescent="0.25">
      <c r="A4136" t="s">
        <v>8273</v>
      </c>
      <c r="B4136">
        <v>83</v>
      </c>
      <c r="C4136" t="s">
        <v>8274</v>
      </c>
      <c r="D4136" t="s">
        <v>8</v>
      </c>
      <c r="E4136" t="s">
        <v>5</v>
      </c>
    </row>
    <row r="4137" spans="1:5" x14ac:dyDescent="0.25">
      <c r="A4137" t="s">
        <v>8275</v>
      </c>
      <c r="B4137">
        <v>80</v>
      </c>
      <c r="C4137" t="s">
        <v>8276</v>
      </c>
      <c r="D4137" t="s">
        <v>8</v>
      </c>
      <c r="E4137" t="s">
        <v>5</v>
      </c>
    </row>
    <row r="4138" spans="1:5" x14ac:dyDescent="0.25">
      <c r="A4138" t="s">
        <v>8277</v>
      </c>
      <c r="B4138">
        <v>83</v>
      </c>
      <c r="C4138" t="s">
        <v>8278</v>
      </c>
      <c r="D4138" t="s">
        <v>8</v>
      </c>
      <c r="E4138" t="s">
        <v>5</v>
      </c>
    </row>
    <row r="4139" spans="1:5" x14ac:dyDescent="0.25">
      <c r="A4139" t="s">
        <v>8279</v>
      </c>
      <c r="B4139">
        <v>73</v>
      </c>
      <c r="C4139" t="s">
        <v>8280</v>
      </c>
      <c r="D4139" t="s">
        <v>8</v>
      </c>
      <c r="E4139" t="s">
        <v>5</v>
      </c>
    </row>
    <row r="4140" spans="1:5" x14ac:dyDescent="0.25">
      <c r="A4140" t="s">
        <v>8281</v>
      </c>
      <c r="B4140">
        <v>73</v>
      </c>
      <c r="C4140" t="s">
        <v>8282</v>
      </c>
      <c r="D4140" t="s">
        <v>8</v>
      </c>
      <c r="E4140" t="s">
        <v>5</v>
      </c>
    </row>
    <row r="4141" spans="1:5" x14ac:dyDescent="0.25">
      <c r="A4141" t="s">
        <v>8283</v>
      </c>
      <c r="B4141">
        <v>70</v>
      </c>
      <c r="C4141" t="s">
        <v>8284</v>
      </c>
      <c r="D4141" t="s">
        <v>8</v>
      </c>
      <c r="E4141" t="s">
        <v>5</v>
      </c>
    </row>
    <row r="4142" spans="1:5" x14ac:dyDescent="0.25">
      <c r="A4142" t="s">
        <v>8285</v>
      </c>
      <c r="B4142">
        <v>80</v>
      </c>
      <c r="C4142" t="s">
        <v>8286</v>
      </c>
      <c r="D4142" t="s">
        <v>8</v>
      </c>
      <c r="E4142" t="s">
        <v>5</v>
      </c>
    </row>
    <row r="4143" spans="1:5" x14ac:dyDescent="0.25">
      <c r="A4143" t="s">
        <v>8287</v>
      </c>
      <c r="B4143">
        <v>82</v>
      </c>
      <c r="C4143" t="s">
        <v>8288</v>
      </c>
      <c r="D4143" t="s">
        <v>8</v>
      </c>
      <c r="E4143" t="s">
        <v>5</v>
      </c>
    </row>
    <row r="4144" spans="1:5" x14ac:dyDescent="0.25">
      <c r="A4144" t="s">
        <v>8289</v>
      </c>
      <c r="B4144">
        <v>74</v>
      </c>
      <c r="C4144" t="s">
        <v>8290</v>
      </c>
      <c r="D4144" t="s">
        <v>8</v>
      </c>
      <c r="E4144" t="s">
        <v>5</v>
      </c>
    </row>
    <row r="4145" spans="1:5" x14ac:dyDescent="0.25">
      <c r="A4145" t="s">
        <v>8291</v>
      </c>
      <c r="B4145">
        <v>73</v>
      </c>
      <c r="C4145" t="s">
        <v>8292</v>
      </c>
      <c r="D4145" t="s">
        <v>8</v>
      </c>
      <c r="E4145" t="s">
        <v>5</v>
      </c>
    </row>
    <row r="4146" spans="1:5" x14ac:dyDescent="0.25">
      <c r="A4146" t="s">
        <v>8293</v>
      </c>
      <c r="B4146">
        <v>76</v>
      </c>
      <c r="C4146" t="s">
        <v>8294</v>
      </c>
      <c r="D4146" t="s">
        <v>8</v>
      </c>
      <c r="E4146" t="s">
        <v>5</v>
      </c>
    </row>
    <row r="4147" spans="1:5" x14ac:dyDescent="0.25">
      <c r="A4147" t="s">
        <v>8295</v>
      </c>
      <c r="B4147">
        <v>75</v>
      </c>
      <c r="C4147" t="s">
        <v>8296</v>
      </c>
      <c r="D4147" t="s">
        <v>8</v>
      </c>
      <c r="E4147" t="s">
        <v>5</v>
      </c>
    </row>
    <row r="4148" spans="1:5" x14ac:dyDescent="0.25">
      <c r="A4148" t="s">
        <v>8297</v>
      </c>
      <c r="B4148">
        <v>78</v>
      </c>
      <c r="C4148" t="s">
        <v>8298</v>
      </c>
      <c r="D4148" t="s">
        <v>8</v>
      </c>
      <c r="E4148" t="s">
        <v>5</v>
      </c>
    </row>
    <row r="4149" spans="1:5" x14ac:dyDescent="0.25">
      <c r="A4149" t="s">
        <v>8299</v>
      </c>
      <c r="B4149">
        <v>80</v>
      </c>
      <c r="C4149" t="s">
        <v>8300</v>
      </c>
      <c r="D4149" t="s">
        <v>8</v>
      </c>
      <c r="E4149" t="s">
        <v>5</v>
      </c>
    </row>
    <row r="4150" spans="1:5" x14ac:dyDescent="0.25">
      <c r="A4150" t="s">
        <v>8301</v>
      </c>
      <c r="B4150">
        <v>66</v>
      </c>
      <c r="C4150" t="s">
        <v>8302</v>
      </c>
      <c r="D4150" t="s">
        <v>8</v>
      </c>
      <c r="E4150" t="s">
        <v>5</v>
      </c>
    </row>
    <row r="4151" spans="1:5" x14ac:dyDescent="0.25">
      <c r="A4151" t="s">
        <v>8303</v>
      </c>
      <c r="B4151">
        <v>77</v>
      </c>
      <c r="C4151" t="s">
        <v>8304</v>
      </c>
      <c r="D4151" t="s">
        <v>8</v>
      </c>
      <c r="E4151" t="s">
        <v>5</v>
      </c>
    </row>
    <row r="4152" spans="1:5" x14ac:dyDescent="0.25">
      <c r="A4152" t="s">
        <v>8305</v>
      </c>
      <c r="B4152">
        <v>64</v>
      </c>
      <c r="C4152" t="s">
        <v>8306</v>
      </c>
      <c r="D4152" t="s">
        <v>8</v>
      </c>
      <c r="E4152" t="s">
        <v>5</v>
      </c>
    </row>
    <row r="4153" spans="1:5" x14ac:dyDescent="0.25">
      <c r="A4153" t="s">
        <v>8307</v>
      </c>
      <c r="B4153">
        <v>75</v>
      </c>
      <c r="C4153" t="s">
        <v>8308</v>
      </c>
      <c r="D4153" t="s">
        <v>8</v>
      </c>
      <c r="E4153" t="s">
        <v>5</v>
      </c>
    </row>
    <row r="4154" spans="1:5" x14ac:dyDescent="0.25">
      <c r="A4154" t="s">
        <v>8309</v>
      </c>
      <c r="B4154">
        <v>68</v>
      </c>
      <c r="C4154" t="s">
        <v>8310</v>
      </c>
      <c r="D4154" t="s">
        <v>8</v>
      </c>
      <c r="E4154" t="s">
        <v>5</v>
      </c>
    </row>
    <row r="4155" spans="1:5" x14ac:dyDescent="0.25">
      <c r="A4155" t="s">
        <v>8311</v>
      </c>
      <c r="B4155">
        <v>70</v>
      </c>
      <c r="C4155" t="s">
        <v>8312</v>
      </c>
      <c r="D4155" t="s">
        <v>8</v>
      </c>
      <c r="E4155" t="s">
        <v>5</v>
      </c>
    </row>
    <row r="4156" spans="1:5" x14ac:dyDescent="0.25">
      <c r="A4156" t="s">
        <v>8313</v>
      </c>
      <c r="B4156">
        <v>69</v>
      </c>
      <c r="C4156" t="s">
        <v>8314</v>
      </c>
      <c r="D4156" t="s">
        <v>8</v>
      </c>
      <c r="E4156" t="s">
        <v>5</v>
      </c>
    </row>
    <row r="4157" spans="1:5" x14ac:dyDescent="0.25">
      <c r="A4157" t="s">
        <v>8315</v>
      </c>
      <c r="B4157">
        <v>78</v>
      </c>
      <c r="C4157" t="s">
        <v>8316</v>
      </c>
      <c r="D4157" t="s">
        <v>8</v>
      </c>
      <c r="E4157" t="s">
        <v>5</v>
      </c>
    </row>
    <row r="4158" spans="1:5" x14ac:dyDescent="0.25">
      <c r="A4158" t="s">
        <v>8317</v>
      </c>
      <c r="B4158">
        <v>67</v>
      </c>
      <c r="C4158" t="s">
        <v>8318</v>
      </c>
      <c r="D4158" t="s">
        <v>8</v>
      </c>
      <c r="E4158" t="s">
        <v>5</v>
      </c>
    </row>
    <row r="4159" spans="1:5" x14ac:dyDescent="0.25">
      <c r="A4159" t="s">
        <v>8319</v>
      </c>
      <c r="B4159">
        <v>77</v>
      </c>
      <c r="C4159" t="s">
        <v>8320</v>
      </c>
      <c r="D4159" t="s">
        <v>8</v>
      </c>
      <c r="E4159" t="s">
        <v>5</v>
      </c>
    </row>
    <row r="4160" spans="1:5" x14ac:dyDescent="0.25">
      <c r="A4160" t="s">
        <v>8321</v>
      </c>
      <c r="B4160">
        <v>65</v>
      </c>
      <c r="C4160" t="s">
        <v>8322</v>
      </c>
      <c r="D4160" t="s">
        <v>8</v>
      </c>
      <c r="E4160" t="s">
        <v>5</v>
      </c>
    </row>
    <row r="4161" spans="1:5" x14ac:dyDescent="0.25">
      <c r="A4161" t="s">
        <v>8323</v>
      </c>
      <c r="B4161">
        <v>72</v>
      </c>
      <c r="C4161" t="s">
        <v>8324</v>
      </c>
      <c r="D4161" t="s">
        <v>8</v>
      </c>
      <c r="E4161" t="s">
        <v>5</v>
      </c>
    </row>
    <row r="4162" spans="1:5" x14ac:dyDescent="0.25">
      <c r="A4162" t="s">
        <v>8325</v>
      </c>
      <c r="B4162">
        <v>55</v>
      </c>
      <c r="C4162" t="s">
        <v>8326</v>
      </c>
      <c r="D4162" t="s">
        <v>8</v>
      </c>
      <c r="E4162" t="s">
        <v>5</v>
      </c>
    </row>
    <row r="4163" spans="1:5" x14ac:dyDescent="0.25">
      <c r="A4163" t="s">
        <v>8327</v>
      </c>
      <c r="B4163">
        <v>82</v>
      </c>
      <c r="C4163" t="s">
        <v>8328</v>
      </c>
      <c r="D4163" t="s">
        <v>8</v>
      </c>
      <c r="E4163" t="s">
        <v>5</v>
      </c>
    </row>
    <row r="4164" spans="1:5" x14ac:dyDescent="0.25">
      <c r="A4164" t="s">
        <v>8329</v>
      </c>
      <c r="B4164">
        <v>56</v>
      </c>
      <c r="C4164" t="s">
        <v>8330</v>
      </c>
      <c r="D4164" t="s">
        <v>8</v>
      </c>
      <c r="E4164" t="s">
        <v>5</v>
      </c>
    </row>
    <row r="4165" spans="1:5" x14ac:dyDescent="0.25">
      <c r="A4165" t="s">
        <v>8331</v>
      </c>
      <c r="B4165">
        <v>62</v>
      </c>
      <c r="C4165" t="s">
        <v>8332</v>
      </c>
      <c r="D4165" t="s">
        <v>8</v>
      </c>
      <c r="E4165" t="s">
        <v>5</v>
      </c>
    </row>
    <row r="4166" spans="1:5" x14ac:dyDescent="0.25">
      <c r="A4166" t="s">
        <v>8333</v>
      </c>
      <c r="B4166">
        <v>67</v>
      </c>
      <c r="C4166" t="s">
        <v>8334</v>
      </c>
      <c r="D4166" t="s">
        <v>8</v>
      </c>
      <c r="E4166" t="s">
        <v>5</v>
      </c>
    </row>
    <row r="4167" spans="1:5" x14ac:dyDescent="0.25">
      <c r="A4167" t="s">
        <v>8335</v>
      </c>
      <c r="B4167">
        <v>65</v>
      </c>
      <c r="C4167" t="s">
        <v>8336</v>
      </c>
      <c r="D4167" t="s">
        <v>8</v>
      </c>
      <c r="E4167" t="s">
        <v>5</v>
      </c>
    </row>
    <row r="4168" spans="1:5" x14ac:dyDescent="0.25">
      <c r="A4168" t="s">
        <v>8337</v>
      </c>
      <c r="B4168">
        <v>65</v>
      </c>
      <c r="C4168" t="s">
        <v>8338</v>
      </c>
      <c r="D4168" t="s">
        <v>8</v>
      </c>
      <c r="E4168" t="s">
        <v>5</v>
      </c>
    </row>
    <row r="4169" spans="1:5" x14ac:dyDescent="0.25">
      <c r="A4169" t="s">
        <v>8339</v>
      </c>
      <c r="B4169">
        <v>57</v>
      </c>
      <c r="C4169" t="s">
        <v>8340</v>
      </c>
      <c r="D4169" t="s">
        <v>8</v>
      </c>
      <c r="E4169" t="s">
        <v>5</v>
      </c>
    </row>
    <row r="4170" spans="1:5" x14ac:dyDescent="0.25">
      <c r="A4170" t="s">
        <v>8341</v>
      </c>
      <c r="B4170">
        <v>63</v>
      </c>
      <c r="C4170" t="s">
        <v>8342</v>
      </c>
      <c r="D4170" t="s">
        <v>8</v>
      </c>
      <c r="E4170" t="s">
        <v>5</v>
      </c>
    </row>
    <row r="4171" spans="1:5" x14ac:dyDescent="0.25">
      <c r="A4171" t="s">
        <v>8343</v>
      </c>
      <c r="B4171">
        <v>65</v>
      </c>
      <c r="C4171" t="s">
        <v>8344</v>
      </c>
      <c r="D4171" t="s">
        <v>8</v>
      </c>
      <c r="E4171" t="s">
        <v>5</v>
      </c>
    </row>
    <row r="4172" spans="1:5" x14ac:dyDescent="0.25">
      <c r="A4172" t="s">
        <v>8345</v>
      </c>
      <c r="B4172">
        <v>67</v>
      </c>
      <c r="C4172" t="s">
        <v>8346</v>
      </c>
      <c r="D4172" t="s">
        <v>8</v>
      </c>
      <c r="E4172" t="s">
        <v>5</v>
      </c>
    </row>
    <row r="4173" spans="1:5" x14ac:dyDescent="0.25">
      <c r="A4173" t="s">
        <v>8347</v>
      </c>
      <c r="B4173">
        <v>60</v>
      </c>
      <c r="C4173" t="s">
        <v>8348</v>
      </c>
      <c r="D4173" t="s">
        <v>8</v>
      </c>
      <c r="E4173" t="s">
        <v>5</v>
      </c>
    </row>
    <row r="4174" spans="1:5" x14ac:dyDescent="0.25">
      <c r="A4174" t="s">
        <v>8349</v>
      </c>
      <c r="B4174">
        <v>64</v>
      </c>
      <c r="C4174" t="s">
        <v>8350</v>
      </c>
      <c r="D4174" t="s">
        <v>8</v>
      </c>
      <c r="E4174" t="s">
        <v>5</v>
      </c>
    </row>
    <row r="4175" spans="1:5" x14ac:dyDescent="0.25">
      <c r="A4175" t="s">
        <v>8351</v>
      </c>
      <c r="B4175">
        <v>52</v>
      </c>
      <c r="C4175" t="s">
        <v>8352</v>
      </c>
      <c r="D4175" t="s">
        <v>8</v>
      </c>
      <c r="E4175" t="s">
        <v>5</v>
      </c>
    </row>
    <row r="4176" spans="1:5" x14ac:dyDescent="0.25">
      <c r="A4176" t="s">
        <v>8353</v>
      </c>
      <c r="B4176">
        <v>66</v>
      </c>
      <c r="C4176" t="s">
        <v>8354</v>
      </c>
      <c r="D4176" t="s">
        <v>8</v>
      </c>
      <c r="E4176" t="s">
        <v>5</v>
      </c>
    </row>
    <row r="4177" spans="1:5" x14ac:dyDescent="0.25">
      <c r="A4177" t="s">
        <v>8355</v>
      </c>
      <c r="B4177">
        <v>62</v>
      </c>
      <c r="C4177" t="s">
        <v>8356</v>
      </c>
      <c r="D4177" t="s">
        <v>8</v>
      </c>
      <c r="E4177" t="s">
        <v>5</v>
      </c>
    </row>
    <row r="4178" spans="1:5" x14ac:dyDescent="0.25">
      <c r="A4178" t="s">
        <v>8357</v>
      </c>
      <c r="B4178">
        <v>59</v>
      </c>
      <c r="C4178" t="s">
        <v>8358</v>
      </c>
      <c r="D4178" t="s">
        <v>8</v>
      </c>
      <c r="E4178" t="s">
        <v>5</v>
      </c>
    </row>
    <row r="4179" spans="1:5" x14ac:dyDescent="0.25">
      <c r="A4179" t="s">
        <v>8359</v>
      </c>
      <c r="B4179">
        <v>55</v>
      </c>
      <c r="C4179" t="s">
        <v>8360</v>
      </c>
      <c r="D4179" t="s">
        <v>8</v>
      </c>
      <c r="E4179" t="s">
        <v>5</v>
      </c>
    </row>
    <row r="4180" spans="1:5" x14ac:dyDescent="0.25">
      <c r="A4180" t="s">
        <v>8361</v>
      </c>
      <c r="B4180">
        <v>59</v>
      </c>
      <c r="C4180" t="s">
        <v>8362</v>
      </c>
      <c r="D4180" t="s">
        <v>8</v>
      </c>
      <c r="E4180" t="s">
        <v>5</v>
      </c>
    </row>
    <row r="4181" spans="1:5" x14ac:dyDescent="0.25">
      <c r="A4181" t="s">
        <v>8363</v>
      </c>
      <c r="B4181">
        <v>47</v>
      </c>
      <c r="C4181" t="s">
        <v>8364</v>
      </c>
      <c r="D4181" t="s">
        <v>8</v>
      </c>
      <c r="E4181" t="s">
        <v>5</v>
      </c>
    </row>
    <row r="4182" spans="1:5" x14ac:dyDescent="0.25">
      <c r="A4182" t="s">
        <v>8365</v>
      </c>
      <c r="B4182">
        <v>59</v>
      </c>
      <c r="C4182" t="s">
        <v>8366</v>
      </c>
      <c r="D4182" t="s">
        <v>8</v>
      </c>
      <c r="E4182" t="s">
        <v>5</v>
      </c>
    </row>
    <row r="4183" spans="1:5" x14ac:dyDescent="0.25">
      <c r="A4183" t="s">
        <v>8367</v>
      </c>
      <c r="B4183">
        <v>54</v>
      </c>
      <c r="C4183" t="s">
        <v>8368</v>
      </c>
      <c r="D4183" t="s">
        <v>8</v>
      </c>
      <c r="E4183" t="s">
        <v>5</v>
      </c>
    </row>
    <row r="4184" spans="1:5" x14ac:dyDescent="0.25">
      <c r="A4184" t="s">
        <v>8369</v>
      </c>
      <c r="B4184">
        <v>57</v>
      </c>
      <c r="C4184" t="s">
        <v>8370</v>
      </c>
      <c r="D4184" t="s">
        <v>8</v>
      </c>
      <c r="E4184" t="s">
        <v>5</v>
      </c>
    </row>
    <row r="4185" spans="1:5" x14ac:dyDescent="0.25">
      <c r="A4185" t="s">
        <v>8371</v>
      </c>
      <c r="B4185">
        <v>61</v>
      </c>
      <c r="C4185" t="s">
        <v>8372</v>
      </c>
      <c r="D4185" t="s">
        <v>8</v>
      </c>
      <c r="E4185" t="s">
        <v>5</v>
      </c>
    </row>
    <row r="4186" spans="1:5" x14ac:dyDescent="0.25">
      <c r="A4186" t="s">
        <v>8373</v>
      </c>
      <c r="B4186">
        <v>58</v>
      </c>
      <c r="C4186" t="s">
        <v>8374</v>
      </c>
      <c r="D4186" t="s">
        <v>8</v>
      </c>
      <c r="E4186" t="s">
        <v>5</v>
      </c>
    </row>
    <row r="4187" spans="1:5" x14ac:dyDescent="0.25">
      <c r="A4187" t="s">
        <v>8375</v>
      </c>
      <c r="B4187">
        <v>58</v>
      </c>
      <c r="C4187" t="s">
        <v>8376</v>
      </c>
      <c r="D4187" t="s">
        <v>8</v>
      </c>
      <c r="E4187" t="s">
        <v>5</v>
      </c>
    </row>
    <row r="4188" spans="1:5" x14ac:dyDescent="0.25">
      <c r="A4188" t="s">
        <v>8377</v>
      </c>
      <c r="B4188">
        <v>63</v>
      </c>
      <c r="C4188" t="s">
        <v>8378</v>
      </c>
      <c r="D4188" t="s">
        <v>8</v>
      </c>
      <c r="E4188" t="s">
        <v>5</v>
      </c>
    </row>
    <row r="4189" spans="1:5" x14ac:dyDescent="0.25">
      <c r="A4189" t="s">
        <v>8379</v>
      </c>
      <c r="B4189">
        <v>55</v>
      </c>
      <c r="C4189" t="s">
        <v>8380</v>
      </c>
      <c r="D4189" t="s">
        <v>8</v>
      </c>
      <c r="E4189" t="s">
        <v>5</v>
      </c>
    </row>
    <row r="4190" spans="1:5" x14ac:dyDescent="0.25">
      <c r="A4190" t="s">
        <v>8381</v>
      </c>
      <c r="B4190">
        <v>60</v>
      </c>
      <c r="C4190" t="s">
        <v>8382</v>
      </c>
      <c r="D4190" t="s">
        <v>8</v>
      </c>
      <c r="E4190" t="s">
        <v>5</v>
      </c>
    </row>
    <row r="4191" spans="1:5" x14ac:dyDescent="0.25">
      <c r="A4191" t="s">
        <v>8383</v>
      </c>
      <c r="B4191">
        <v>57</v>
      </c>
      <c r="C4191" t="s">
        <v>8384</v>
      </c>
      <c r="D4191" t="s">
        <v>8</v>
      </c>
      <c r="E4191" t="s">
        <v>5</v>
      </c>
    </row>
    <row r="4192" spans="1:5" x14ac:dyDescent="0.25">
      <c r="A4192" t="s">
        <v>8385</v>
      </c>
      <c r="B4192">
        <v>54</v>
      </c>
      <c r="C4192" t="s">
        <v>8386</v>
      </c>
      <c r="D4192" t="s">
        <v>8</v>
      </c>
      <c r="E4192" t="s">
        <v>5</v>
      </c>
    </row>
    <row r="4193" spans="1:5" x14ac:dyDescent="0.25">
      <c r="A4193" t="s">
        <v>8387</v>
      </c>
      <c r="B4193">
        <v>53</v>
      </c>
      <c r="C4193" t="s">
        <v>8388</v>
      </c>
      <c r="D4193" t="s">
        <v>8</v>
      </c>
      <c r="E4193" t="s">
        <v>5</v>
      </c>
    </row>
    <row r="4194" spans="1:5" x14ac:dyDescent="0.25">
      <c r="A4194" t="s">
        <v>8389</v>
      </c>
      <c r="B4194">
        <v>45</v>
      </c>
      <c r="C4194" t="s">
        <v>8390</v>
      </c>
      <c r="D4194" t="s">
        <v>8</v>
      </c>
      <c r="E4194" t="s">
        <v>5</v>
      </c>
    </row>
    <row r="4195" spans="1:5" x14ac:dyDescent="0.25">
      <c r="A4195" t="s">
        <v>8391</v>
      </c>
      <c r="B4195">
        <v>54</v>
      </c>
      <c r="C4195" t="s">
        <v>8392</v>
      </c>
      <c r="D4195" t="s">
        <v>8</v>
      </c>
      <c r="E4195" t="s">
        <v>5</v>
      </c>
    </row>
    <row r="4196" spans="1:5" x14ac:dyDescent="0.25">
      <c r="A4196" t="s">
        <v>8393</v>
      </c>
      <c r="B4196">
        <v>48</v>
      </c>
      <c r="C4196" t="s">
        <v>8394</v>
      </c>
      <c r="D4196" t="s">
        <v>8</v>
      </c>
      <c r="E4196" t="s">
        <v>5</v>
      </c>
    </row>
    <row r="4197" spans="1:5" x14ac:dyDescent="0.25">
      <c r="A4197" t="s">
        <v>8395</v>
      </c>
      <c r="B4197">
        <v>50</v>
      </c>
      <c r="C4197" t="s">
        <v>8396</v>
      </c>
      <c r="D4197" t="s">
        <v>8</v>
      </c>
      <c r="E4197" t="s">
        <v>5</v>
      </c>
    </row>
    <row r="4198" spans="1:5" x14ac:dyDescent="0.25">
      <c r="A4198" t="s">
        <v>8397</v>
      </c>
      <c r="B4198">
        <v>45</v>
      </c>
      <c r="C4198" t="s">
        <v>8398</v>
      </c>
      <c r="D4198" t="s">
        <v>8</v>
      </c>
      <c r="E4198" t="s">
        <v>5</v>
      </c>
    </row>
    <row r="4199" spans="1:5" x14ac:dyDescent="0.25">
      <c r="A4199" t="s">
        <v>8399</v>
      </c>
      <c r="B4199">
        <v>52</v>
      </c>
      <c r="C4199" t="s">
        <v>8400</v>
      </c>
      <c r="D4199" t="s">
        <v>8</v>
      </c>
      <c r="E4199" t="s">
        <v>5</v>
      </c>
    </row>
    <row r="4200" spans="1:5" x14ac:dyDescent="0.25">
      <c r="A4200" t="s">
        <v>8401</v>
      </c>
      <c r="B4200">
        <v>51</v>
      </c>
      <c r="C4200" t="s">
        <v>8402</v>
      </c>
      <c r="D4200" t="s">
        <v>8</v>
      </c>
      <c r="E4200" t="s">
        <v>5</v>
      </c>
    </row>
    <row r="4201" spans="1:5" x14ac:dyDescent="0.25">
      <c r="A4201" t="s">
        <v>8403</v>
      </c>
      <c r="B4201">
        <v>43</v>
      </c>
      <c r="C4201" t="s">
        <v>8404</v>
      </c>
      <c r="D4201" t="s">
        <v>8</v>
      </c>
      <c r="E4201" t="s">
        <v>5</v>
      </c>
    </row>
    <row r="4202" spans="1:5" x14ac:dyDescent="0.25">
      <c r="A4202" t="s">
        <v>8405</v>
      </c>
      <c r="B4202">
        <v>52</v>
      </c>
      <c r="C4202" t="s">
        <v>8406</v>
      </c>
      <c r="D4202" t="s">
        <v>8</v>
      </c>
      <c r="E4202" t="s">
        <v>5</v>
      </c>
    </row>
    <row r="4203" spans="1:5" x14ac:dyDescent="0.25">
      <c r="A4203" t="s">
        <v>8407</v>
      </c>
      <c r="B4203">
        <v>46</v>
      </c>
      <c r="C4203" t="s">
        <v>8408</v>
      </c>
      <c r="D4203" t="s">
        <v>8</v>
      </c>
      <c r="E4203" t="s">
        <v>5</v>
      </c>
    </row>
    <row r="4204" spans="1:5" x14ac:dyDescent="0.25">
      <c r="A4204" t="s">
        <v>8409</v>
      </c>
      <c r="B4204">
        <v>46</v>
      </c>
      <c r="C4204" t="s">
        <v>8410</v>
      </c>
      <c r="D4204" t="s">
        <v>8</v>
      </c>
      <c r="E4204" t="s">
        <v>5</v>
      </c>
    </row>
    <row r="4205" spans="1:5" x14ac:dyDescent="0.25">
      <c r="A4205" t="s">
        <v>8411</v>
      </c>
      <c r="B4205">
        <v>46</v>
      </c>
      <c r="C4205" t="s">
        <v>8412</v>
      </c>
      <c r="D4205" t="s">
        <v>8</v>
      </c>
      <c r="E4205" t="s">
        <v>5</v>
      </c>
    </row>
    <row r="4206" spans="1:5" x14ac:dyDescent="0.25">
      <c r="A4206" t="s">
        <v>8413</v>
      </c>
      <c r="B4206">
        <v>44</v>
      </c>
      <c r="C4206" t="s">
        <v>8414</v>
      </c>
      <c r="D4206" t="s">
        <v>8</v>
      </c>
      <c r="E4206" t="s">
        <v>5</v>
      </c>
    </row>
    <row r="4207" spans="1:5" x14ac:dyDescent="0.25">
      <c r="A4207" t="s">
        <v>8415</v>
      </c>
      <c r="B4207">
        <v>39</v>
      </c>
      <c r="C4207" t="s">
        <v>8416</v>
      </c>
      <c r="D4207" t="s">
        <v>8</v>
      </c>
      <c r="E4207" t="s">
        <v>5</v>
      </c>
    </row>
    <row r="4208" spans="1:5" x14ac:dyDescent="0.25">
      <c r="A4208" t="s">
        <v>8417</v>
      </c>
      <c r="B4208">
        <v>41</v>
      </c>
      <c r="C4208" t="s">
        <v>8418</v>
      </c>
      <c r="D4208" t="s">
        <v>8</v>
      </c>
      <c r="E4208" t="s">
        <v>5</v>
      </c>
    </row>
    <row r="4209" spans="1:5" x14ac:dyDescent="0.25">
      <c r="A4209" t="s">
        <v>8419</v>
      </c>
      <c r="B4209">
        <v>32</v>
      </c>
      <c r="C4209" t="s">
        <v>8420</v>
      </c>
      <c r="D4209" t="s">
        <v>8</v>
      </c>
      <c r="E4209" t="s">
        <v>5</v>
      </c>
    </row>
    <row r="4210" spans="1:5" x14ac:dyDescent="0.25">
      <c r="A4210" t="s">
        <v>8421</v>
      </c>
      <c r="B4210">
        <v>38</v>
      </c>
      <c r="C4210" t="s">
        <v>8422</v>
      </c>
      <c r="D4210" t="s">
        <v>8</v>
      </c>
      <c r="E4210" t="s">
        <v>5</v>
      </c>
    </row>
    <row r="4211" spans="1:5" x14ac:dyDescent="0.25">
      <c r="A4211" t="s">
        <v>8423</v>
      </c>
      <c r="B4211">
        <v>41</v>
      </c>
      <c r="C4211" t="s">
        <v>8424</v>
      </c>
      <c r="D4211" t="s">
        <v>8</v>
      </c>
      <c r="E4211" t="s">
        <v>5</v>
      </c>
    </row>
    <row r="4212" spans="1:5" x14ac:dyDescent="0.25">
      <c r="A4212" t="s">
        <v>8425</v>
      </c>
      <c r="B4212">
        <v>37</v>
      </c>
      <c r="C4212" t="s">
        <v>8426</v>
      </c>
      <c r="D4212" t="s">
        <v>8</v>
      </c>
      <c r="E4212" t="s">
        <v>5</v>
      </c>
    </row>
    <row r="4213" spans="1:5" x14ac:dyDescent="0.25">
      <c r="A4213" t="s">
        <v>8427</v>
      </c>
      <c r="B4213">
        <v>43</v>
      </c>
      <c r="C4213" t="s">
        <v>8428</v>
      </c>
      <c r="D4213" t="s">
        <v>8</v>
      </c>
      <c r="E4213" t="s">
        <v>5</v>
      </c>
    </row>
    <row r="4214" spans="1:5" x14ac:dyDescent="0.25">
      <c r="A4214" t="s">
        <v>8429</v>
      </c>
      <c r="B4214">
        <v>46</v>
      </c>
      <c r="C4214" t="s">
        <v>8430</v>
      </c>
      <c r="D4214" t="s">
        <v>8</v>
      </c>
      <c r="E4214" t="s">
        <v>5</v>
      </c>
    </row>
    <row r="4215" spans="1:5" x14ac:dyDescent="0.25">
      <c r="A4215" t="s">
        <v>8431</v>
      </c>
      <c r="B4215">
        <v>40</v>
      </c>
      <c r="C4215" t="s">
        <v>8432</v>
      </c>
      <c r="D4215" t="s">
        <v>8</v>
      </c>
      <c r="E4215" t="s">
        <v>5</v>
      </c>
    </row>
    <row r="4216" spans="1:5" x14ac:dyDescent="0.25">
      <c r="A4216" t="s">
        <v>8433</v>
      </c>
      <c r="B4216">
        <v>44</v>
      </c>
      <c r="C4216" t="s">
        <v>8434</v>
      </c>
      <c r="D4216" t="s">
        <v>8</v>
      </c>
      <c r="E4216" t="s">
        <v>5</v>
      </c>
    </row>
    <row r="4217" spans="1:5" x14ac:dyDescent="0.25">
      <c r="A4217" t="s">
        <v>8435</v>
      </c>
      <c r="B4217">
        <v>42</v>
      </c>
      <c r="C4217" t="s">
        <v>8436</v>
      </c>
      <c r="D4217" t="s">
        <v>8</v>
      </c>
      <c r="E4217" t="s">
        <v>5</v>
      </c>
    </row>
    <row r="4218" spans="1:5" x14ac:dyDescent="0.25">
      <c r="A4218" t="s">
        <v>8437</v>
      </c>
      <c r="B4218">
        <v>40</v>
      </c>
      <c r="C4218" t="s">
        <v>8438</v>
      </c>
      <c r="D4218" t="s">
        <v>8</v>
      </c>
      <c r="E4218" t="s">
        <v>5</v>
      </c>
    </row>
    <row r="4219" spans="1:5" x14ac:dyDescent="0.25">
      <c r="A4219" t="s">
        <v>8439</v>
      </c>
      <c r="B4219">
        <v>42</v>
      </c>
      <c r="C4219" t="s">
        <v>8440</v>
      </c>
      <c r="D4219" t="s">
        <v>8</v>
      </c>
      <c r="E4219" t="s">
        <v>5</v>
      </c>
    </row>
    <row r="4220" spans="1:5" x14ac:dyDescent="0.25">
      <c r="A4220" t="s">
        <v>8441</v>
      </c>
      <c r="B4220">
        <v>36</v>
      </c>
      <c r="C4220" t="s">
        <v>8442</v>
      </c>
      <c r="D4220" t="s">
        <v>8</v>
      </c>
      <c r="E4220" t="s">
        <v>5</v>
      </c>
    </row>
    <row r="4221" spans="1:5" x14ac:dyDescent="0.25">
      <c r="A4221" t="s">
        <v>8443</v>
      </c>
      <c r="B4221">
        <v>34</v>
      </c>
      <c r="C4221" t="s">
        <v>8444</v>
      </c>
      <c r="D4221" t="s">
        <v>8</v>
      </c>
      <c r="E4221" t="s">
        <v>5</v>
      </c>
    </row>
    <row r="4222" spans="1:5" x14ac:dyDescent="0.25">
      <c r="A4222" t="s">
        <v>8445</v>
      </c>
      <c r="B4222">
        <v>35</v>
      </c>
      <c r="C4222" t="s">
        <v>8446</v>
      </c>
      <c r="D4222" t="s">
        <v>8</v>
      </c>
      <c r="E4222" t="s">
        <v>5</v>
      </c>
    </row>
    <row r="4223" spans="1:5" x14ac:dyDescent="0.25">
      <c r="A4223" t="s">
        <v>8447</v>
      </c>
      <c r="B4223">
        <v>31</v>
      </c>
      <c r="C4223" t="s">
        <v>8448</v>
      </c>
      <c r="D4223" t="s">
        <v>8</v>
      </c>
      <c r="E4223" t="s">
        <v>5</v>
      </c>
    </row>
    <row r="4224" spans="1:5" x14ac:dyDescent="0.25">
      <c r="A4224" t="s">
        <v>8449</v>
      </c>
      <c r="B4224">
        <v>25</v>
      </c>
      <c r="C4224" t="s">
        <v>8450</v>
      </c>
      <c r="D4224" t="s">
        <v>8</v>
      </c>
      <c r="E4224" t="s">
        <v>5</v>
      </c>
    </row>
    <row r="4225" spans="1:5" x14ac:dyDescent="0.25">
      <c r="A4225" t="s">
        <v>8451</v>
      </c>
      <c r="B4225">
        <v>35</v>
      </c>
      <c r="C4225" t="s">
        <v>8452</v>
      </c>
      <c r="D4225" t="s">
        <v>8</v>
      </c>
      <c r="E4225" t="s">
        <v>5</v>
      </c>
    </row>
    <row r="4226" spans="1:5" x14ac:dyDescent="0.25">
      <c r="A4226" t="s">
        <v>8453</v>
      </c>
      <c r="B4226">
        <v>27</v>
      </c>
      <c r="C4226" t="s">
        <v>8454</v>
      </c>
      <c r="D4226" t="s">
        <v>8</v>
      </c>
      <c r="E4226" t="s">
        <v>5</v>
      </c>
    </row>
    <row r="4227" spans="1:5" x14ac:dyDescent="0.25">
      <c r="A4227" t="s">
        <v>8455</v>
      </c>
      <c r="B4227">
        <v>31</v>
      </c>
      <c r="C4227" t="s">
        <v>8456</v>
      </c>
      <c r="D4227" t="s">
        <v>8</v>
      </c>
      <c r="E4227" t="s">
        <v>5</v>
      </c>
    </row>
    <row r="4228" spans="1:5" x14ac:dyDescent="0.25">
      <c r="A4228" t="s">
        <v>8457</v>
      </c>
      <c r="B4228">
        <v>39</v>
      </c>
      <c r="C4228" t="s">
        <v>8458</v>
      </c>
      <c r="D4228" t="s">
        <v>8</v>
      </c>
      <c r="E4228" t="s">
        <v>5</v>
      </c>
    </row>
    <row r="4229" spans="1:5" x14ac:dyDescent="0.25">
      <c r="A4229" t="s">
        <v>8459</v>
      </c>
      <c r="B4229">
        <v>29</v>
      </c>
      <c r="C4229" t="s">
        <v>8460</v>
      </c>
      <c r="D4229" t="s">
        <v>8</v>
      </c>
      <c r="E4229" t="s">
        <v>5</v>
      </c>
    </row>
    <row r="4230" spans="1:5" x14ac:dyDescent="0.25">
      <c r="A4230" t="s">
        <v>8461</v>
      </c>
      <c r="B4230">
        <v>27</v>
      </c>
      <c r="C4230" t="s">
        <v>8462</v>
      </c>
      <c r="D4230" t="s">
        <v>8</v>
      </c>
      <c r="E4230" t="s">
        <v>5</v>
      </c>
    </row>
    <row r="4231" spans="1:5" x14ac:dyDescent="0.25">
      <c r="A4231" t="s">
        <v>8463</v>
      </c>
      <c r="B4231">
        <v>33</v>
      </c>
      <c r="C4231" t="s">
        <v>8464</v>
      </c>
      <c r="D4231" t="s">
        <v>8</v>
      </c>
      <c r="E4231" t="s">
        <v>5</v>
      </c>
    </row>
    <row r="4232" spans="1:5" x14ac:dyDescent="0.25">
      <c r="A4232" t="s">
        <v>8465</v>
      </c>
      <c r="B4232">
        <v>30</v>
      </c>
      <c r="C4232" t="s">
        <v>8466</v>
      </c>
      <c r="D4232" t="s">
        <v>8</v>
      </c>
      <c r="E4232" t="s">
        <v>5</v>
      </c>
    </row>
    <row r="4233" spans="1:5" x14ac:dyDescent="0.25">
      <c r="A4233" t="s">
        <v>8467</v>
      </c>
      <c r="B4233">
        <v>30</v>
      </c>
      <c r="C4233" t="s">
        <v>8468</v>
      </c>
      <c r="D4233" t="s">
        <v>8</v>
      </c>
      <c r="E4233" t="s">
        <v>5</v>
      </c>
    </row>
    <row r="4234" spans="1:5" x14ac:dyDescent="0.25">
      <c r="A4234" t="s">
        <v>8469</v>
      </c>
      <c r="B4234">
        <v>28</v>
      </c>
      <c r="C4234" t="s">
        <v>8470</v>
      </c>
      <c r="D4234" t="s">
        <v>8</v>
      </c>
      <c r="E4234" t="s">
        <v>5</v>
      </c>
    </row>
    <row r="4235" spans="1:5" x14ac:dyDescent="0.25">
      <c r="A4235" t="s">
        <v>8471</v>
      </c>
      <c r="B4235">
        <v>23</v>
      </c>
      <c r="C4235" t="s">
        <v>8472</v>
      </c>
      <c r="D4235" t="s">
        <v>8</v>
      </c>
      <c r="E4235" t="s">
        <v>5</v>
      </c>
    </row>
    <row r="4236" spans="1:5" x14ac:dyDescent="0.25">
      <c r="A4236" t="s">
        <v>8473</v>
      </c>
      <c r="B4236">
        <v>23</v>
      </c>
      <c r="C4236" t="s">
        <v>8474</v>
      </c>
      <c r="D4236" t="s">
        <v>8</v>
      </c>
      <c r="E4236" t="s">
        <v>5</v>
      </c>
    </row>
    <row r="4237" spans="1:5" x14ac:dyDescent="0.25">
      <c r="A4237" t="s">
        <v>8475</v>
      </c>
      <c r="B4237">
        <v>22</v>
      </c>
      <c r="C4237" t="s">
        <v>8476</v>
      </c>
      <c r="D4237" t="s">
        <v>8</v>
      </c>
      <c r="E4237" t="s">
        <v>5</v>
      </c>
    </row>
    <row r="4238" spans="1:5" x14ac:dyDescent="0.25">
      <c r="A4238" t="s">
        <v>8477</v>
      </c>
      <c r="B4238">
        <v>18</v>
      </c>
      <c r="C4238" t="s">
        <v>8478</v>
      </c>
      <c r="D4238" t="s">
        <v>8</v>
      </c>
      <c r="E4238" t="s">
        <v>5</v>
      </c>
    </row>
    <row r="4239" spans="1:5" x14ac:dyDescent="0.25">
      <c r="A4239" t="s">
        <v>8479</v>
      </c>
      <c r="B4239">
        <v>24</v>
      </c>
      <c r="C4239" t="s">
        <v>8480</v>
      </c>
      <c r="D4239" t="s">
        <v>8</v>
      </c>
      <c r="E4239" t="s">
        <v>5</v>
      </c>
    </row>
    <row r="4240" spans="1:5" x14ac:dyDescent="0.25">
      <c r="A4240" t="s">
        <v>8481</v>
      </c>
      <c r="B4240">
        <v>23</v>
      </c>
      <c r="C4240" t="s">
        <v>8482</v>
      </c>
      <c r="D4240" t="s">
        <v>8</v>
      </c>
      <c r="E4240" t="s">
        <v>5</v>
      </c>
    </row>
    <row r="4241" spans="1:5" x14ac:dyDescent="0.25">
      <c r="A4241" t="s">
        <v>8483</v>
      </c>
      <c r="B4241">
        <v>24</v>
      </c>
      <c r="C4241" t="s">
        <v>8484</v>
      </c>
      <c r="D4241" t="s">
        <v>8</v>
      </c>
      <c r="E4241" t="s">
        <v>5</v>
      </c>
    </row>
    <row r="4242" spans="1:5" x14ac:dyDescent="0.25">
      <c r="A4242" t="s">
        <v>8485</v>
      </c>
      <c r="B4242">
        <v>25</v>
      </c>
      <c r="C4242" t="s">
        <v>8486</v>
      </c>
      <c r="D4242" t="s">
        <v>8</v>
      </c>
      <c r="E4242" t="s">
        <v>5</v>
      </c>
    </row>
    <row r="4243" spans="1:5" x14ac:dyDescent="0.25">
      <c r="A4243" t="s">
        <v>8487</v>
      </c>
      <c r="B4243">
        <v>24</v>
      </c>
      <c r="C4243" t="s">
        <v>8488</v>
      </c>
      <c r="D4243" t="s">
        <v>8</v>
      </c>
      <c r="E4243" t="s">
        <v>5</v>
      </c>
    </row>
    <row r="4244" spans="1:5" x14ac:dyDescent="0.25">
      <c r="A4244" t="s">
        <v>8489</v>
      </c>
      <c r="B4244">
        <v>25</v>
      </c>
      <c r="C4244" t="s">
        <v>8490</v>
      </c>
      <c r="D4244" t="s">
        <v>8</v>
      </c>
      <c r="E4244" t="s">
        <v>5</v>
      </c>
    </row>
    <row r="4245" spans="1:5" x14ac:dyDescent="0.25">
      <c r="A4245" t="s">
        <v>8491</v>
      </c>
      <c r="B4245">
        <v>29</v>
      </c>
      <c r="C4245" t="s">
        <v>8492</v>
      </c>
      <c r="D4245" t="s">
        <v>8</v>
      </c>
      <c r="E4245" t="s">
        <v>5</v>
      </c>
    </row>
    <row r="4246" spans="1:5" x14ac:dyDescent="0.25">
      <c r="A4246" t="s">
        <v>8493</v>
      </c>
      <c r="B4246">
        <v>32</v>
      </c>
      <c r="C4246" t="s">
        <v>8494</v>
      </c>
      <c r="D4246" t="s">
        <v>8</v>
      </c>
      <c r="E4246" t="s">
        <v>5</v>
      </c>
    </row>
    <row r="4247" spans="1:5" x14ac:dyDescent="0.25">
      <c r="A4247" t="s">
        <v>8495</v>
      </c>
      <c r="B4247">
        <v>26</v>
      </c>
      <c r="C4247" t="s">
        <v>8496</v>
      </c>
      <c r="D4247" t="s">
        <v>8</v>
      </c>
      <c r="E4247" t="s">
        <v>5</v>
      </c>
    </row>
    <row r="4248" spans="1:5" x14ac:dyDescent="0.25">
      <c r="A4248" t="s">
        <v>8497</v>
      </c>
      <c r="B4248">
        <v>25</v>
      </c>
      <c r="C4248" t="s">
        <v>8498</v>
      </c>
      <c r="D4248" t="s">
        <v>8</v>
      </c>
      <c r="E4248" t="s">
        <v>5</v>
      </c>
    </row>
    <row r="4249" spans="1:5" x14ac:dyDescent="0.25">
      <c r="A4249" t="s">
        <v>8499</v>
      </c>
      <c r="B4249">
        <v>20</v>
      </c>
      <c r="C4249" t="s">
        <v>8500</v>
      </c>
      <c r="D4249" t="s">
        <v>8</v>
      </c>
      <c r="E4249" t="s">
        <v>5</v>
      </c>
    </row>
    <row r="4250" spans="1:5" x14ac:dyDescent="0.25">
      <c r="A4250" t="s">
        <v>8501</v>
      </c>
      <c r="B4250">
        <v>20</v>
      </c>
      <c r="C4250" t="s">
        <v>8502</v>
      </c>
      <c r="D4250" t="s">
        <v>8</v>
      </c>
      <c r="E4250" t="s">
        <v>5</v>
      </c>
    </row>
    <row r="4251" spans="1:5" x14ac:dyDescent="0.25">
      <c r="A4251" t="s">
        <v>8503</v>
      </c>
      <c r="B4251">
        <v>23</v>
      </c>
      <c r="C4251" t="s">
        <v>8504</v>
      </c>
      <c r="D4251" t="s">
        <v>8</v>
      </c>
      <c r="E4251" t="s">
        <v>5</v>
      </c>
    </row>
    <row r="4252" spans="1:5" x14ac:dyDescent="0.25">
      <c r="A4252" t="s">
        <v>8505</v>
      </c>
      <c r="B4252">
        <v>14</v>
      </c>
      <c r="C4252" t="s">
        <v>8506</v>
      </c>
      <c r="D4252" t="s">
        <v>8</v>
      </c>
      <c r="E4252" t="s">
        <v>5</v>
      </c>
    </row>
    <row r="4253" spans="1:5" x14ac:dyDescent="0.25">
      <c r="A4253" t="s">
        <v>8507</v>
      </c>
      <c r="B4253">
        <v>16</v>
      </c>
      <c r="C4253" t="s">
        <v>8508</v>
      </c>
      <c r="D4253" t="s">
        <v>8</v>
      </c>
      <c r="E4253" t="s">
        <v>5</v>
      </c>
    </row>
    <row r="4254" spans="1:5" x14ac:dyDescent="0.25">
      <c r="A4254" t="s">
        <v>8509</v>
      </c>
      <c r="B4254">
        <v>16</v>
      </c>
      <c r="C4254" t="s">
        <v>8510</v>
      </c>
      <c r="D4254" t="s">
        <v>8</v>
      </c>
      <c r="E4254" t="s">
        <v>5</v>
      </c>
    </row>
    <row r="4255" spans="1:5" x14ac:dyDescent="0.25">
      <c r="A4255" t="s">
        <v>8511</v>
      </c>
      <c r="B4255">
        <v>16</v>
      </c>
      <c r="C4255" t="s">
        <v>8512</v>
      </c>
      <c r="D4255" t="s">
        <v>8</v>
      </c>
      <c r="E4255" t="s">
        <v>5</v>
      </c>
    </row>
    <row r="4256" spans="1:5" x14ac:dyDescent="0.25">
      <c r="A4256" t="s">
        <v>8513</v>
      </c>
      <c r="B4256">
        <v>21</v>
      </c>
      <c r="C4256" t="s">
        <v>8514</v>
      </c>
      <c r="D4256" t="s">
        <v>8</v>
      </c>
      <c r="E4256" t="s">
        <v>5</v>
      </c>
    </row>
    <row r="4257" spans="1:5" x14ac:dyDescent="0.25">
      <c r="A4257" t="s">
        <v>8515</v>
      </c>
      <c r="B4257">
        <v>17</v>
      </c>
      <c r="C4257" t="s">
        <v>8516</v>
      </c>
      <c r="D4257" t="s">
        <v>8</v>
      </c>
      <c r="E4257" t="s">
        <v>5</v>
      </c>
    </row>
    <row r="4258" spans="1:5" x14ac:dyDescent="0.25">
      <c r="A4258" t="s">
        <v>8517</v>
      </c>
      <c r="B4258">
        <v>17</v>
      </c>
      <c r="C4258" t="s">
        <v>8518</v>
      </c>
      <c r="D4258" t="s">
        <v>8</v>
      </c>
      <c r="E4258" t="s">
        <v>5</v>
      </c>
    </row>
    <row r="4259" spans="1:5" x14ac:dyDescent="0.25">
      <c r="A4259" t="s">
        <v>8519</v>
      </c>
      <c r="B4259">
        <v>6</v>
      </c>
      <c r="C4259" t="s">
        <v>8520</v>
      </c>
      <c r="D4259" t="s">
        <v>8</v>
      </c>
      <c r="E4259" t="s">
        <v>5</v>
      </c>
    </row>
    <row r="4260" spans="1:5" x14ac:dyDescent="0.25">
      <c r="A4260" t="s">
        <v>8521</v>
      </c>
      <c r="B4260">
        <v>25</v>
      </c>
      <c r="C4260" t="s">
        <v>8522</v>
      </c>
      <c r="D4260" t="s">
        <v>8</v>
      </c>
      <c r="E4260" t="s">
        <v>5</v>
      </c>
    </row>
    <row r="4261" spans="1:5" x14ac:dyDescent="0.25">
      <c r="A4261" t="s">
        <v>8523</v>
      </c>
      <c r="B4261">
        <v>17</v>
      </c>
      <c r="C4261" t="s">
        <v>8524</v>
      </c>
      <c r="D4261" t="s">
        <v>8</v>
      </c>
      <c r="E4261" t="s">
        <v>5</v>
      </c>
    </row>
    <row r="4262" spans="1:5" x14ac:dyDescent="0.25">
      <c r="A4262" t="s">
        <v>8525</v>
      </c>
      <c r="B4262">
        <v>11</v>
      </c>
      <c r="C4262" t="s">
        <v>8526</v>
      </c>
      <c r="D4262" t="s">
        <v>8</v>
      </c>
      <c r="E4262" t="s">
        <v>5</v>
      </c>
    </row>
    <row r="4263" spans="1:5" x14ac:dyDescent="0.25">
      <c r="A4263" t="s">
        <v>8527</v>
      </c>
      <c r="B4263">
        <v>3</v>
      </c>
      <c r="C4263" t="s">
        <v>8528</v>
      </c>
      <c r="D4263" t="s">
        <v>8</v>
      </c>
      <c r="E4263" t="s">
        <v>5</v>
      </c>
    </row>
    <row r="4264" spans="1:5" x14ac:dyDescent="0.25">
      <c r="A4264" t="s">
        <v>8529</v>
      </c>
      <c r="B4264">
        <v>5</v>
      </c>
      <c r="C4264" t="s">
        <v>8530</v>
      </c>
      <c r="D4264" t="s">
        <v>8</v>
      </c>
      <c r="E4264" t="s">
        <v>5</v>
      </c>
    </row>
    <row r="4265" spans="1:5" x14ac:dyDescent="0.25">
      <c r="A4265" t="s">
        <v>8531</v>
      </c>
      <c r="B4265">
        <v>10</v>
      </c>
      <c r="C4265" t="s">
        <v>8532</v>
      </c>
      <c r="D4265" t="s">
        <v>8</v>
      </c>
      <c r="E4265" t="s">
        <v>5</v>
      </c>
    </row>
    <row r="4266" spans="1:5" x14ac:dyDescent="0.25">
      <c r="A4266" t="s">
        <v>8533</v>
      </c>
      <c r="B4266">
        <v>1</v>
      </c>
      <c r="C4266" t="s">
        <v>8534</v>
      </c>
      <c r="D4266" t="s">
        <v>8</v>
      </c>
      <c r="E4266" t="s">
        <v>5</v>
      </c>
    </row>
    <row r="4267" spans="1:5" x14ac:dyDescent="0.25">
      <c r="A4267" t="s">
        <v>8535</v>
      </c>
      <c r="B4267">
        <v>3</v>
      </c>
      <c r="C4267" t="s">
        <v>8536</v>
      </c>
      <c r="D4267" t="s">
        <v>8</v>
      </c>
      <c r="E4267" t="s">
        <v>5</v>
      </c>
    </row>
    <row r="4268" spans="1:5" x14ac:dyDescent="0.25">
      <c r="A4268" t="s">
        <v>8537</v>
      </c>
      <c r="B4268">
        <v>4</v>
      </c>
      <c r="C4268" t="s">
        <v>8538</v>
      </c>
      <c r="D4268" t="s">
        <v>8</v>
      </c>
      <c r="E4268" t="s">
        <v>5</v>
      </c>
    </row>
    <row r="4269" spans="1:5" x14ac:dyDescent="0.25">
      <c r="A4269" t="s">
        <v>8539</v>
      </c>
      <c r="B4269">
        <v>4</v>
      </c>
      <c r="C4269" t="s">
        <v>8540</v>
      </c>
      <c r="D4269" t="s">
        <v>8</v>
      </c>
      <c r="E4269" t="s">
        <v>5</v>
      </c>
    </row>
    <row r="4270" spans="1:5" x14ac:dyDescent="0.25">
      <c r="A4270" t="s">
        <v>8541</v>
      </c>
      <c r="B4270">
        <v>8</v>
      </c>
      <c r="C4270" t="s">
        <v>8542</v>
      </c>
      <c r="D4270" t="s">
        <v>8</v>
      </c>
      <c r="E4270" t="s">
        <v>5</v>
      </c>
    </row>
    <row r="4271" spans="1:5" x14ac:dyDescent="0.25">
      <c r="A4271" t="s">
        <v>8543</v>
      </c>
      <c r="B4271">
        <v>8</v>
      </c>
      <c r="C4271" t="s">
        <v>8544</v>
      </c>
      <c r="D4271" t="s">
        <v>8</v>
      </c>
      <c r="E4271" t="s">
        <v>5</v>
      </c>
    </row>
    <row r="4272" spans="1:5" x14ac:dyDescent="0.25">
      <c r="A4272" t="s">
        <v>8545</v>
      </c>
      <c r="B4272">
        <v>7</v>
      </c>
      <c r="C4272" t="s">
        <v>8546</v>
      </c>
      <c r="D4272" t="s">
        <v>8</v>
      </c>
      <c r="E4272" t="s">
        <v>5</v>
      </c>
    </row>
    <row r="4273" spans="1:5" x14ac:dyDescent="0.25">
      <c r="A4273" t="s">
        <v>8547</v>
      </c>
      <c r="B4273">
        <v>5</v>
      </c>
      <c r="C4273" t="s">
        <v>8548</v>
      </c>
      <c r="D4273" t="s">
        <v>8</v>
      </c>
      <c r="E4273" t="s">
        <v>5</v>
      </c>
    </row>
    <row r="4274" spans="1:5" x14ac:dyDescent="0.25">
      <c r="A4274" t="s">
        <v>8549</v>
      </c>
      <c r="B4274">
        <v>13</v>
      </c>
      <c r="C4274" t="s">
        <v>8550</v>
      </c>
      <c r="D4274" t="s">
        <v>8</v>
      </c>
      <c r="E4274" t="s">
        <v>5</v>
      </c>
    </row>
    <row r="4275" spans="1:5" x14ac:dyDescent="0.25">
      <c r="A4275" t="s">
        <v>8551</v>
      </c>
      <c r="B4275">
        <v>8</v>
      </c>
      <c r="C4275" t="s">
        <v>8552</v>
      </c>
      <c r="D4275" t="s">
        <v>8</v>
      </c>
      <c r="E4275" t="s">
        <v>5</v>
      </c>
    </row>
    <row r="4276" spans="1:5" x14ac:dyDescent="0.25">
      <c r="A4276" t="s">
        <v>8553</v>
      </c>
      <c r="B4276">
        <v>9</v>
      </c>
      <c r="C4276" t="s">
        <v>8554</v>
      </c>
      <c r="D4276" t="s">
        <v>8</v>
      </c>
      <c r="E4276" t="s">
        <v>5</v>
      </c>
    </row>
    <row r="4277" spans="1:5" x14ac:dyDescent="0.25">
      <c r="A4277" t="s">
        <v>8555</v>
      </c>
      <c r="B4277">
        <v>5</v>
      </c>
      <c r="C4277" t="s">
        <v>8556</v>
      </c>
      <c r="D4277" t="s">
        <v>8</v>
      </c>
      <c r="E4277" t="s">
        <v>5</v>
      </c>
    </row>
    <row r="4278" spans="1:5" x14ac:dyDescent="0.25">
      <c r="A4278" t="s">
        <v>8557</v>
      </c>
      <c r="B4278">
        <v>0</v>
      </c>
      <c r="C4278" t="s">
        <v>8558</v>
      </c>
      <c r="D4278" t="s">
        <v>8</v>
      </c>
      <c r="E4278" t="s">
        <v>5</v>
      </c>
    </row>
    <row r="4279" spans="1:5" x14ac:dyDescent="0.25">
      <c r="A4279" t="s">
        <v>8559</v>
      </c>
      <c r="B4279">
        <v>6</v>
      </c>
      <c r="C4279" t="s">
        <v>8560</v>
      </c>
      <c r="D4279" t="s">
        <v>8</v>
      </c>
      <c r="E4279" t="s">
        <v>5</v>
      </c>
    </row>
    <row r="4280" spans="1:5" x14ac:dyDescent="0.25">
      <c r="A4280" t="s">
        <v>8561</v>
      </c>
      <c r="B4280">
        <v>0</v>
      </c>
      <c r="C4280" t="s">
        <v>8562</v>
      </c>
      <c r="D4280" t="s">
        <v>8</v>
      </c>
      <c r="E4280" t="s">
        <v>5</v>
      </c>
    </row>
    <row r="4281" spans="1:5" x14ac:dyDescent="0.25">
      <c r="A4281" t="s">
        <v>8563</v>
      </c>
      <c r="B4281">
        <v>1</v>
      </c>
      <c r="C4281" t="s">
        <v>8564</v>
      </c>
      <c r="D4281" t="s">
        <v>8</v>
      </c>
      <c r="E4281" t="s">
        <v>5</v>
      </c>
    </row>
    <row r="4282" spans="1:5" x14ac:dyDescent="0.25">
      <c r="A4282" t="s">
        <v>8565</v>
      </c>
      <c r="B4282">
        <v>0</v>
      </c>
      <c r="C4282" t="s">
        <v>8566</v>
      </c>
      <c r="D4282" t="s">
        <v>8</v>
      </c>
      <c r="E4282" t="s">
        <v>5</v>
      </c>
    </row>
    <row r="4283" spans="1:5" x14ac:dyDescent="0.25">
      <c r="A4283" t="s">
        <v>8567</v>
      </c>
      <c r="B4283">
        <v>0</v>
      </c>
      <c r="C4283" t="s">
        <v>8568</v>
      </c>
      <c r="D4283" t="s">
        <v>8</v>
      </c>
      <c r="E4283" t="s">
        <v>5</v>
      </c>
    </row>
    <row r="4284" spans="1:5" x14ac:dyDescent="0.25">
      <c r="A4284" t="s">
        <v>8569</v>
      </c>
      <c r="B4284">
        <v>0</v>
      </c>
      <c r="C4284" t="s">
        <v>8570</v>
      </c>
      <c r="D4284" t="s">
        <v>8</v>
      </c>
      <c r="E4284" t="s">
        <v>5</v>
      </c>
    </row>
    <row r="4285" spans="1:5" x14ac:dyDescent="0.25">
      <c r="A4285" t="s">
        <v>8571</v>
      </c>
      <c r="B4285">
        <v>0</v>
      </c>
      <c r="C4285" t="s">
        <v>8572</v>
      </c>
      <c r="D4285" t="s">
        <v>8</v>
      </c>
      <c r="E4285" t="s">
        <v>5</v>
      </c>
    </row>
    <row r="4286" spans="1:5" x14ac:dyDescent="0.25">
      <c r="A4286" t="s">
        <v>8573</v>
      </c>
      <c r="B4286">
        <v>0</v>
      </c>
      <c r="C4286" t="s">
        <v>8574</v>
      </c>
      <c r="D4286" t="s">
        <v>8</v>
      </c>
      <c r="E4286" t="s">
        <v>5</v>
      </c>
    </row>
    <row r="4287" spans="1:5" x14ac:dyDescent="0.25">
      <c r="A4287" t="s">
        <v>8575</v>
      </c>
      <c r="B4287">
        <v>0</v>
      </c>
      <c r="C4287" t="s">
        <v>8576</v>
      </c>
      <c r="D4287" t="s">
        <v>8</v>
      </c>
      <c r="E4287" t="s">
        <v>5</v>
      </c>
    </row>
    <row r="4288" spans="1:5" x14ac:dyDescent="0.25">
      <c r="A4288" t="s">
        <v>8577</v>
      </c>
      <c r="B4288">
        <v>0</v>
      </c>
      <c r="C4288" t="s">
        <v>8578</v>
      </c>
      <c r="D4288" t="s">
        <v>8</v>
      </c>
      <c r="E4288" t="s">
        <v>5</v>
      </c>
    </row>
    <row r="4289" spans="1:5" x14ac:dyDescent="0.25">
      <c r="A4289" t="s">
        <v>8579</v>
      </c>
      <c r="B4289">
        <v>0</v>
      </c>
      <c r="C4289" t="s">
        <v>8580</v>
      </c>
      <c r="D4289" t="s">
        <v>8</v>
      </c>
      <c r="E4289" t="s">
        <v>5</v>
      </c>
    </row>
    <row r="4290" spans="1:5" x14ac:dyDescent="0.25">
      <c r="A4290" t="s">
        <v>8581</v>
      </c>
      <c r="B4290">
        <v>4</v>
      </c>
      <c r="C4290" t="s">
        <v>8582</v>
      </c>
      <c r="D4290" t="s">
        <v>8</v>
      </c>
      <c r="E4290" t="s">
        <v>5</v>
      </c>
    </row>
    <row r="4291" spans="1:5" x14ac:dyDescent="0.25">
      <c r="A4291" t="s">
        <v>8583</v>
      </c>
      <c r="B4291">
        <v>0</v>
      </c>
      <c r="C4291" t="s">
        <v>8584</v>
      </c>
      <c r="D4291" t="s">
        <v>8</v>
      </c>
      <c r="E4291" t="s">
        <v>5</v>
      </c>
    </row>
    <row r="4292" spans="1:5" x14ac:dyDescent="0.25">
      <c r="A4292" t="s">
        <v>8585</v>
      </c>
      <c r="B4292">
        <v>0</v>
      </c>
      <c r="C4292" t="s">
        <v>8586</v>
      </c>
      <c r="D4292" t="s">
        <v>8</v>
      </c>
      <c r="E4292" t="s">
        <v>5</v>
      </c>
    </row>
    <row r="4293" spans="1:5" x14ac:dyDescent="0.25">
      <c r="A4293" t="s">
        <v>8587</v>
      </c>
      <c r="B4293">
        <v>0</v>
      </c>
      <c r="C4293" t="s">
        <v>8588</v>
      </c>
      <c r="D4293" t="s">
        <v>8</v>
      </c>
      <c r="E4293" t="s">
        <v>5</v>
      </c>
    </row>
    <row r="4294" spans="1:5" x14ac:dyDescent="0.25">
      <c r="A4294" t="s">
        <v>8589</v>
      </c>
      <c r="B4294">
        <v>0</v>
      </c>
      <c r="C4294" t="s">
        <v>8590</v>
      </c>
      <c r="D4294" t="s">
        <v>8</v>
      </c>
      <c r="E4294" t="s">
        <v>5</v>
      </c>
    </row>
    <row r="4295" spans="1:5" x14ac:dyDescent="0.25">
      <c r="A4295" t="s">
        <v>8591</v>
      </c>
      <c r="B4295">
        <v>0</v>
      </c>
      <c r="C4295" t="s">
        <v>8592</v>
      </c>
      <c r="D4295" t="s">
        <v>8</v>
      </c>
      <c r="E4295" t="s">
        <v>5</v>
      </c>
    </row>
    <row r="4296" spans="1:5" x14ac:dyDescent="0.25">
      <c r="A4296" t="s">
        <v>8593</v>
      </c>
      <c r="B4296">
        <v>0</v>
      </c>
      <c r="C4296" t="s">
        <v>8594</v>
      </c>
      <c r="D4296" t="s">
        <v>8</v>
      </c>
      <c r="E4296" t="s">
        <v>5</v>
      </c>
    </row>
    <row r="4297" spans="1:5" x14ac:dyDescent="0.25">
      <c r="A4297" t="s">
        <v>8595</v>
      </c>
      <c r="B4297">
        <v>0</v>
      </c>
      <c r="C4297" t="s">
        <v>8596</v>
      </c>
      <c r="D4297" t="s">
        <v>8</v>
      </c>
      <c r="E4297" t="s">
        <v>5</v>
      </c>
    </row>
    <row r="4298" spans="1:5" x14ac:dyDescent="0.25">
      <c r="A4298" t="s">
        <v>8597</v>
      </c>
      <c r="B4298">
        <v>0</v>
      </c>
      <c r="C4298" t="s">
        <v>8598</v>
      </c>
      <c r="D4298" t="s">
        <v>8</v>
      </c>
      <c r="E4298" t="s">
        <v>5</v>
      </c>
    </row>
    <row r="4299" spans="1:5" x14ac:dyDescent="0.25">
      <c r="A4299" t="s">
        <v>8599</v>
      </c>
      <c r="B4299">
        <v>0</v>
      </c>
      <c r="C4299" t="s">
        <v>8600</v>
      </c>
      <c r="D4299" t="s">
        <v>8</v>
      </c>
      <c r="E4299" t="s">
        <v>5</v>
      </c>
    </row>
    <row r="4300" spans="1:5" x14ac:dyDescent="0.25">
      <c r="A4300" t="s">
        <v>8601</v>
      </c>
      <c r="B4300">
        <v>0</v>
      </c>
      <c r="C4300" t="s">
        <v>8602</v>
      </c>
      <c r="D4300" t="s">
        <v>8</v>
      </c>
      <c r="E4300" t="s">
        <v>5</v>
      </c>
    </row>
    <row r="4301" spans="1:5" x14ac:dyDescent="0.25">
      <c r="A4301" t="s">
        <v>8603</v>
      </c>
      <c r="B4301">
        <v>0</v>
      </c>
      <c r="C4301" t="s">
        <v>8604</v>
      </c>
      <c r="D4301" t="s">
        <v>8</v>
      </c>
      <c r="E4301" t="s">
        <v>5</v>
      </c>
    </row>
    <row r="4302" spans="1:5" x14ac:dyDescent="0.25">
      <c r="A4302" t="s">
        <v>8605</v>
      </c>
      <c r="B4302">
        <v>0</v>
      </c>
      <c r="C4302" t="s">
        <v>8606</v>
      </c>
      <c r="D4302" t="s">
        <v>8</v>
      </c>
      <c r="E4302" t="s">
        <v>5</v>
      </c>
    </row>
    <row r="4303" spans="1:5" x14ac:dyDescent="0.25">
      <c r="A4303" t="s">
        <v>8607</v>
      </c>
      <c r="B4303">
        <v>0</v>
      </c>
      <c r="C4303" t="s">
        <v>8608</v>
      </c>
      <c r="D4303" t="s">
        <v>8</v>
      </c>
      <c r="E4303" t="s">
        <v>5</v>
      </c>
    </row>
    <row r="4304" spans="1:5" x14ac:dyDescent="0.25">
      <c r="A4304" t="s">
        <v>8609</v>
      </c>
      <c r="B4304">
        <v>0</v>
      </c>
      <c r="C4304" t="s">
        <v>8610</v>
      </c>
      <c r="D4304" t="s">
        <v>8</v>
      </c>
      <c r="E4304" t="s">
        <v>5</v>
      </c>
    </row>
    <row r="4305" spans="1:5" x14ac:dyDescent="0.25">
      <c r="A4305" t="s">
        <v>8611</v>
      </c>
      <c r="B4305">
        <v>0</v>
      </c>
      <c r="C4305" t="s">
        <v>8612</v>
      </c>
      <c r="D4305" t="s">
        <v>8</v>
      </c>
      <c r="E4305" t="s">
        <v>5</v>
      </c>
    </row>
    <row r="4306" spans="1:5" x14ac:dyDescent="0.25">
      <c r="A4306" t="s">
        <v>8613</v>
      </c>
      <c r="B4306">
        <v>0</v>
      </c>
      <c r="C4306" t="s">
        <v>8614</v>
      </c>
      <c r="D4306" t="s">
        <v>8</v>
      </c>
      <c r="E4306" t="s">
        <v>5</v>
      </c>
    </row>
    <row r="4307" spans="1:5" x14ac:dyDescent="0.25">
      <c r="A4307" t="s">
        <v>8615</v>
      </c>
      <c r="B4307">
        <v>0</v>
      </c>
      <c r="C4307" t="s">
        <v>8616</v>
      </c>
      <c r="D4307" t="s">
        <v>8</v>
      </c>
      <c r="E4307" t="s">
        <v>5</v>
      </c>
    </row>
    <row r="4308" spans="1:5" x14ac:dyDescent="0.25">
      <c r="A4308" t="s">
        <v>8617</v>
      </c>
      <c r="B4308">
        <v>0</v>
      </c>
      <c r="C4308" t="s">
        <v>8618</v>
      </c>
      <c r="D4308" t="s">
        <v>8</v>
      </c>
      <c r="E4308" t="s">
        <v>5</v>
      </c>
    </row>
    <row r="4309" spans="1:5" x14ac:dyDescent="0.25">
      <c r="A4309" t="s">
        <v>8619</v>
      </c>
      <c r="B4309">
        <v>0</v>
      </c>
      <c r="C4309" t="s">
        <v>8620</v>
      </c>
      <c r="D4309" t="s">
        <v>8</v>
      </c>
      <c r="E4309" t="s">
        <v>5</v>
      </c>
    </row>
    <row r="4310" spans="1:5" x14ac:dyDescent="0.25">
      <c r="A4310" t="s">
        <v>8621</v>
      </c>
      <c r="B4310">
        <v>0</v>
      </c>
      <c r="C4310" t="s">
        <v>8622</v>
      </c>
      <c r="D4310" t="s">
        <v>8</v>
      </c>
      <c r="E4310" t="s">
        <v>5</v>
      </c>
    </row>
    <row r="4311" spans="1:5" x14ac:dyDescent="0.25">
      <c r="A4311" t="s">
        <v>8623</v>
      </c>
      <c r="B4311">
        <v>0</v>
      </c>
      <c r="C4311" t="s">
        <v>8624</v>
      </c>
      <c r="D4311" t="s">
        <v>8</v>
      </c>
      <c r="E4311" t="s">
        <v>5</v>
      </c>
    </row>
    <row r="4312" spans="1:5" x14ac:dyDescent="0.25">
      <c r="A4312" t="s">
        <v>8625</v>
      </c>
      <c r="B4312">
        <v>0</v>
      </c>
      <c r="C4312" t="s">
        <v>8626</v>
      </c>
      <c r="D4312" t="s">
        <v>8</v>
      </c>
      <c r="E4312" t="s">
        <v>5</v>
      </c>
    </row>
    <row r="4313" spans="1:5" x14ac:dyDescent="0.25">
      <c r="A4313" t="s">
        <v>8627</v>
      </c>
      <c r="B4313">
        <v>0</v>
      </c>
      <c r="C4313" t="s">
        <v>8628</v>
      </c>
      <c r="D4313" t="s">
        <v>8</v>
      </c>
      <c r="E4313" t="s">
        <v>5</v>
      </c>
    </row>
    <row r="4314" spans="1:5" x14ac:dyDescent="0.25">
      <c r="A4314" t="s">
        <v>8629</v>
      </c>
      <c r="B4314">
        <v>0</v>
      </c>
      <c r="C4314" t="s">
        <v>8630</v>
      </c>
      <c r="D4314" t="s">
        <v>8</v>
      </c>
      <c r="E4314" t="s">
        <v>5</v>
      </c>
    </row>
    <row r="4315" spans="1:5" x14ac:dyDescent="0.25">
      <c r="A4315" t="s">
        <v>8631</v>
      </c>
      <c r="B4315">
        <v>0</v>
      </c>
      <c r="C4315" t="s">
        <v>8632</v>
      </c>
      <c r="D4315" t="s">
        <v>8</v>
      </c>
      <c r="E4315" t="s">
        <v>5</v>
      </c>
    </row>
    <row r="4316" spans="1:5" x14ac:dyDescent="0.25">
      <c r="A4316" t="s">
        <v>8633</v>
      </c>
      <c r="B4316">
        <v>0</v>
      </c>
      <c r="C4316" t="s">
        <v>8634</v>
      </c>
      <c r="D4316" t="s">
        <v>8</v>
      </c>
      <c r="E4316" t="s">
        <v>5</v>
      </c>
    </row>
    <row r="4317" spans="1:5" x14ac:dyDescent="0.25">
      <c r="A4317" t="s">
        <v>8635</v>
      </c>
      <c r="B4317">
        <v>0</v>
      </c>
      <c r="C4317" t="s">
        <v>8636</v>
      </c>
      <c r="D4317" t="s">
        <v>8</v>
      </c>
      <c r="E4317" t="s">
        <v>5</v>
      </c>
    </row>
    <row r="4318" spans="1:5" x14ac:dyDescent="0.25">
      <c r="A4318" t="s">
        <v>8637</v>
      </c>
      <c r="B4318">
        <v>0</v>
      </c>
      <c r="C4318" t="s">
        <v>8638</v>
      </c>
      <c r="D4318" t="s">
        <v>8</v>
      </c>
      <c r="E4318" t="s">
        <v>5</v>
      </c>
    </row>
    <row r="4319" spans="1:5" x14ac:dyDescent="0.25">
      <c r="A4319" t="s">
        <v>8639</v>
      </c>
      <c r="B4319">
        <v>0</v>
      </c>
      <c r="C4319" t="s">
        <v>8640</v>
      </c>
      <c r="D4319" t="s">
        <v>8</v>
      </c>
      <c r="E4319" t="s">
        <v>5</v>
      </c>
    </row>
    <row r="4320" spans="1:5" x14ac:dyDescent="0.25">
      <c r="A4320" t="s">
        <v>8641</v>
      </c>
      <c r="B4320">
        <v>0</v>
      </c>
      <c r="C4320" t="s">
        <v>8642</v>
      </c>
      <c r="D4320" t="s">
        <v>8</v>
      </c>
      <c r="E4320" t="s">
        <v>5</v>
      </c>
    </row>
    <row r="4321" spans="1:5" x14ac:dyDescent="0.25">
      <c r="A4321" t="s">
        <v>8643</v>
      </c>
      <c r="B4321">
        <v>0</v>
      </c>
      <c r="C4321" t="s">
        <v>8644</v>
      </c>
      <c r="D4321" t="s">
        <v>8</v>
      </c>
      <c r="E4321" t="s">
        <v>5</v>
      </c>
    </row>
    <row r="4322" spans="1:5" x14ac:dyDescent="0.25">
      <c r="A4322" t="s">
        <v>8645</v>
      </c>
      <c r="B4322">
        <v>0</v>
      </c>
      <c r="C4322" t="s">
        <v>8646</v>
      </c>
      <c r="D4322" t="s">
        <v>8</v>
      </c>
      <c r="E4322" t="s">
        <v>5</v>
      </c>
    </row>
    <row r="4323" spans="1:5" x14ac:dyDescent="0.25">
      <c r="A4323" t="s">
        <v>8647</v>
      </c>
      <c r="B4323">
        <v>0</v>
      </c>
      <c r="C4323" t="s">
        <v>8648</v>
      </c>
      <c r="D4323" t="s">
        <v>8</v>
      </c>
      <c r="E4323" t="s">
        <v>5</v>
      </c>
    </row>
    <row r="4324" spans="1:5" x14ac:dyDescent="0.25">
      <c r="A4324" t="s">
        <v>8649</v>
      </c>
      <c r="B4324">
        <v>0</v>
      </c>
      <c r="C4324" t="s">
        <v>8650</v>
      </c>
      <c r="D4324" t="s">
        <v>8</v>
      </c>
      <c r="E4324" t="s">
        <v>5</v>
      </c>
    </row>
    <row r="4325" spans="1:5" x14ac:dyDescent="0.25">
      <c r="A4325" t="s">
        <v>8651</v>
      </c>
      <c r="B4325">
        <v>0</v>
      </c>
      <c r="C4325" t="s">
        <v>8652</v>
      </c>
      <c r="D4325" t="s">
        <v>8</v>
      </c>
      <c r="E4325" t="s">
        <v>5</v>
      </c>
    </row>
    <row r="4326" spans="1:5" x14ac:dyDescent="0.25">
      <c r="A4326" t="s">
        <v>8653</v>
      </c>
      <c r="B4326">
        <v>0</v>
      </c>
      <c r="C4326" t="s">
        <v>8654</v>
      </c>
      <c r="D4326" t="s">
        <v>8</v>
      </c>
      <c r="E4326" t="s">
        <v>5</v>
      </c>
    </row>
    <row r="4327" spans="1:5" x14ac:dyDescent="0.25">
      <c r="A4327" t="s">
        <v>8655</v>
      </c>
      <c r="B4327">
        <v>0</v>
      </c>
      <c r="C4327" t="s">
        <v>8656</v>
      </c>
      <c r="D4327" t="s">
        <v>8</v>
      </c>
      <c r="E4327" t="s">
        <v>5</v>
      </c>
    </row>
    <row r="4328" spans="1:5" x14ac:dyDescent="0.25">
      <c r="A4328" t="s">
        <v>8657</v>
      </c>
      <c r="B4328">
        <v>0</v>
      </c>
      <c r="C4328" t="s">
        <v>8658</v>
      </c>
      <c r="D4328" t="s">
        <v>8</v>
      </c>
      <c r="E4328" t="s">
        <v>5</v>
      </c>
    </row>
    <row r="4329" spans="1:5" x14ac:dyDescent="0.25">
      <c r="A4329" t="s">
        <v>8659</v>
      </c>
      <c r="B4329">
        <v>0</v>
      </c>
      <c r="C4329" t="s">
        <v>8660</v>
      </c>
      <c r="D4329" t="s">
        <v>8</v>
      </c>
      <c r="E4329" t="s">
        <v>5</v>
      </c>
    </row>
    <row r="4330" spans="1:5" x14ac:dyDescent="0.25">
      <c r="A4330" t="s">
        <v>8661</v>
      </c>
      <c r="B4330">
        <v>0</v>
      </c>
      <c r="C4330" t="s">
        <v>8662</v>
      </c>
      <c r="D4330" t="s">
        <v>8</v>
      </c>
      <c r="E4330" t="s">
        <v>5</v>
      </c>
    </row>
    <row r="4331" spans="1:5" x14ac:dyDescent="0.25">
      <c r="A4331" t="s">
        <v>8663</v>
      </c>
      <c r="B4331">
        <v>0</v>
      </c>
      <c r="C4331" t="s">
        <v>8664</v>
      </c>
      <c r="D4331" t="s">
        <v>8</v>
      </c>
      <c r="E4331" t="s">
        <v>5</v>
      </c>
    </row>
    <row r="4332" spans="1:5" x14ac:dyDescent="0.25">
      <c r="A4332" t="s">
        <v>8665</v>
      </c>
      <c r="B4332">
        <v>0</v>
      </c>
      <c r="C4332" t="s">
        <v>8666</v>
      </c>
      <c r="D4332" t="s">
        <v>8</v>
      </c>
      <c r="E4332" t="s">
        <v>5</v>
      </c>
    </row>
    <row r="4333" spans="1:5" x14ac:dyDescent="0.25">
      <c r="A4333" t="s">
        <v>8667</v>
      </c>
      <c r="B4333">
        <v>0</v>
      </c>
      <c r="C4333" t="s">
        <v>8668</v>
      </c>
      <c r="D4333" t="s">
        <v>8</v>
      </c>
      <c r="E4333" t="s">
        <v>5</v>
      </c>
    </row>
    <row r="4334" spans="1:5" x14ac:dyDescent="0.25">
      <c r="A4334" t="s">
        <v>8669</v>
      </c>
      <c r="B4334">
        <v>0</v>
      </c>
      <c r="C4334" t="s">
        <v>8670</v>
      </c>
      <c r="D4334" t="s">
        <v>8</v>
      </c>
      <c r="E4334" t="s">
        <v>5</v>
      </c>
    </row>
    <row r="4335" spans="1:5" x14ac:dyDescent="0.25">
      <c r="A4335" t="s">
        <v>8671</v>
      </c>
      <c r="B4335">
        <v>0</v>
      </c>
      <c r="C4335" t="s">
        <v>8672</v>
      </c>
      <c r="D4335" t="s">
        <v>8</v>
      </c>
      <c r="E4335" t="s">
        <v>5</v>
      </c>
    </row>
    <row r="4336" spans="1:5" x14ac:dyDescent="0.25">
      <c r="A4336" t="s">
        <v>8673</v>
      </c>
      <c r="B4336">
        <v>0</v>
      </c>
      <c r="C4336" t="s">
        <v>8674</v>
      </c>
      <c r="D4336" t="s">
        <v>8</v>
      </c>
      <c r="E4336" t="s">
        <v>5</v>
      </c>
    </row>
    <row r="4337" spans="1:5" x14ac:dyDescent="0.25">
      <c r="A4337" t="s">
        <v>8675</v>
      </c>
      <c r="B4337">
        <v>0</v>
      </c>
      <c r="C4337" t="s">
        <v>8676</v>
      </c>
      <c r="D4337" t="s">
        <v>8</v>
      </c>
      <c r="E4337" t="s">
        <v>5</v>
      </c>
    </row>
    <row r="4338" spans="1:5" x14ac:dyDescent="0.25">
      <c r="A4338" t="s">
        <v>8677</v>
      </c>
      <c r="B4338">
        <v>0</v>
      </c>
      <c r="C4338" t="s">
        <v>8678</v>
      </c>
      <c r="D4338" t="s">
        <v>8</v>
      </c>
      <c r="E4338" t="s">
        <v>5</v>
      </c>
    </row>
    <row r="4339" spans="1:5" x14ac:dyDescent="0.25">
      <c r="A4339" t="s">
        <v>8679</v>
      </c>
      <c r="B4339">
        <v>0</v>
      </c>
      <c r="C4339" t="s">
        <v>8680</v>
      </c>
      <c r="D4339" t="s">
        <v>8</v>
      </c>
      <c r="E4339" t="s">
        <v>5</v>
      </c>
    </row>
    <row r="4340" spans="1:5" x14ac:dyDescent="0.25">
      <c r="A4340" t="s">
        <v>8681</v>
      </c>
      <c r="B4340">
        <v>0</v>
      </c>
      <c r="C4340" t="s">
        <v>8682</v>
      </c>
      <c r="D4340" t="s">
        <v>8</v>
      </c>
      <c r="E4340" t="s">
        <v>5</v>
      </c>
    </row>
    <row r="4341" spans="1:5" x14ac:dyDescent="0.25">
      <c r="A4341" t="s">
        <v>8683</v>
      </c>
      <c r="B4341">
        <v>0</v>
      </c>
      <c r="C4341" t="s">
        <v>8684</v>
      </c>
      <c r="D4341" t="s">
        <v>8</v>
      </c>
      <c r="E4341" t="s">
        <v>5</v>
      </c>
    </row>
    <row r="4342" spans="1:5" x14ac:dyDescent="0.25">
      <c r="A4342" t="s">
        <v>8685</v>
      </c>
      <c r="B4342">
        <v>0</v>
      </c>
      <c r="C4342" t="s">
        <v>8686</v>
      </c>
      <c r="D4342" t="s">
        <v>8</v>
      </c>
      <c r="E4342" t="s">
        <v>5</v>
      </c>
    </row>
    <row r="4343" spans="1:5" x14ac:dyDescent="0.25">
      <c r="A4343" t="s">
        <v>8687</v>
      </c>
      <c r="B4343">
        <v>0</v>
      </c>
      <c r="C4343" t="s">
        <v>8688</v>
      </c>
      <c r="D4343" t="s">
        <v>8</v>
      </c>
      <c r="E4343" t="s">
        <v>5</v>
      </c>
    </row>
    <row r="4344" spans="1:5" x14ac:dyDescent="0.25">
      <c r="A4344" t="s">
        <v>8689</v>
      </c>
      <c r="B4344">
        <v>0</v>
      </c>
      <c r="C4344" t="s">
        <v>8690</v>
      </c>
      <c r="D4344" t="s">
        <v>8</v>
      </c>
      <c r="E4344" t="s">
        <v>5</v>
      </c>
    </row>
    <row r="4345" spans="1:5" x14ac:dyDescent="0.25">
      <c r="A4345" t="s">
        <v>8691</v>
      </c>
      <c r="B4345">
        <v>0</v>
      </c>
      <c r="C4345" t="s">
        <v>8692</v>
      </c>
      <c r="D4345" t="s">
        <v>8</v>
      </c>
      <c r="E4345" t="s">
        <v>5</v>
      </c>
    </row>
    <row r="4346" spans="1:5" x14ac:dyDescent="0.25">
      <c r="A4346" t="s">
        <v>8693</v>
      </c>
      <c r="B4346">
        <v>0</v>
      </c>
      <c r="C4346" t="s">
        <v>8694</v>
      </c>
      <c r="D4346" t="s">
        <v>8</v>
      </c>
      <c r="E4346" t="s">
        <v>5</v>
      </c>
    </row>
    <row r="4347" spans="1:5" x14ac:dyDescent="0.25">
      <c r="A4347" t="s">
        <v>8695</v>
      </c>
      <c r="B4347">
        <v>0</v>
      </c>
      <c r="C4347" t="s">
        <v>8696</v>
      </c>
      <c r="D4347" t="s">
        <v>8</v>
      </c>
      <c r="E4347" t="s">
        <v>5</v>
      </c>
    </row>
    <row r="4348" spans="1:5" x14ac:dyDescent="0.25">
      <c r="A4348" t="s">
        <v>8697</v>
      </c>
      <c r="B4348">
        <v>0</v>
      </c>
      <c r="C4348" t="s">
        <v>8698</v>
      </c>
      <c r="D4348" t="s">
        <v>8</v>
      </c>
      <c r="E4348" t="s">
        <v>5</v>
      </c>
    </row>
    <row r="4349" spans="1:5" x14ac:dyDescent="0.25">
      <c r="A4349" t="s">
        <v>8699</v>
      </c>
      <c r="B4349">
        <v>0</v>
      </c>
      <c r="C4349" t="s">
        <v>8700</v>
      </c>
      <c r="D4349" t="s">
        <v>8</v>
      </c>
      <c r="E4349" t="s">
        <v>5</v>
      </c>
    </row>
    <row r="4350" spans="1:5" x14ac:dyDescent="0.25">
      <c r="A4350" t="s">
        <v>8701</v>
      </c>
      <c r="B4350">
        <v>0</v>
      </c>
      <c r="C4350" t="s">
        <v>8702</v>
      </c>
      <c r="D4350" t="s">
        <v>8</v>
      </c>
      <c r="E4350" t="s">
        <v>5</v>
      </c>
    </row>
    <row r="4351" spans="1:5" x14ac:dyDescent="0.25">
      <c r="A4351" t="s">
        <v>8703</v>
      </c>
      <c r="B4351">
        <v>0</v>
      </c>
      <c r="C4351" t="s">
        <v>8704</v>
      </c>
      <c r="D4351" t="s">
        <v>8</v>
      </c>
      <c r="E4351" t="s">
        <v>5</v>
      </c>
    </row>
    <row r="4352" spans="1:5" x14ac:dyDescent="0.25">
      <c r="A4352" t="s">
        <v>8705</v>
      </c>
      <c r="B4352">
        <v>0</v>
      </c>
      <c r="C4352" t="s">
        <v>8706</v>
      </c>
      <c r="D4352" t="s">
        <v>8</v>
      </c>
      <c r="E4352" t="s">
        <v>5</v>
      </c>
    </row>
    <row r="4353" spans="1:5" x14ac:dyDescent="0.25">
      <c r="A4353" t="s">
        <v>8707</v>
      </c>
      <c r="B4353">
        <v>0</v>
      </c>
      <c r="C4353" t="s">
        <v>8708</v>
      </c>
      <c r="D4353" t="s">
        <v>8</v>
      </c>
      <c r="E4353" t="s">
        <v>5</v>
      </c>
    </row>
    <row r="4354" spans="1:5" x14ac:dyDescent="0.25">
      <c r="A4354" t="s">
        <v>8709</v>
      </c>
      <c r="B4354">
        <v>0</v>
      </c>
      <c r="C4354" t="s">
        <v>8710</v>
      </c>
      <c r="D4354" t="s">
        <v>8</v>
      </c>
      <c r="E4354" t="s">
        <v>5</v>
      </c>
    </row>
    <row r="4355" spans="1:5" x14ac:dyDescent="0.25">
      <c r="A4355" t="s">
        <v>8711</v>
      </c>
      <c r="B4355">
        <v>0</v>
      </c>
      <c r="C4355" t="s">
        <v>8712</v>
      </c>
      <c r="D4355" t="s">
        <v>8</v>
      </c>
      <c r="E4355" t="s">
        <v>5</v>
      </c>
    </row>
    <row r="4356" spans="1:5" x14ac:dyDescent="0.25">
      <c r="A4356" t="s">
        <v>8713</v>
      </c>
      <c r="B4356">
        <v>0</v>
      </c>
      <c r="C4356" t="s">
        <v>8714</v>
      </c>
      <c r="D4356" t="s">
        <v>8</v>
      </c>
      <c r="E4356" t="s">
        <v>5</v>
      </c>
    </row>
    <row r="4357" spans="1:5" x14ac:dyDescent="0.25">
      <c r="A4357" t="s">
        <v>8715</v>
      </c>
      <c r="B4357">
        <v>0</v>
      </c>
      <c r="C4357" t="s">
        <v>8716</v>
      </c>
      <c r="D4357" t="s">
        <v>8</v>
      </c>
      <c r="E4357" t="s">
        <v>5</v>
      </c>
    </row>
    <row r="4358" spans="1:5" x14ac:dyDescent="0.25">
      <c r="A4358" t="s">
        <v>8717</v>
      </c>
      <c r="B4358">
        <v>0</v>
      </c>
      <c r="C4358" t="s">
        <v>8718</v>
      </c>
      <c r="D4358" t="s">
        <v>8</v>
      </c>
      <c r="E4358" t="s">
        <v>5</v>
      </c>
    </row>
    <row r="4359" spans="1:5" x14ac:dyDescent="0.25">
      <c r="A4359" t="s">
        <v>8719</v>
      </c>
      <c r="B4359">
        <v>0</v>
      </c>
      <c r="C4359" t="s">
        <v>8720</v>
      </c>
      <c r="D4359" t="s">
        <v>8</v>
      </c>
      <c r="E4359" t="s">
        <v>5</v>
      </c>
    </row>
    <row r="4360" spans="1:5" x14ac:dyDescent="0.25">
      <c r="A4360" t="s">
        <v>8721</v>
      </c>
      <c r="B4360">
        <v>0</v>
      </c>
      <c r="C4360" t="s">
        <v>8722</v>
      </c>
      <c r="D4360" t="s">
        <v>8</v>
      </c>
      <c r="E4360" t="s">
        <v>5</v>
      </c>
    </row>
    <row r="4361" spans="1:5" x14ac:dyDescent="0.25">
      <c r="A4361" t="s">
        <v>8723</v>
      </c>
      <c r="B4361">
        <v>0</v>
      </c>
      <c r="C4361" t="s">
        <v>8724</v>
      </c>
      <c r="D4361" t="s">
        <v>8</v>
      </c>
      <c r="E4361" t="s">
        <v>5</v>
      </c>
    </row>
    <row r="4362" spans="1:5" x14ac:dyDescent="0.25">
      <c r="A4362" t="s">
        <v>8725</v>
      </c>
      <c r="B4362">
        <v>0</v>
      </c>
      <c r="C4362" t="s">
        <v>8726</v>
      </c>
      <c r="D4362" t="s">
        <v>8</v>
      </c>
      <c r="E4362" t="s">
        <v>5</v>
      </c>
    </row>
    <row r="4363" spans="1:5" x14ac:dyDescent="0.25">
      <c r="A4363" t="s">
        <v>8727</v>
      </c>
      <c r="B4363">
        <v>0</v>
      </c>
      <c r="C4363" t="s">
        <v>8728</v>
      </c>
      <c r="D4363" t="s">
        <v>8</v>
      </c>
      <c r="E4363" t="s">
        <v>5</v>
      </c>
    </row>
    <row r="4364" spans="1:5" x14ac:dyDescent="0.25">
      <c r="A4364" t="s">
        <v>8729</v>
      </c>
      <c r="B4364">
        <v>0</v>
      </c>
      <c r="C4364" t="s">
        <v>8730</v>
      </c>
      <c r="D4364" t="s">
        <v>8</v>
      </c>
      <c r="E4364" t="s">
        <v>5</v>
      </c>
    </row>
    <row r="4365" spans="1:5" x14ac:dyDescent="0.25">
      <c r="A4365" t="s">
        <v>8731</v>
      </c>
      <c r="B4365">
        <v>0</v>
      </c>
      <c r="C4365" t="s">
        <v>8732</v>
      </c>
      <c r="D4365" t="s">
        <v>8</v>
      </c>
      <c r="E4365" t="s">
        <v>5</v>
      </c>
    </row>
    <row r="4366" spans="1:5" x14ac:dyDescent="0.25">
      <c r="A4366" t="s">
        <v>8733</v>
      </c>
      <c r="B4366">
        <v>0</v>
      </c>
      <c r="C4366" t="s">
        <v>8734</v>
      </c>
      <c r="D4366" t="s">
        <v>8</v>
      </c>
      <c r="E4366" t="s">
        <v>5</v>
      </c>
    </row>
    <row r="4367" spans="1:5" x14ac:dyDescent="0.25">
      <c r="A4367" t="s">
        <v>8735</v>
      </c>
      <c r="B4367">
        <v>0</v>
      </c>
      <c r="C4367" t="s">
        <v>8736</v>
      </c>
      <c r="D4367" t="s">
        <v>8</v>
      </c>
      <c r="E4367" t="s">
        <v>5</v>
      </c>
    </row>
    <row r="4368" spans="1:5" x14ac:dyDescent="0.25">
      <c r="A4368" t="s">
        <v>8737</v>
      </c>
      <c r="B4368">
        <v>0</v>
      </c>
      <c r="C4368" t="s">
        <v>8738</v>
      </c>
      <c r="D4368" t="s">
        <v>8</v>
      </c>
      <c r="E4368" t="s">
        <v>5</v>
      </c>
    </row>
    <row r="4369" spans="1:5" x14ac:dyDescent="0.25">
      <c r="A4369" t="s">
        <v>8739</v>
      </c>
      <c r="B4369">
        <v>0</v>
      </c>
      <c r="C4369" t="s">
        <v>8740</v>
      </c>
      <c r="D4369" t="s">
        <v>8</v>
      </c>
      <c r="E4369" t="s">
        <v>5</v>
      </c>
    </row>
    <row r="4370" spans="1:5" x14ac:dyDescent="0.25">
      <c r="A4370" t="s">
        <v>8741</v>
      </c>
      <c r="B4370">
        <v>0</v>
      </c>
      <c r="C4370" t="s">
        <v>8742</v>
      </c>
      <c r="D4370" t="s">
        <v>8</v>
      </c>
      <c r="E4370" t="s">
        <v>5</v>
      </c>
    </row>
    <row r="4371" spans="1:5" x14ac:dyDescent="0.25">
      <c r="A4371" t="s">
        <v>8743</v>
      </c>
      <c r="B4371">
        <v>0</v>
      </c>
      <c r="C4371" t="s">
        <v>8744</v>
      </c>
      <c r="D4371" t="s">
        <v>8</v>
      </c>
      <c r="E4371" t="s">
        <v>5</v>
      </c>
    </row>
    <row r="4372" spans="1:5" x14ac:dyDescent="0.25">
      <c r="A4372" t="s">
        <v>8745</v>
      </c>
      <c r="B4372">
        <v>0</v>
      </c>
      <c r="C4372" t="s">
        <v>8746</v>
      </c>
      <c r="D4372" t="s">
        <v>8</v>
      </c>
      <c r="E4372" t="s">
        <v>5</v>
      </c>
    </row>
    <row r="4373" spans="1:5" x14ac:dyDescent="0.25">
      <c r="A4373" t="s">
        <v>8747</v>
      </c>
      <c r="B4373">
        <v>0</v>
      </c>
      <c r="C4373" t="s">
        <v>8748</v>
      </c>
      <c r="D4373" t="s">
        <v>8</v>
      </c>
      <c r="E4373" t="s">
        <v>5</v>
      </c>
    </row>
    <row r="4374" spans="1:5" x14ac:dyDescent="0.25">
      <c r="A4374" t="s">
        <v>8749</v>
      </c>
      <c r="B4374">
        <v>0</v>
      </c>
      <c r="C4374" t="s">
        <v>8750</v>
      </c>
      <c r="D4374" t="s">
        <v>8</v>
      </c>
      <c r="E4374" t="s">
        <v>5</v>
      </c>
    </row>
    <row r="4375" spans="1:5" x14ac:dyDescent="0.25">
      <c r="A4375" t="s">
        <v>8751</v>
      </c>
      <c r="B4375">
        <v>0</v>
      </c>
      <c r="C4375" t="s">
        <v>8752</v>
      </c>
      <c r="D4375" t="s">
        <v>8</v>
      </c>
      <c r="E4375" t="s">
        <v>5</v>
      </c>
    </row>
    <row r="4376" spans="1:5" x14ac:dyDescent="0.25">
      <c r="A4376" t="s">
        <v>8753</v>
      </c>
      <c r="B4376">
        <v>0</v>
      </c>
      <c r="C4376" t="s">
        <v>8754</v>
      </c>
      <c r="D4376" t="s">
        <v>8</v>
      </c>
      <c r="E4376" t="s">
        <v>5</v>
      </c>
    </row>
    <row r="4377" spans="1:5" x14ac:dyDescent="0.25">
      <c r="A4377" t="s">
        <v>8755</v>
      </c>
      <c r="B4377">
        <v>0</v>
      </c>
      <c r="C4377" t="s">
        <v>8756</v>
      </c>
      <c r="D4377" t="s">
        <v>8</v>
      </c>
      <c r="E4377" t="s">
        <v>5</v>
      </c>
    </row>
    <row r="4378" spans="1:5" x14ac:dyDescent="0.25">
      <c r="A4378" t="s">
        <v>8757</v>
      </c>
      <c r="B4378">
        <v>0</v>
      </c>
      <c r="C4378" t="s">
        <v>8758</v>
      </c>
      <c r="D4378" t="s">
        <v>8</v>
      </c>
      <c r="E4378" t="s">
        <v>5</v>
      </c>
    </row>
    <row r="4379" spans="1:5" x14ac:dyDescent="0.25">
      <c r="A4379" t="s">
        <v>8759</v>
      </c>
      <c r="B4379">
        <v>0</v>
      </c>
      <c r="C4379" t="s">
        <v>8760</v>
      </c>
      <c r="D4379" t="s">
        <v>8</v>
      </c>
      <c r="E4379" t="s">
        <v>5</v>
      </c>
    </row>
    <row r="4380" spans="1:5" x14ac:dyDescent="0.25">
      <c r="A4380" t="s">
        <v>8761</v>
      </c>
      <c r="B4380">
        <v>0</v>
      </c>
      <c r="C4380" t="s">
        <v>8762</v>
      </c>
      <c r="D4380" t="s">
        <v>8</v>
      </c>
      <c r="E4380" t="s">
        <v>5</v>
      </c>
    </row>
    <row r="4381" spans="1:5" x14ac:dyDescent="0.25">
      <c r="A4381" t="s">
        <v>8763</v>
      </c>
      <c r="B4381">
        <v>0</v>
      </c>
      <c r="C4381" t="s">
        <v>8764</v>
      </c>
      <c r="D4381" t="s">
        <v>8</v>
      </c>
      <c r="E4381" t="s">
        <v>5</v>
      </c>
    </row>
    <row r="4382" spans="1:5" x14ac:dyDescent="0.25">
      <c r="A4382" t="s">
        <v>8765</v>
      </c>
      <c r="B4382">
        <v>0</v>
      </c>
      <c r="C4382" t="s">
        <v>8766</v>
      </c>
      <c r="D4382" t="s">
        <v>8</v>
      </c>
      <c r="E4382" t="s">
        <v>5</v>
      </c>
    </row>
    <row r="4383" spans="1:5" x14ac:dyDescent="0.25">
      <c r="A4383" t="s">
        <v>8767</v>
      </c>
      <c r="B4383">
        <v>0</v>
      </c>
      <c r="C4383" t="s">
        <v>8768</v>
      </c>
      <c r="D4383" t="s">
        <v>8</v>
      </c>
      <c r="E4383" t="s">
        <v>5</v>
      </c>
    </row>
    <row r="4384" spans="1:5" x14ac:dyDescent="0.25">
      <c r="A4384" t="s">
        <v>8769</v>
      </c>
      <c r="B4384">
        <v>0</v>
      </c>
      <c r="C4384" t="s">
        <v>8770</v>
      </c>
      <c r="D4384" t="s">
        <v>8</v>
      </c>
      <c r="E4384" t="s">
        <v>5</v>
      </c>
    </row>
    <row r="4385" spans="1:5" x14ac:dyDescent="0.25">
      <c r="A4385" t="s">
        <v>8771</v>
      </c>
      <c r="B4385">
        <v>0</v>
      </c>
      <c r="C4385" t="s">
        <v>8772</v>
      </c>
      <c r="D4385" t="s">
        <v>8</v>
      </c>
      <c r="E4385" t="s">
        <v>5</v>
      </c>
    </row>
    <row r="4386" spans="1:5" x14ac:dyDescent="0.25">
      <c r="A4386" t="s">
        <v>8773</v>
      </c>
      <c r="B4386">
        <v>0</v>
      </c>
      <c r="C4386" t="s">
        <v>8774</v>
      </c>
      <c r="D4386" t="s">
        <v>8</v>
      </c>
      <c r="E4386" t="s">
        <v>5</v>
      </c>
    </row>
    <row r="4387" spans="1:5" x14ac:dyDescent="0.25">
      <c r="A4387" t="s">
        <v>8775</v>
      </c>
      <c r="B4387">
        <v>0</v>
      </c>
      <c r="C4387" t="s">
        <v>8776</v>
      </c>
      <c r="D4387" t="s">
        <v>8</v>
      </c>
      <c r="E4387" t="s">
        <v>5</v>
      </c>
    </row>
    <row r="4388" spans="1:5" x14ac:dyDescent="0.25">
      <c r="A4388" t="s">
        <v>8777</v>
      </c>
      <c r="B4388">
        <v>0</v>
      </c>
      <c r="C4388" t="s">
        <v>8778</v>
      </c>
      <c r="D4388" t="s">
        <v>8</v>
      </c>
      <c r="E4388" t="s">
        <v>5</v>
      </c>
    </row>
    <row r="4389" spans="1:5" x14ac:dyDescent="0.25">
      <c r="A4389" t="s">
        <v>8779</v>
      </c>
      <c r="B4389">
        <v>0</v>
      </c>
      <c r="C4389" t="s">
        <v>8780</v>
      </c>
      <c r="D4389" t="s">
        <v>8</v>
      </c>
      <c r="E4389" t="s">
        <v>5</v>
      </c>
    </row>
    <row r="4390" spans="1:5" x14ac:dyDescent="0.25">
      <c r="A4390" t="s">
        <v>8781</v>
      </c>
      <c r="B4390">
        <v>0</v>
      </c>
      <c r="C4390" t="s">
        <v>8782</v>
      </c>
      <c r="D4390" t="s">
        <v>8</v>
      </c>
      <c r="E4390" t="s">
        <v>5</v>
      </c>
    </row>
    <row r="4391" spans="1:5" x14ac:dyDescent="0.25">
      <c r="A4391" t="s">
        <v>8783</v>
      </c>
      <c r="B4391">
        <v>0</v>
      </c>
      <c r="C4391" t="s">
        <v>8784</v>
      </c>
      <c r="D4391" t="s">
        <v>8</v>
      </c>
      <c r="E4391" t="s">
        <v>5</v>
      </c>
    </row>
    <row r="4392" spans="1:5" x14ac:dyDescent="0.25">
      <c r="A4392" t="s">
        <v>8785</v>
      </c>
      <c r="B4392">
        <v>0</v>
      </c>
      <c r="C4392" t="s">
        <v>8786</v>
      </c>
      <c r="D4392" t="s">
        <v>8</v>
      </c>
      <c r="E4392" t="s">
        <v>5</v>
      </c>
    </row>
    <row r="4393" spans="1:5" x14ac:dyDescent="0.25">
      <c r="A4393" t="s">
        <v>8787</v>
      </c>
      <c r="B4393">
        <v>0</v>
      </c>
      <c r="C4393" t="s">
        <v>8788</v>
      </c>
      <c r="D4393" t="s">
        <v>8</v>
      </c>
      <c r="E4393" t="s">
        <v>5</v>
      </c>
    </row>
    <row r="4394" spans="1:5" x14ac:dyDescent="0.25">
      <c r="A4394" t="s">
        <v>8789</v>
      </c>
      <c r="B4394">
        <v>0</v>
      </c>
      <c r="C4394" t="s">
        <v>8790</v>
      </c>
      <c r="D4394" t="s">
        <v>8</v>
      </c>
      <c r="E4394" t="s">
        <v>5</v>
      </c>
    </row>
    <row r="4395" spans="1:5" x14ac:dyDescent="0.25">
      <c r="A4395" t="s">
        <v>8791</v>
      </c>
      <c r="B4395">
        <v>0</v>
      </c>
      <c r="C4395" t="s">
        <v>8792</v>
      </c>
      <c r="D4395" t="s">
        <v>8</v>
      </c>
      <c r="E4395" t="s">
        <v>5</v>
      </c>
    </row>
    <row r="4396" spans="1:5" x14ac:dyDescent="0.25">
      <c r="A4396" t="s">
        <v>8793</v>
      </c>
      <c r="B4396">
        <v>0</v>
      </c>
      <c r="C4396" t="s">
        <v>8794</v>
      </c>
      <c r="D4396" t="s">
        <v>8</v>
      </c>
      <c r="E4396" t="s">
        <v>5</v>
      </c>
    </row>
    <row r="4397" spans="1:5" x14ac:dyDescent="0.25">
      <c r="A4397" t="s">
        <v>8795</v>
      </c>
      <c r="B4397">
        <v>0</v>
      </c>
      <c r="C4397" t="s">
        <v>8796</v>
      </c>
      <c r="D4397" t="s">
        <v>8</v>
      </c>
      <c r="E4397" t="s">
        <v>5</v>
      </c>
    </row>
    <row r="4398" spans="1:5" x14ac:dyDescent="0.25">
      <c r="A4398" t="s">
        <v>8797</v>
      </c>
      <c r="B4398">
        <v>0</v>
      </c>
      <c r="C4398" t="s">
        <v>8798</v>
      </c>
      <c r="D4398" t="s">
        <v>8</v>
      </c>
      <c r="E4398" t="s">
        <v>5</v>
      </c>
    </row>
    <row r="4399" spans="1:5" x14ac:dyDescent="0.25">
      <c r="A4399" t="s">
        <v>8799</v>
      </c>
      <c r="B4399">
        <v>0</v>
      </c>
      <c r="C4399" t="s">
        <v>8800</v>
      </c>
      <c r="D4399" t="s">
        <v>8</v>
      </c>
      <c r="E4399" t="s">
        <v>5</v>
      </c>
    </row>
    <row r="4400" spans="1:5" x14ac:dyDescent="0.25">
      <c r="A4400" t="s">
        <v>8801</v>
      </c>
      <c r="B4400">
        <v>0</v>
      </c>
      <c r="C4400" t="s">
        <v>8802</v>
      </c>
      <c r="D4400" t="s">
        <v>8</v>
      </c>
      <c r="E4400" t="s">
        <v>5</v>
      </c>
    </row>
    <row r="4401" spans="1:5" x14ac:dyDescent="0.25">
      <c r="A4401" t="s">
        <v>8803</v>
      </c>
      <c r="B4401">
        <v>0</v>
      </c>
      <c r="C4401" t="s">
        <v>8804</v>
      </c>
      <c r="D4401" t="s">
        <v>8</v>
      </c>
      <c r="E4401" t="s">
        <v>5</v>
      </c>
    </row>
    <row r="4402" spans="1:5" x14ac:dyDescent="0.25">
      <c r="A4402" t="s">
        <v>8805</v>
      </c>
      <c r="B4402">
        <v>0</v>
      </c>
      <c r="C4402" t="s">
        <v>8806</v>
      </c>
      <c r="D4402" t="s">
        <v>8</v>
      </c>
      <c r="E4402" t="s">
        <v>5</v>
      </c>
    </row>
    <row r="4403" spans="1:5" x14ac:dyDescent="0.25">
      <c r="A4403" t="s">
        <v>8807</v>
      </c>
      <c r="B4403">
        <v>0</v>
      </c>
      <c r="C4403" t="s">
        <v>8808</v>
      </c>
      <c r="D4403" t="s">
        <v>8</v>
      </c>
      <c r="E4403" t="s">
        <v>5</v>
      </c>
    </row>
    <row r="4404" spans="1:5" x14ac:dyDescent="0.25">
      <c r="A4404" t="s">
        <v>8809</v>
      </c>
      <c r="B4404">
        <v>0</v>
      </c>
      <c r="C4404" t="s">
        <v>8810</v>
      </c>
      <c r="D4404" t="s">
        <v>8</v>
      </c>
      <c r="E4404" t="s">
        <v>5</v>
      </c>
    </row>
    <row r="4405" spans="1:5" x14ac:dyDescent="0.25">
      <c r="A4405" t="s">
        <v>8811</v>
      </c>
      <c r="B4405">
        <v>0</v>
      </c>
      <c r="C4405" t="s">
        <v>8812</v>
      </c>
      <c r="D4405" t="s">
        <v>8</v>
      </c>
      <c r="E4405" t="s">
        <v>5</v>
      </c>
    </row>
    <row r="4406" spans="1:5" x14ac:dyDescent="0.25">
      <c r="A4406" t="s">
        <v>8813</v>
      </c>
      <c r="B4406">
        <v>0</v>
      </c>
      <c r="C4406" t="s">
        <v>8814</v>
      </c>
      <c r="D4406" t="s">
        <v>8</v>
      </c>
      <c r="E4406" t="s">
        <v>5</v>
      </c>
    </row>
    <row r="4407" spans="1:5" x14ac:dyDescent="0.25">
      <c r="A4407" t="s">
        <v>8815</v>
      </c>
      <c r="B4407">
        <v>0</v>
      </c>
      <c r="C4407" t="s">
        <v>8816</v>
      </c>
      <c r="D4407" t="s">
        <v>8</v>
      </c>
      <c r="E4407" t="s">
        <v>5</v>
      </c>
    </row>
    <row r="4408" spans="1:5" x14ac:dyDescent="0.25">
      <c r="A4408" t="s">
        <v>8817</v>
      </c>
      <c r="B4408">
        <v>0</v>
      </c>
      <c r="C4408" t="s">
        <v>8818</v>
      </c>
      <c r="D4408" t="s">
        <v>8</v>
      </c>
      <c r="E4408" t="s">
        <v>5</v>
      </c>
    </row>
    <row r="4409" spans="1:5" x14ac:dyDescent="0.25">
      <c r="A4409" t="s">
        <v>8819</v>
      </c>
      <c r="B4409">
        <v>0</v>
      </c>
      <c r="C4409" t="s">
        <v>8820</v>
      </c>
      <c r="D4409" t="s">
        <v>8</v>
      </c>
      <c r="E4409" t="s">
        <v>5</v>
      </c>
    </row>
    <row r="4410" spans="1:5" x14ac:dyDescent="0.25">
      <c r="A4410" t="s">
        <v>8821</v>
      </c>
      <c r="B4410">
        <v>0</v>
      </c>
      <c r="C4410" t="s">
        <v>8822</v>
      </c>
      <c r="D4410" t="s">
        <v>8</v>
      </c>
      <c r="E4410" t="s">
        <v>5</v>
      </c>
    </row>
    <row r="4411" spans="1:5" x14ac:dyDescent="0.25">
      <c r="A4411" t="s">
        <v>8823</v>
      </c>
      <c r="B4411">
        <v>0</v>
      </c>
      <c r="C4411" t="s">
        <v>8824</v>
      </c>
      <c r="D4411" t="s">
        <v>8</v>
      </c>
      <c r="E4411" t="s">
        <v>5</v>
      </c>
    </row>
    <row r="4412" spans="1:5" x14ac:dyDescent="0.25">
      <c r="A4412" t="s">
        <v>8825</v>
      </c>
      <c r="B4412">
        <v>0</v>
      </c>
      <c r="C4412" t="s">
        <v>8826</v>
      </c>
      <c r="D4412" t="s">
        <v>8</v>
      </c>
      <c r="E4412" t="s">
        <v>5</v>
      </c>
    </row>
    <row r="4413" spans="1:5" x14ac:dyDescent="0.25">
      <c r="A4413" t="s">
        <v>8827</v>
      </c>
      <c r="B4413">
        <v>0</v>
      </c>
      <c r="C4413" t="s">
        <v>8828</v>
      </c>
      <c r="D4413" t="s">
        <v>8</v>
      </c>
      <c r="E4413" t="s">
        <v>5</v>
      </c>
    </row>
    <row r="4414" spans="1:5" x14ac:dyDescent="0.25">
      <c r="A4414" t="s">
        <v>8829</v>
      </c>
      <c r="B4414">
        <v>0</v>
      </c>
      <c r="C4414" t="s">
        <v>8830</v>
      </c>
      <c r="D4414" t="s">
        <v>8</v>
      </c>
      <c r="E4414" t="s">
        <v>5</v>
      </c>
    </row>
    <row r="4415" spans="1:5" x14ac:dyDescent="0.25">
      <c r="A4415" t="s">
        <v>8831</v>
      </c>
      <c r="B4415">
        <v>0</v>
      </c>
      <c r="C4415" t="s">
        <v>8832</v>
      </c>
      <c r="D4415" t="s">
        <v>8</v>
      </c>
      <c r="E4415" t="s">
        <v>5</v>
      </c>
    </row>
    <row r="4416" spans="1:5" x14ac:dyDescent="0.25">
      <c r="A4416" t="s">
        <v>8833</v>
      </c>
      <c r="B4416">
        <v>0</v>
      </c>
      <c r="C4416" t="s">
        <v>8834</v>
      </c>
      <c r="D4416" t="s">
        <v>8</v>
      </c>
      <c r="E4416" t="s">
        <v>5</v>
      </c>
    </row>
    <row r="4417" spans="1:5" x14ac:dyDescent="0.25">
      <c r="A4417" t="s">
        <v>8835</v>
      </c>
      <c r="B4417">
        <v>0</v>
      </c>
      <c r="C4417" t="s">
        <v>8836</v>
      </c>
      <c r="D4417" t="s">
        <v>8</v>
      </c>
      <c r="E4417" t="s">
        <v>5</v>
      </c>
    </row>
    <row r="4418" spans="1:5" x14ac:dyDescent="0.25">
      <c r="A4418" t="s">
        <v>8837</v>
      </c>
      <c r="B4418">
        <v>0</v>
      </c>
      <c r="C4418" t="s">
        <v>8838</v>
      </c>
      <c r="D4418" t="s">
        <v>8</v>
      </c>
      <c r="E4418" t="s">
        <v>5</v>
      </c>
    </row>
    <row r="4419" spans="1:5" x14ac:dyDescent="0.25">
      <c r="A4419" t="s">
        <v>8839</v>
      </c>
      <c r="B4419">
        <v>0</v>
      </c>
      <c r="C4419" t="s">
        <v>8840</v>
      </c>
      <c r="D4419" t="s">
        <v>8</v>
      </c>
      <c r="E4419" t="s">
        <v>5</v>
      </c>
    </row>
    <row r="4420" spans="1:5" x14ac:dyDescent="0.25">
      <c r="A4420" t="s">
        <v>8841</v>
      </c>
      <c r="B4420">
        <v>0</v>
      </c>
      <c r="C4420" t="s">
        <v>8842</v>
      </c>
      <c r="D4420" t="s">
        <v>8</v>
      </c>
      <c r="E4420" t="s">
        <v>5</v>
      </c>
    </row>
    <row r="4421" spans="1:5" x14ac:dyDescent="0.25">
      <c r="A4421" t="s">
        <v>8843</v>
      </c>
      <c r="B4421">
        <v>0</v>
      </c>
      <c r="C4421" t="s">
        <v>8844</v>
      </c>
      <c r="D4421" t="s">
        <v>8</v>
      </c>
      <c r="E4421" t="s">
        <v>5</v>
      </c>
    </row>
    <row r="4422" spans="1:5" x14ac:dyDescent="0.25">
      <c r="A4422" t="s">
        <v>8845</v>
      </c>
      <c r="B4422">
        <v>0</v>
      </c>
      <c r="C4422" t="s">
        <v>8846</v>
      </c>
      <c r="D4422" t="s">
        <v>8</v>
      </c>
      <c r="E4422" t="s">
        <v>5</v>
      </c>
    </row>
    <row r="4423" spans="1:5" x14ac:dyDescent="0.25">
      <c r="A4423" t="s">
        <v>8847</v>
      </c>
      <c r="B4423">
        <v>0</v>
      </c>
      <c r="C4423" t="s">
        <v>8848</v>
      </c>
      <c r="D4423" t="s">
        <v>8</v>
      </c>
      <c r="E4423" t="s">
        <v>5</v>
      </c>
    </row>
    <row r="4424" spans="1:5" x14ac:dyDescent="0.25">
      <c r="A4424" t="s">
        <v>8849</v>
      </c>
      <c r="B4424">
        <v>0</v>
      </c>
      <c r="C4424" t="s">
        <v>8850</v>
      </c>
      <c r="D4424" t="s">
        <v>8</v>
      </c>
      <c r="E4424" t="s">
        <v>5</v>
      </c>
    </row>
    <row r="4425" spans="1:5" x14ac:dyDescent="0.25">
      <c r="A4425" t="s">
        <v>8851</v>
      </c>
      <c r="B4425">
        <v>0</v>
      </c>
      <c r="C4425" t="s">
        <v>8852</v>
      </c>
      <c r="D4425" t="s">
        <v>8</v>
      </c>
      <c r="E4425" t="s">
        <v>5</v>
      </c>
    </row>
    <row r="4426" spans="1:5" x14ac:dyDescent="0.25">
      <c r="A4426" t="s">
        <v>8853</v>
      </c>
      <c r="B4426">
        <v>0</v>
      </c>
      <c r="C4426" t="s">
        <v>8854</v>
      </c>
      <c r="D4426" t="s">
        <v>8</v>
      </c>
      <c r="E4426" t="s">
        <v>5</v>
      </c>
    </row>
    <row r="4427" spans="1:5" x14ac:dyDescent="0.25">
      <c r="A4427" t="s">
        <v>8855</v>
      </c>
      <c r="B4427">
        <v>0</v>
      </c>
      <c r="C4427" t="s">
        <v>8856</v>
      </c>
      <c r="D4427" t="s">
        <v>8</v>
      </c>
      <c r="E4427" t="s">
        <v>5</v>
      </c>
    </row>
    <row r="4428" spans="1:5" x14ac:dyDescent="0.25">
      <c r="A4428" t="s">
        <v>8857</v>
      </c>
      <c r="B4428">
        <v>0</v>
      </c>
      <c r="C4428" t="s">
        <v>8858</v>
      </c>
      <c r="D4428" t="s">
        <v>8</v>
      </c>
      <c r="E4428" t="s">
        <v>5</v>
      </c>
    </row>
    <row r="4429" spans="1:5" x14ac:dyDescent="0.25">
      <c r="A4429" t="s">
        <v>8859</v>
      </c>
      <c r="B4429">
        <v>0</v>
      </c>
      <c r="C4429" t="s">
        <v>8860</v>
      </c>
      <c r="D4429" t="s">
        <v>8</v>
      </c>
      <c r="E4429" t="s">
        <v>5</v>
      </c>
    </row>
    <row r="4430" spans="1:5" x14ac:dyDescent="0.25">
      <c r="A4430" t="s">
        <v>8861</v>
      </c>
      <c r="B4430">
        <v>0</v>
      </c>
      <c r="C4430" t="s">
        <v>8862</v>
      </c>
      <c r="D4430" t="s">
        <v>8</v>
      </c>
      <c r="E4430" t="s">
        <v>5</v>
      </c>
    </row>
    <row r="4431" spans="1:5" x14ac:dyDescent="0.25">
      <c r="A4431" t="s">
        <v>8863</v>
      </c>
      <c r="B4431">
        <v>0</v>
      </c>
      <c r="C4431" t="s">
        <v>8864</v>
      </c>
      <c r="D4431" t="s">
        <v>8</v>
      </c>
      <c r="E4431" t="s">
        <v>5</v>
      </c>
    </row>
    <row r="4432" spans="1:5" x14ac:dyDescent="0.25">
      <c r="A4432" t="s">
        <v>8865</v>
      </c>
      <c r="B4432">
        <v>0</v>
      </c>
      <c r="C4432" t="s">
        <v>8866</v>
      </c>
      <c r="D4432" t="s">
        <v>8</v>
      </c>
      <c r="E4432" t="s">
        <v>5</v>
      </c>
    </row>
    <row r="4433" spans="1:5" x14ac:dyDescent="0.25">
      <c r="A4433" t="s">
        <v>8867</v>
      </c>
      <c r="B4433">
        <v>0</v>
      </c>
      <c r="C4433" t="s">
        <v>8868</v>
      </c>
      <c r="D4433" t="s">
        <v>8</v>
      </c>
      <c r="E4433" t="s">
        <v>5</v>
      </c>
    </row>
    <row r="4434" spans="1:5" x14ac:dyDescent="0.25">
      <c r="A4434" t="s">
        <v>8869</v>
      </c>
      <c r="B4434">
        <v>0</v>
      </c>
      <c r="C4434" t="s">
        <v>8870</v>
      </c>
      <c r="D4434" t="s">
        <v>8</v>
      </c>
      <c r="E4434" t="s">
        <v>5</v>
      </c>
    </row>
    <row r="4435" spans="1:5" x14ac:dyDescent="0.25">
      <c r="A4435" t="s">
        <v>8871</v>
      </c>
      <c r="B4435">
        <v>0</v>
      </c>
      <c r="C4435" t="s">
        <v>8872</v>
      </c>
      <c r="D4435" t="s">
        <v>8</v>
      </c>
      <c r="E4435" t="s">
        <v>5</v>
      </c>
    </row>
    <row r="4436" spans="1:5" x14ac:dyDescent="0.25">
      <c r="A4436" t="s">
        <v>8873</v>
      </c>
      <c r="B4436">
        <v>0</v>
      </c>
      <c r="C4436" t="s">
        <v>8874</v>
      </c>
      <c r="D4436" t="s">
        <v>8</v>
      </c>
      <c r="E4436" t="s">
        <v>5</v>
      </c>
    </row>
    <row r="4437" spans="1:5" x14ac:dyDescent="0.25">
      <c r="A4437" t="s">
        <v>8875</v>
      </c>
      <c r="B4437">
        <v>0</v>
      </c>
      <c r="C4437" t="s">
        <v>8876</v>
      </c>
      <c r="D4437" t="s">
        <v>8</v>
      </c>
      <c r="E4437" t="s">
        <v>5</v>
      </c>
    </row>
    <row r="4438" spans="1:5" x14ac:dyDescent="0.25">
      <c r="A4438" t="s">
        <v>8877</v>
      </c>
      <c r="B4438">
        <v>0</v>
      </c>
      <c r="C4438" t="s">
        <v>8878</v>
      </c>
      <c r="D4438" t="s">
        <v>8</v>
      </c>
      <c r="E4438" t="s">
        <v>5</v>
      </c>
    </row>
    <row r="4439" spans="1:5" x14ac:dyDescent="0.25">
      <c r="A4439" t="s">
        <v>8879</v>
      </c>
      <c r="B4439">
        <v>0</v>
      </c>
      <c r="C4439" t="s">
        <v>8880</v>
      </c>
      <c r="D4439" t="s">
        <v>8</v>
      </c>
      <c r="E4439" t="s">
        <v>5</v>
      </c>
    </row>
    <row r="4440" spans="1:5" x14ac:dyDescent="0.25">
      <c r="A4440" t="s">
        <v>8881</v>
      </c>
      <c r="B4440">
        <v>0</v>
      </c>
      <c r="C4440" t="s">
        <v>8882</v>
      </c>
      <c r="D4440" t="s">
        <v>8</v>
      </c>
      <c r="E4440" t="s">
        <v>5</v>
      </c>
    </row>
    <row r="4441" spans="1:5" x14ac:dyDescent="0.25">
      <c r="A4441" t="s">
        <v>8883</v>
      </c>
      <c r="B4441">
        <v>0</v>
      </c>
      <c r="C4441" t="s">
        <v>8884</v>
      </c>
      <c r="D4441" t="s">
        <v>8</v>
      </c>
      <c r="E4441" t="s">
        <v>5</v>
      </c>
    </row>
    <row r="4442" spans="1:5" x14ac:dyDescent="0.25">
      <c r="A4442" t="s">
        <v>8885</v>
      </c>
      <c r="B4442">
        <v>0</v>
      </c>
      <c r="C4442" t="s">
        <v>8886</v>
      </c>
      <c r="D4442" t="s">
        <v>8</v>
      </c>
      <c r="E4442" t="s">
        <v>5</v>
      </c>
    </row>
    <row r="4443" spans="1:5" x14ac:dyDescent="0.25">
      <c r="A4443" t="s">
        <v>8887</v>
      </c>
      <c r="B4443">
        <v>0</v>
      </c>
      <c r="C4443" t="s">
        <v>8888</v>
      </c>
      <c r="D4443" t="s">
        <v>8</v>
      </c>
      <c r="E4443" t="s">
        <v>5</v>
      </c>
    </row>
    <row r="4444" spans="1:5" x14ac:dyDescent="0.25">
      <c r="A4444" t="s">
        <v>8889</v>
      </c>
      <c r="B4444">
        <v>0</v>
      </c>
      <c r="C4444" t="s">
        <v>8890</v>
      </c>
      <c r="D4444" t="s">
        <v>8</v>
      </c>
      <c r="E4444" t="s">
        <v>5</v>
      </c>
    </row>
    <row r="4445" spans="1:5" x14ac:dyDescent="0.25">
      <c r="A4445" t="s">
        <v>8891</v>
      </c>
      <c r="B4445">
        <v>0</v>
      </c>
      <c r="C4445" t="s">
        <v>8892</v>
      </c>
      <c r="D4445" t="s">
        <v>8</v>
      </c>
      <c r="E4445" t="s">
        <v>5</v>
      </c>
    </row>
    <row r="4446" spans="1:5" x14ac:dyDescent="0.25">
      <c r="A4446" t="s">
        <v>8893</v>
      </c>
      <c r="B4446">
        <v>0</v>
      </c>
      <c r="C4446" t="s">
        <v>8894</v>
      </c>
      <c r="D4446" t="s">
        <v>8</v>
      </c>
      <c r="E4446" t="s">
        <v>5</v>
      </c>
    </row>
    <row r="4447" spans="1:5" x14ac:dyDescent="0.25">
      <c r="A4447" t="s">
        <v>8895</v>
      </c>
      <c r="B4447">
        <v>0</v>
      </c>
      <c r="C4447" t="s">
        <v>8896</v>
      </c>
      <c r="D4447" t="s">
        <v>8</v>
      </c>
      <c r="E4447" t="s">
        <v>5</v>
      </c>
    </row>
    <row r="4448" spans="1:5" x14ac:dyDescent="0.25">
      <c r="A4448" t="s">
        <v>8897</v>
      </c>
      <c r="B4448">
        <v>0</v>
      </c>
      <c r="C4448" t="s">
        <v>8898</v>
      </c>
      <c r="D4448" t="s">
        <v>8</v>
      </c>
      <c r="E4448" t="s">
        <v>5</v>
      </c>
    </row>
    <row r="4449" spans="1:5" x14ac:dyDescent="0.25">
      <c r="A4449" t="s">
        <v>8899</v>
      </c>
      <c r="B4449">
        <v>0</v>
      </c>
      <c r="C4449" t="s">
        <v>8900</v>
      </c>
      <c r="D4449" t="s">
        <v>8</v>
      </c>
      <c r="E4449" t="s">
        <v>5</v>
      </c>
    </row>
    <row r="4450" spans="1:5" x14ac:dyDescent="0.25">
      <c r="A4450" t="s">
        <v>8901</v>
      </c>
      <c r="B4450">
        <v>0</v>
      </c>
      <c r="C4450" t="s">
        <v>8902</v>
      </c>
      <c r="D4450" t="s">
        <v>8</v>
      </c>
      <c r="E4450" t="s">
        <v>5</v>
      </c>
    </row>
    <row r="4451" spans="1:5" x14ac:dyDescent="0.25">
      <c r="A4451" t="s">
        <v>8903</v>
      </c>
      <c r="B4451">
        <v>0</v>
      </c>
      <c r="C4451" t="s">
        <v>8904</v>
      </c>
      <c r="D4451" t="s">
        <v>8</v>
      </c>
      <c r="E4451" t="s">
        <v>5</v>
      </c>
    </row>
    <row r="4452" spans="1:5" x14ac:dyDescent="0.25">
      <c r="A4452" t="s">
        <v>8905</v>
      </c>
      <c r="B4452">
        <v>0</v>
      </c>
      <c r="C4452" t="s">
        <v>8906</v>
      </c>
      <c r="D4452" t="s">
        <v>8</v>
      </c>
      <c r="E4452" t="s">
        <v>5</v>
      </c>
    </row>
    <row r="4453" spans="1:5" x14ac:dyDescent="0.25">
      <c r="A4453" t="s">
        <v>8907</v>
      </c>
      <c r="B4453">
        <v>0</v>
      </c>
      <c r="C4453" t="s">
        <v>8908</v>
      </c>
      <c r="D4453" t="s">
        <v>8</v>
      </c>
      <c r="E4453" t="s">
        <v>5</v>
      </c>
    </row>
    <row r="4454" spans="1:5" x14ac:dyDescent="0.25">
      <c r="A4454" t="s">
        <v>8909</v>
      </c>
      <c r="B4454">
        <v>0</v>
      </c>
      <c r="C4454" t="s">
        <v>8910</v>
      </c>
      <c r="D4454" t="s">
        <v>8</v>
      </c>
      <c r="E4454" t="s">
        <v>5</v>
      </c>
    </row>
    <row r="4455" spans="1:5" x14ac:dyDescent="0.25">
      <c r="A4455" t="s">
        <v>8911</v>
      </c>
      <c r="B4455">
        <v>0</v>
      </c>
      <c r="C4455" t="s">
        <v>8912</v>
      </c>
      <c r="D4455" t="s">
        <v>8</v>
      </c>
      <c r="E4455" t="s">
        <v>5</v>
      </c>
    </row>
    <row r="4456" spans="1:5" x14ac:dyDescent="0.25">
      <c r="A4456" t="s">
        <v>8913</v>
      </c>
      <c r="B4456">
        <v>0</v>
      </c>
      <c r="C4456" t="s">
        <v>8914</v>
      </c>
      <c r="D4456" t="s">
        <v>8</v>
      </c>
      <c r="E4456" t="s">
        <v>5</v>
      </c>
    </row>
    <row r="4457" spans="1:5" x14ac:dyDescent="0.25">
      <c r="A4457" t="s">
        <v>8915</v>
      </c>
      <c r="B4457">
        <v>0</v>
      </c>
      <c r="C4457" t="s">
        <v>8916</v>
      </c>
      <c r="D4457" t="s">
        <v>8</v>
      </c>
      <c r="E4457" t="s">
        <v>5</v>
      </c>
    </row>
    <row r="4458" spans="1:5" x14ac:dyDescent="0.25">
      <c r="A4458" t="s">
        <v>8917</v>
      </c>
      <c r="B4458">
        <v>0</v>
      </c>
      <c r="C4458" t="s">
        <v>8918</v>
      </c>
      <c r="D4458" t="s">
        <v>8</v>
      </c>
      <c r="E4458" t="s">
        <v>5</v>
      </c>
    </row>
    <row r="4459" spans="1:5" x14ac:dyDescent="0.25">
      <c r="A4459" t="s">
        <v>8919</v>
      </c>
      <c r="B4459">
        <v>0</v>
      </c>
      <c r="C4459" t="s">
        <v>8920</v>
      </c>
      <c r="D4459" t="s">
        <v>8</v>
      </c>
      <c r="E4459" t="s">
        <v>5</v>
      </c>
    </row>
    <row r="4460" spans="1:5" x14ac:dyDescent="0.25">
      <c r="A4460" t="s">
        <v>8921</v>
      </c>
      <c r="B4460">
        <v>0</v>
      </c>
      <c r="C4460" t="s">
        <v>8922</v>
      </c>
      <c r="D4460" t="s">
        <v>8</v>
      </c>
      <c r="E4460" t="s">
        <v>5</v>
      </c>
    </row>
    <row r="4461" spans="1:5" x14ac:dyDescent="0.25">
      <c r="A4461" t="s">
        <v>8923</v>
      </c>
      <c r="B4461">
        <v>0</v>
      </c>
      <c r="C4461" t="s">
        <v>8924</v>
      </c>
      <c r="D4461" t="s">
        <v>8</v>
      </c>
      <c r="E4461" t="s">
        <v>5</v>
      </c>
    </row>
    <row r="4462" spans="1:5" x14ac:dyDescent="0.25">
      <c r="A4462" t="s">
        <v>8925</v>
      </c>
      <c r="B4462">
        <v>0</v>
      </c>
      <c r="C4462" t="s">
        <v>8926</v>
      </c>
      <c r="D4462" t="s">
        <v>8</v>
      </c>
      <c r="E4462" t="s">
        <v>5</v>
      </c>
    </row>
    <row r="4463" spans="1:5" x14ac:dyDescent="0.25">
      <c r="A4463" t="s">
        <v>8927</v>
      </c>
      <c r="B4463">
        <v>0</v>
      </c>
      <c r="C4463" t="s">
        <v>8928</v>
      </c>
      <c r="D4463" t="s">
        <v>8</v>
      </c>
      <c r="E4463" t="s">
        <v>5</v>
      </c>
    </row>
    <row r="4464" spans="1:5" x14ac:dyDescent="0.25">
      <c r="A4464" t="s">
        <v>8929</v>
      </c>
      <c r="B4464">
        <v>0</v>
      </c>
      <c r="C4464" t="s">
        <v>8930</v>
      </c>
      <c r="D4464" t="s">
        <v>8</v>
      </c>
      <c r="E4464" t="s">
        <v>5</v>
      </c>
    </row>
    <row r="4465" spans="1:5" x14ac:dyDescent="0.25">
      <c r="A4465" t="s">
        <v>8931</v>
      </c>
      <c r="B4465">
        <v>0</v>
      </c>
      <c r="C4465" t="s">
        <v>8932</v>
      </c>
      <c r="D4465" t="s">
        <v>8</v>
      </c>
      <c r="E4465" t="s">
        <v>5</v>
      </c>
    </row>
    <row r="4466" spans="1:5" x14ac:dyDescent="0.25">
      <c r="A4466" t="s">
        <v>8933</v>
      </c>
      <c r="B4466">
        <v>0</v>
      </c>
      <c r="C4466" t="s">
        <v>8934</v>
      </c>
      <c r="D4466" t="s">
        <v>8</v>
      </c>
      <c r="E4466" t="s">
        <v>5</v>
      </c>
    </row>
    <row r="4467" spans="1:5" x14ac:dyDescent="0.25">
      <c r="A4467" t="s">
        <v>8935</v>
      </c>
      <c r="B4467">
        <v>0</v>
      </c>
      <c r="C4467" t="s">
        <v>8936</v>
      </c>
      <c r="D4467" t="s">
        <v>8</v>
      </c>
      <c r="E4467" t="s">
        <v>5</v>
      </c>
    </row>
    <row r="4468" spans="1:5" x14ac:dyDescent="0.25">
      <c r="A4468" t="s">
        <v>8937</v>
      </c>
      <c r="B4468">
        <v>0</v>
      </c>
      <c r="C4468" t="s">
        <v>8938</v>
      </c>
      <c r="D4468" t="s">
        <v>8</v>
      </c>
      <c r="E4468" t="s">
        <v>5</v>
      </c>
    </row>
    <row r="4469" spans="1:5" x14ac:dyDescent="0.25">
      <c r="A4469" t="s">
        <v>8939</v>
      </c>
      <c r="B4469">
        <v>0</v>
      </c>
      <c r="C4469" t="s">
        <v>8940</v>
      </c>
      <c r="D4469" t="s">
        <v>8</v>
      </c>
      <c r="E4469" t="s">
        <v>5</v>
      </c>
    </row>
    <row r="4470" spans="1:5" x14ac:dyDescent="0.25">
      <c r="A4470" t="s">
        <v>8941</v>
      </c>
      <c r="B4470">
        <v>0</v>
      </c>
      <c r="C4470" t="s">
        <v>8942</v>
      </c>
      <c r="D4470" t="s">
        <v>8</v>
      </c>
      <c r="E4470" t="s">
        <v>5</v>
      </c>
    </row>
    <row r="4471" spans="1:5" x14ac:dyDescent="0.25">
      <c r="A4471" t="s">
        <v>8943</v>
      </c>
      <c r="B4471">
        <v>0</v>
      </c>
      <c r="C4471" t="s">
        <v>8944</v>
      </c>
      <c r="D4471" t="s">
        <v>8</v>
      </c>
      <c r="E4471" t="s">
        <v>5</v>
      </c>
    </row>
    <row r="4472" spans="1:5" x14ac:dyDescent="0.25">
      <c r="A4472" t="s">
        <v>8945</v>
      </c>
      <c r="B4472">
        <v>0</v>
      </c>
      <c r="C4472" t="s">
        <v>8946</v>
      </c>
      <c r="D4472" t="s">
        <v>8</v>
      </c>
      <c r="E4472" t="s">
        <v>5</v>
      </c>
    </row>
    <row r="4473" spans="1:5" x14ac:dyDescent="0.25">
      <c r="A4473" t="s">
        <v>8947</v>
      </c>
      <c r="B4473">
        <v>0</v>
      </c>
      <c r="C4473" t="s">
        <v>8948</v>
      </c>
      <c r="D4473" t="s">
        <v>8</v>
      </c>
      <c r="E4473" t="s">
        <v>5</v>
      </c>
    </row>
    <row r="4474" spans="1:5" x14ac:dyDescent="0.25">
      <c r="A4474" t="s">
        <v>8949</v>
      </c>
      <c r="B4474">
        <v>0</v>
      </c>
      <c r="C4474" t="s">
        <v>8950</v>
      </c>
      <c r="D4474" t="s">
        <v>8</v>
      </c>
      <c r="E4474" t="s">
        <v>5</v>
      </c>
    </row>
    <row r="4475" spans="1:5" x14ac:dyDescent="0.25">
      <c r="A4475" t="s">
        <v>8951</v>
      </c>
      <c r="B4475">
        <v>0</v>
      </c>
      <c r="C4475" t="s">
        <v>8952</v>
      </c>
      <c r="D4475" t="s">
        <v>8</v>
      </c>
      <c r="E4475" t="s">
        <v>5</v>
      </c>
    </row>
    <row r="4476" spans="1:5" x14ac:dyDescent="0.25">
      <c r="A4476" t="s">
        <v>8953</v>
      </c>
      <c r="B4476">
        <v>0</v>
      </c>
      <c r="C4476" t="s">
        <v>8954</v>
      </c>
      <c r="D4476" t="s">
        <v>8</v>
      </c>
      <c r="E4476" t="s">
        <v>5</v>
      </c>
    </row>
    <row r="4477" spans="1:5" x14ac:dyDescent="0.25">
      <c r="A4477" t="s">
        <v>8955</v>
      </c>
      <c r="B4477">
        <v>0</v>
      </c>
      <c r="C4477" t="s">
        <v>8956</v>
      </c>
      <c r="D4477" t="s">
        <v>8</v>
      </c>
      <c r="E4477" t="s">
        <v>5</v>
      </c>
    </row>
    <row r="4478" spans="1:5" x14ac:dyDescent="0.25">
      <c r="A4478" t="s">
        <v>8957</v>
      </c>
      <c r="B4478">
        <v>0</v>
      </c>
      <c r="C4478" t="s">
        <v>8958</v>
      </c>
      <c r="D4478" t="s">
        <v>8</v>
      </c>
      <c r="E4478" t="s">
        <v>5</v>
      </c>
    </row>
    <row r="4479" spans="1:5" x14ac:dyDescent="0.25">
      <c r="A4479" t="s">
        <v>8959</v>
      </c>
      <c r="B4479">
        <v>0</v>
      </c>
      <c r="C4479" t="s">
        <v>8960</v>
      </c>
      <c r="D4479" t="s">
        <v>8</v>
      </c>
      <c r="E4479" t="s">
        <v>5</v>
      </c>
    </row>
    <row r="4480" spans="1:5" x14ac:dyDescent="0.25">
      <c r="A4480" t="s">
        <v>8961</v>
      </c>
      <c r="B4480">
        <v>0</v>
      </c>
      <c r="C4480" t="s">
        <v>8962</v>
      </c>
      <c r="D4480" t="s">
        <v>8</v>
      </c>
      <c r="E4480" t="s">
        <v>5</v>
      </c>
    </row>
    <row r="4481" spans="1:5" x14ac:dyDescent="0.25">
      <c r="A4481" t="s">
        <v>8963</v>
      </c>
      <c r="B4481">
        <v>0</v>
      </c>
      <c r="C4481" t="s">
        <v>8964</v>
      </c>
      <c r="D4481" t="s">
        <v>8</v>
      </c>
      <c r="E4481" t="s">
        <v>5</v>
      </c>
    </row>
    <row r="4482" spans="1:5" x14ac:dyDescent="0.25">
      <c r="A4482" t="s">
        <v>8965</v>
      </c>
      <c r="B4482">
        <v>0</v>
      </c>
      <c r="C4482" t="s">
        <v>8966</v>
      </c>
      <c r="D4482" t="s">
        <v>8</v>
      </c>
      <c r="E4482" t="s">
        <v>5</v>
      </c>
    </row>
    <row r="4483" spans="1:5" x14ac:dyDescent="0.25">
      <c r="A4483" t="s">
        <v>8967</v>
      </c>
      <c r="B4483">
        <v>0</v>
      </c>
      <c r="C4483" t="s">
        <v>8968</v>
      </c>
      <c r="D4483" t="s">
        <v>8</v>
      </c>
      <c r="E4483" t="s">
        <v>5</v>
      </c>
    </row>
    <row r="4484" spans="1:5" x14ac:dyDescent="0.25">
      <c r="A4484" t="s">
        <v>8969</v>
      </c>
      <c r="B4484">
        <v>0</v>
      </c>
      <c r="C4484" t="s">
        <v>8970</v>
      </c>
      <c r="D4484" t="s">
        <v>8</v>
      </c>
      <c r="E4484" t="s">
        <v>5</v>
      </c>
    </row>
    <row r="4485" spans="1:5" x14ac:dyDescent="0.25">
      <c r="A4485" t="s">
        <v>8971</v>
      </c>
      <c r="B4485">
        <v>0</v>
      </c>
      <c r="C4485" t="s">
        <v>8972</v>
      </c>
      <c r="D4485" t="s">
        <v>8</v>
      </c>
      <c r="E4485" t="s">
        <v>5</v>
      </c>
    </row>
    <row r="4486" spans="1:5" x14ac:dyDescent="0.25">
      <c r="A4486" t="s">
        <v>8973</v>
      </c>
      <c r="B4486">
        <v>0</v>
      </c>
      <c r="C4486" t="s">
        <v>8974</v>
      </c>
      <c r="D4486" t="s">
        <v>8</v>
      </c>
      <c r="E4486" t="s">
        <v>5</v>
      </c>
    </row>
    <row r="4487" spans="1:5" x14ac:dyDescent="0.25">
      <c r="A4487" t="s">
        <v>8975</v>
      </c>
      <c r="B4487">
        <v>0</v>
      </c>
      <c r="C4487" t="s">
        <v>8976</v>
      </c>
      <c r="D4487" t="s">
        <v>8</v>
      </c>
      <c r="E4487" t="s">
        <v>5</v>
      </c>
    </row>
    <row r="4488" spans="1:5" x14ac:dyDescent="0.25">
      <c r="A4488" t="s">
        <v>8977</v>
      </c>
      <c r="B4488">
        <v>0</v>
      </c>
      <c r="C4488" t="s">
        <v>8978</v>
      </c>
      <c r="D4488" t="s">
        <v>8</v>
      </c>
      <c r="E4488" t="s">
        <v>5</v>
      </c>
    </row>
    <row r="4489" spans="1:5" x14ac:dyDescent="0.25">
      <c r="A4489" t="s">
        <v>8979</v>
      </c>
      <c r="B4489">
        <v>0</v>
      </c>
      <c r="C4489" t="s">
        <v>8980</v>
      </c>
      <c r="D4489" t="s">
        <v>8</v>
      </c>
      <c r="E4489" t="s">
        <v>5</v>
      </c>
    </row>
    <row r="4490" spans="1:5" x14ac:dyDescent="0.25">
      <c r="A4490" t="s">
        <v>8981</v>
      </c>
      <c r="B4490">
        <v>0</v>
      </c>
      <c r="C4490" t="s">
        <v>8982</v>
      </c>
      <c r="D4490" t="s">
        <v>8</v>
      </c>
      <c r="E4490" t="s">
        <v>5</v>
      </c>
    </row>
    <row r="4491" spans="1:5" x14ac:dyDescent="0.25">
      <c r="A4491" t="s">
        <v>8983</v>
      </c>
      <c r="B4491">
        <v>0</v>
      </c>
      <c r="C4491" t="s">
        <v>8984</v>
      </c>
      <c r="D4491" t="s">
        <v>8</v>
      </c>
      <c r="E4491" t="s">
        <v>5</v>
      </c>
    </row>
    <row r="4492" spans="1:5" x14ac:dyDescent="0.25">
      <c r="A4492" t="s">
        <v>8985</v>
      </c>
      <c r="B4492">
        <v>0</v>
      </c>
      <c r="C4492" t="s">
        <v>8986</v>
      </c>
      <c r="D4492" t="s">
        <v>8</v>
      </c>
      <c r="E4492" t="s">
        <v>5</v>
      </c>
    </row>
    <row r="4493" spans="1:5" x14ac:dyDescent="0.25">
      <c r="A4493" t="s">
        <v>8987</v>
      </c>
      <c r="B4493">
        <v>0</v>
      </c>
      <c r="C4493" t="s">
        <v>8988</v>
      </c>
      <c r="D4493" t="s">
        <v>8</v>
      </c>
      <c r="E4493" t="s">
        <v>5</v>
      </c>
    </row>
    <row r="4494" spans="1:5" x14ac:dyDescent="0.25">
      <c r="A4494" t="s">
        <v>8989</v>
      </c>
      <c r="B4494">
        <v>0</v>
      </c>
      <c r="C4494" t="s">
        <v>8990</v>
      </c>
      <c r="D4494" t="s">
        <v>8</v>
      </c>
      <c r="E4494" t="s">
        <v>5</v>
      </c>
    </row>
    <row r="4495" spans="1:5" x14ac:dyDescent="0.25">
      <c r="A4495" t="s">
        <v>8991</v>
      </c>
      <c r="B4495">
        <v>0</v>
      </c>
      <c r="C4495" t="s">
        <v>8992</v>
      </c>
      <c r="D4495" t="s">
        <v>8</v>
      </c>
      <c r="E4495" t="s">
        <v>5</v>
      </c>
    </row>
    <row r="4496" spans="1:5" x14ac:dyDescent="0.25">
      <c r="A4496" t="s">
        <v>8993</v>
      </c>
      <c r="B4496">
        <v>0</v>
      </c>
      <c r="C4496" t="s">
        <v>8994</v>
      </c>
      <c r="D4496" t="s">
        <v>8</v>
      </c>
      <c r="E4496" t="s">
        <v>5</v>
      </c>
    </row>
    <row r="4497" spans="1:5" x14ac:dyDescent="0.25">
      <c r="A4497" t="s">
        <v>8995</v>
      </c>
      <c r="B4497">
        <v>0</v>
      </c>
      <c r="C4497" t="s">
        <v>8996</v>
      </c>
      <c r="D4497" t="s">
        <v>8</v>
      </c>
      <c r="E4497" t="s">
        <v>5</v>
      </c>
    </row>
    <row r="4498" spans="1:5" x14ac:dyDescent="0.25">
      <c r="A4498" t="s">
        <v>8997</v>
      </c>
      <c r="B4498">
        <v>0</v>
      </c>
      <c r="C4498" t="s">
        <v>8998</v>
      </c>
      <c r="D4498" t="s">
        <v>8</v>
      </c>
      <c r="E4498" t="s">
        <v>5</v>
      </c>
    </row>
    <row r="4499" spans="1:5" x14ac:dyDescent="0.25">
      <c r="A4499" t="s">
        <v>8999</v>
      </c>
      <c r="B4499">
        <v>0</v>
      </c>
      <c r="C4499" t="s">
        <v>9000</v>
      </c>
      <c r="D4499" t="s">
        <v>8</v>
      </c>
      <c r="E4499" t="s">
        <v>5</v>
      </c>
    </row>
    <row r="4500" spans="1:5" x14ac:dyDescent="0.25">
      <c r="A4500" t="s">
        <v>9001</v>
      </c>
      <c r="B4500">
        <v>0</v>
      </c>
      <c r="C4500" t="s">
        <v>9002</v>
      </c>
      <c r="D4500" t="s">
        <v>8</v>
      </c>
      <c r="E4500" t="s">
        <v>5</v>
      </c>
    </row>
    <row r="4501" spans="1:5" x14ac:dyDescent="0.25">
      <c r="A4501" t="s">
        <v>9003</v>
      </c>
      <c r="B4501">
        <v>0</v>
      </c>
      <c r="C4501" t="s">
        <v>9004</v>
      </c>
      <c r="D4501" t="s">
        <v>8</v>
      </c>
      <c r="E4501" t="s">
        <v>5</v>
      </c>
    </row>
    <row r="4502" spans="1:5" x14ac:dyDescent="0.25">
      <c r="A4502" t="s">
        <v>9005</v>
      </c>
      <c r="B4502">
        <v>0</v>
      </c>
      <c r="C4502" t="s">
        <v>9006</v>
      </c>
      <c r="D4502" t="s">
        <v>8</v>
      </c>
      <c r="E4502" t="s">
        <v>5</v>
      </c>
    </row>
    <row r="4503" spans="1:5" x14ac:dyDescent="0.25">
      <c r="A4503" t="s">
        <v>9007</v>
      </c>
      <c r="B4503">
        <v>0</v>
      </c>
      <c r="C4503" t="s">
        <v>9008</v>
      </c>
      <c r="D4503" t="s">
        <v>8</v>
      </c>
      <c r="E4503" t="s">
        <v>5</v>
      </c>
    </row>
    <row r="4504" spans="1:5" x14ac:dyDescent="0.25">
      <c r="A4504" t="s">
        <v>9009</v>
      </c>
      <c r="B4504">
        <v>0</v>
      </c>
      <c r="C4504" t="s">
        <v>9010</v>
      </c>
      <c r="D4504" t="s">
        <v>8</v>
      </c>
      <c r="E4504" t="s">
        <v>5</v>
      </c>
    </row>
    <row r="4505" spans="1:5" x14ac:dyDescent="0.25">
      <c r="A4505" t="s">
        <v>9011</v>
      </c>
      <c r="B4505">
        <v>0</v>
      </c>
      <c r="C4505" t="s">
        <v>9012</v>
      </c>
      <c r="D4505" t="s">
        <v>8</v>
      </c>
      <c r="E4505" t="s">
        <v>5</v>
      </c>
    </row>
    <row r="4506" spans="1:5" x14ac:dyDescent="0.25">
      <c r="A4506" t="s">
        <v>9013</v>
      </c>
      <c r="B4506">
        <v>0</v>
      </c>
      <c r="C4506" t="s">
        <v>9014</v>
      </c>
      <c r="D4506" t="s">
        <v>8</v>
      </c>
      <c r="E4506" t="s">
        <v>5</v>
      </c>
    </row>
    <row r="4507" spans="1:5" x14ac:dyDescent="0.25">
      <c r="A4507" t="s">
        <v>9015</v>
      </c>
      <c r="B4507">
        <v>0</v>
      </c>
      <c r="C4507" t="s">
        <v>9016</v>
      </c>
      <c r="D4507" t="s">
        <v>8</v>
      </c>
      <c r="E4507" t="s">
        <v>5</v>
      </c>
    </row>
    <row r="4508" spans="1:5" x14ac:dyDescent="0.25">
      <c r="A4508" t="s">
        <v>9017</v>
      </c>
      <c r="B4508">
        <v>0</v>
      </c>
      <c r="C4508" t="s">
        <v>9018</v>
      </c>
      <c r="D4508" t="s">
        <v>8</v>
      </c>
      <c r="E4508" t="s">
        <v>5</v>
      </c>
    </row>
    <row r="4509" spans="1:5" x14ac:dyDescent="0.25">
      <c r="A4509" t="s">
        <v>9019</v>
      </c>
      <c r="B4509">
        <v>0</v>
      </c>
      <c r="C4509" t="s">
        <v>9020</v>
      </c>
      <c r="D4509" t="s">
        <v>8</v>
      </c>
      <c r="E4509" t="s">
        <v>5</v>
      </c>
    </row>
    <row r="4510" spans="1:5" x14ac:dyDescent="0.25">
      <c r="A4510" t="s">
        <v>9021</v>
      </c>
      <c r="B4510">
        <v>0</v>
      </c>
      <c r="C4510" t="s">
        <v>9022</v>
      </c>
      <c r="D4510" t="s">
        <v>8</v>
      </c>
      <c r="E4510" t="s">
        <v>5</v>
      </c>
    </row>
    <row r="4511" spans="1:5" x14ac:dyDescent="0.25">
      <c r="A4511" t="s">
        <v>9023</v>
      </c>
      <c r="B4511">
        <v>0</v>
      </c>
      <c r="C4511" t="s">
        <v>9024</v>
      </c>
      <c r="D4511" t="s">
        <v>8</v>
      </c>
      <c r="E4511" t="s">
        <v>5</v>
      </c>
    </row>
    <row r="4512" spans="1:5" x14ac:dyDescent="0.25">
      <c r="A4512" t="s">
        <v>9025</v>
      </c>
      <c r="B4512">
        <v>0</v>
      </c>
      <c r="C4512" t="s">
        <v>9026</v>
      </c>
      <c r="D4512" t="s">
        <v>8</v>
      </c>
      <c r="E4512" t="s">
        <v>5</v>
      </c>
    </row>
    <row r="4513" spans="1:5" x14ac:dyDescent="0.25">
      <c r="A4513" t="s">
        <v>9027</v>
      </c>
      <c r="B4513">
        <v>0</v>
      </c>
      <c r="C4513" t="s">
        <v>9028</v>
      </c>
      <c r="D4513" t="s">
        <v>8</v>
      </c>
      <c r="E4513" t="s">
        <v>5</v>
      </c>
    </row>
    <row r="4514" spans="1:5" x14ac:dyDescent="0.25">
      <c r="A4514" t="s">
        <v>9029</v>
      </c>
      <c r="B4514">
        <v>0</v>
      </c>
      <c r="C4514" t="s">
        <v>9030</v>
      </c>
      <c r="D4514" t="s">
        <v>8</v>
      </c>
      <c r="E4514" t="s">
        <v>5</v>
      </c>
    </row>
    <row r="4515" spans="1:5" x14ac:dyDescent="0.25">
      <c r="A4515" t="s">
        <v>9031</v>
      </c>
      <c r="B4515">
        <v>0</v>
      </c>
      <c r="C4515" t="s">
        <v>9032</v>
      </c>
      <c r="D4515" t="s">
        <v>8</v>
      </c>
      <c r="E4515" t="s">
        <v>5</v>
      </c>
    </row>
    <row r="4516" spans="1:5" x14ac:dyDescent="0.25">
      <c r="A4516" t="s">
        <v>9033</v>
      </c>
      <c r="B4516">
        <v>0</v>
      </c>
      <c r="C4516" t="s">
        <v>9034</v>
      </c>
      <c r="D4516" t="s">
        <v>8</v>
      </c>
      <c r="E4516" t="s">
        <v>5</v>
      </c>
    </row>
    <row r="4517" spans="1:5" x14ac:dyDescent="0.25">
      <c r="A4517" t="s">
        <v>9035</v>
      </c>
      <c r="B4517">
        <v>0</v>
      </c>
      <c r="C4517" t="s">
        <v>9036</v>
      </c>
      <c r="D4517" t="s">
        <v>8</v>
      </c>
      <c r="E4517" t="s">
        <v>5</v>
      </c>
    </row>
    <row r="4518" spans="1:5" x14ac:dyDescent="0.25">
      <c r="A4518" t="s">
        <v>9037</v>
      </c>
      <c r="B4518">
        <v>0</v>
      </c>
      <c r="C4518" t="s">
        <v>9038</v>
      </c>
      <c r="D4518" t="s">
        <v>8</v>
      </c>
      <c r="E4518" t="s">
        <v>5</v>
      </c>
    </row>
    <row r="4519" spans="1:5" x14ac:dyDescent="0.25">
      <c r="A4519" t="s">
        <v>9039</v>
      </c>
      <c r="B4519">
        <v>0</v>
      </c>
      <c r="C4519" t="s">
        <v>9040</v>
      </c>
      <c r="D4519" t="s">
        <v>8</v>
      </c>
      <c r="E4519" t="s">
        <v>5</v>
      </c>
    </row>
    <row r="4520" spans="1:5" x14ac:dyDescent="0.25">
      <c r="A4520" t="s">
        <v>9041</v>
      </c>
      <c r="B4520">
        <v>0</v>
      </c>
      <c r="C4520" t="s">
        <v>9042</v>
      </c>
      <c r="D4520" t="s">
        <v>8</v>
      </c>
      <c r="E4520" t="s">
        <v>5</v>
      </c>
    </row>
    <row r="4521" spans="1:5" x14ac:dyDescent="0.25">
      <c r="A4521" t="s">
        <v>9043</v>
      </c>
      <c r="B4521">
        <v>0</v>
      </c>
      <c r="C4521" t="s">
        <v>9044</v>
      </c>
      <c r="D4521" t="s">
        <v>8</v>
      </c>
      <c r="E4521" t="s">
        <v>5</v>
      </c>
    </row>
    <row r="4522" spans="1:5" x14ac:dyDescent="0.25">
      <c r="A4522" t="s">
        <v>9045</v>
      </c>
      <c r="B4522">
        <v>0</v>
      </c>
      <c r="C4522" t="s">
        <v>9046</v>
      </c>
      <c r="D4522" t="s">
        <v>8</v>
      </c>
      <c r="E4522" t="s">
        <v>5</v>
      </c>
    </row>
    <row r="4523" spans="1:5" x14ac:dyDescent="0.25">
      <c r="A4523" t="s">
        <v>9047</v>
      </c>
      <c r="B4523">
        <v>0</v>
      </c>
      <c r="C4523" t="s">
        <v>9048</v>
      </c>
      <c r="D4523" t="s">
        <v>8</v>
      </c>
      <c r="E4523" t="s">
        <v>5</v>
      </c>
    </row>
    <row r="4524" spans="1:5" x14ac:dyDescent="0.25">
      <c r="A4524" t="s">
        <v>9049</v>
      </c>
      <c r="B4524">
        <v>0</v>
      </c>
      <c r="C4524" t="s">
        <v>9050</v>
      </c>
      <c r="D4524" t="s">
        <v>8</v>
      </c>
      <c r="E4524" t="s">
        <v>5</v>
      </c>
    </row>
    <row r="4525" spans="1:5" x14ac:dyDescent="0.25">
      <c r="A4525" t="s">
        <v>9051</v>
      </c>
      <c r="B4525">
        <v>0</v>
      </c>
      <c r="C4525" t="s">
        <v>9052</v>
      </c>
      <c r="D4525" t="s">
        <v>8</v>
      </c>
      <c r="E4525" t="s">
        <v>5</v>
      </c>
    </row>
    <row r="4526" spans="1:5" x14ac:dyDescent="0.25">
      <c r="A4526" t="s">
        <v>9053</v>
      </c>
      <c r="B4526">
        <v>0</v>
      </c>
      <c r="C4526" t="s">
        <v>9054</v>
      </c>
      <c r="D4526" t="s">
        <v>8</v>
      </c>
      <c r="E4526" t="s">
        <v>5</v>
      </c>
    </row>
    <row r="4527" spans="1:5" x14ac:dyDescent="0.25">
      <c r="A4527" t="s">
        <v>9055</v>
      </c>
      <c r="B4527">
        <v>0</v>
      </c>
      <c r="C4527" t="s">
        <v>9056</v>
      </c>
      <c r="D4527" t="s">
        <v>8</v>
      </c>
      <c r="E4527" t="s">
        <v>5</v>
      </c>
    </row>
    <row r="4528" spans="1:5" x14ac:dyDescent="0.25">
      <c r="A4528" t="s">
        <v>9057</v>
      </c>
      <c r="B4528">
        <v>0</v>
      </c>
      <c r="C4528" t="s">
        <v>9058</v>
      </c>
      <c r="D4528" t="s">
        <v>8</v>
      </c>
      <c r="E4528" t="s">
        <v>5</v>
      </c>
    </row>
    <row r="4529" spans="1:5" x14ac:dyDescent="0.25">
      <c r="A4529" t="s">
        <v>9059</v>
      </c>
      <c r="B4529">
        <v>0</v>
      </c>
      <c r="C4529" t="s">
        <v>9060</v>
      </c>
      <c r="D4529" t="s">
        <v>8</v>
      </c>
      <c r="E4529" t="s">
        <v>5</v>
      </c>
    </row>
    <row r="4530" spans="1:5" x14ac:dyDescent="0.25">
      <c r="A4530" t="s">
        <v>9061</v>
      </c>
      <c r="B4530">
        <v>0</v>
      </c>
      <c r="C4530" t="s">
        <v>9062</v>
      </c>
      <c r="D4530" t="s">
        <v>8</v>
      </c>
      <c r="E4530" t="s">
        <v>5</v>
      </c>
    </row>
    <row r="4531" spans="1:5" x14ac:dyDescent="0.25">
      <c r="A4531" t="s">
        <v>9063</v>
      </c>
      <c r="B4531">
        <v>0</v>
      </c>
      <c r="C4531" t="s">
        <v>9064</v>
      </c>
      <c r="D4531" t="s">
        <v>8</v>
      </c>
      <c r="E4531" t="s">
        <v>5</v>
      </c>
    </row>
    <row r="4532" spans="1:5" x14ac:dyDescent="0.25">
      <c r="A4532" t="s">
        <v>9065</v>
      </c>
      <c r="B4532">
        <v>0</v>
      </c>
      <c r="C4532" t="s">
        <v>9066</v>
      </c>
      <c r="D4532" t="s">
        <v>8</v>
      </c>
      <c r="E4532" t="s">
        <v>5</v>
      </c>
    </row>
    <row r="4533" spans="1:5" x14ac:dyDescent="0.25">
      <c r="A4533" t="s">
        <v>9067</v>
      </c>
      <c r="B4533">
        <v>0</v>
      </c>
      <c r="C4533" t="s">
        <v>9068</v>
      </c>
      <c r="D4533" t="s">
        <v>8</v>
      </c>
      <c r="E4533" t="s">
        <v>5</v>
      </c>
    </row>
    <row r="4534" spans="1:5" x14ac:dyDescent="0.25">
      <c r="A4534" t="s">
        <v>9069</v>
      </c>
      <c r="B4534">
        <v>0</v>
      </c>
      <c r="C4534" t="s">
        <v>9070</v>
      </c>
      <c r="D4534" t="s">
        <v>8</v>
      </c>
      <c r="E4534" t="s">
        <v>5</v>
      </c>
    </row>
    <row r="4535" spans="1:5" x14ac:dyDescent="0.25">
      <c r="A4535" t="s">
        <v>9071</v>
      </c>
      <c r="B4535">
        <v>0</v>
      </c>
      <c r="C4535" t="s">
        <v>9072</v>
      </c>
      <c r="D4535" t="s">
        <v>8</v>
      </c>
      <c r="E4535" t="s">
        <v>5</v>
      </c>
    </row>
    <row r="4536" spans="1:5" x14ac:dyDescent="0.25">
      <c r="A4536" t="s">
        <v>9073</v>
      </c>
      <c r="B4536">
        <v>0</v>
      </c>
      <c r="C4536" t="s">
        <v>9074</v>
      </c>
      <c r="D4536" t="s">
        <v>8</v>
      </c>
      <c r="E4536" t="s">
        <v>5</v>
      </c>
    </row>
    <row r="4537" spans="1:5" x14ac:dyDescent="0.25">
      <c r="A4537" t="s">
        <v>9075</v>
      </c>
      <c r="B4537">
        <v>0</v>
      </c>
      <c r="C4537" t="s">
        <v>9076</v>
      </c>
      <c r="D4537" t="s">
        <v>8</v>
      </c>
      <c r="E4537" t="s">
        <v>5</v>
      </c>
    </row>
    <row r="4538" spans="1:5" x14ac:dyDescent="0.25">
      <c r="A4538" t="s">
        <v>9077</v>
      </c>
      <c r="B4538">
        <v>0</v>
      </c>
      <c r="C4538" t="s">
        <v>9078</v>
      </c>
      <c r="D4538" t="s">
        <v>8</v>
      </c>
      <c r="E4538" t="s">
        <v>5</v>
      </c>
    </row>
    <row r="4539" spans="1:5" x14ac:dyDescent="0.25">
      <c r="A4539" t="s">
        <v>9079</v>
      </c>
      <c r="B4539">
        <v>0</v>
      </c>
      <c r="C4539" t="s">
        <v>9080</v>
      </c>
      <c r="D4539" t="s">
        <v>8</v>
      </c>
      <c r="E4539" t="s">
        <v>5</v>
      </c>
    </row>
    <row r="4540" spans="1:5" x14ac:dyDescent="0.25">
      <c r="A4540" t="s">
        <v>9081</v>
      </c>
      <c r="B4540">
        <v>0</v>
      </c>
      <c r="C4540" t="s">
        <v>9082</v>
      </c>
      <c r="D4540" t="s">
        <v>8</v>
      </c>
      <c r="E4540" t="s">
        <v>5</v>
      </c>
    </row>
    <row r="4541" spans="1:5" x14ac:dyDescent="0.25">
      <c r="A4541" t="s">
        <v>9083</v>
      </c>
      <c r="B4541">
        <v>0</v>
      </c>
      <c r="C4541" t="s">
        <v>9084</v>
      </c>
      <c r="D4541" t="s">
        <v>8</v>
      </c>
      <c r="E4541" t="s">
        <v>5</v>
      </c>
    </row>
    <row r="4542" spans="1:5" x14ac:dyDescent="0.25">
      <c r="A4542" t="s">
        <v>9085</v>
      </c>
      <c r="B4542">
        <v>0</v>
      </c>
      <c r="C4542" t="s">
        <v>9086</v>
      </c>
      <c r="D4542" t="s">
        <v>8</v>
      </c>
      <c r="E4542" t="s">
        <v>5</v>
      </c>
    </row>
    <row r="4543" spans="1:5" x14ac:dyDescent="0.25">
      <c r="A4543" t="s">
        <v>9087</v>
      </c>
      <c r="B4543">
        <v>0</v>
      </c>
      <c r="C4543" t="s">
        <v>9088</v>
      </c>
      <c r="D4543" t="s">
        <v>8</v>
      </c>
      <c r="E4543" t="s">
        <v>5</v>
      </c>
    </row>
    <row r="4544" spans="1:5" x14ac:dyDescent="0.25">
      <c r="A4544" t="s">
        <v>9089</v>
      </c>
      <c r="B4544">
        <v>0</v>
      </c>
      <c r="C4544" t="s">
        <v>9090</v>
      </c>
      <c r="D4544" t="s">
        <v>8</v>
      </c>
      <c r="E4544" t="s">
        <v>5</v>
      </c>
    </row>
    <row r="4545" spans="1:5" x14ac:dyDescent="0.25">
      <c r="A4545" t="s">
        <v>9091</v>
      </c>
      <c r="B4545">
        <v>0</v>
      </c>
      <c r="C4545" t="s">
        <v>9092</v>
      </c>
      <c r="D4545" t="s">
        <v>8</v>
      </c>
      <c r="E4545" t="s">
        <v>5</v>
      </c>
    </row>
    <row r="4546" spans="1:5" x14ac:dyDescent="0.25">
      <c r="A4546" t="s">
        <v>9093</v>
      </c>
      <c r="B4546">
        <v>0</v>
      </c>
      <c r="C4546" t="s">
        <v>9094</v>
      </c>
      <c r="D4546" t="s">
        <v>8</v>
      </c>
      <c r="E4546" t="s">
        <v>5</v>
      </c>
    </row>
    <row r="4547" spans="1:5" x14ac:dyDescent="0.25">
      <c r="A4547" t="s">
        <v>9095</v>
      </c>
      <c r="B4547">
        <v>0</v>
      </c>
      <c r="C4547" t="s">
        <v>9096</v>
      </c>
      <c r="D4547" t="s">
        <v>8</v>
      </c>
      <c r="E4547" t="s">
        <v>5</v>
      </c>
    </row>
    <row r="4548" spans="1:5" x14ac:dyDescent="0.25">
      <c r="A4548" t="s">
        <v>9097</v>
      </c>
      <c r="B4548">
        <v>0</v>
      </c>
      <c r="C4548" t="s">
        <v>9098</v>
      </c>
      <c r="D4548" t="s">
        <v>8</v>
      </c>
      <c r="E4548" t="s">
        <v>5</v>
      </c>
    </row>
    <row r="4549" spans="1:5" x14ac:dyDescent="0.25">
      <c r="A4549" t="s">
        <v>9099</v>
      </c>
      <c r="B4549">
        <v>0</v>
      </c>
      <c r="C4549" t="s">
        <v>9100</v>
      </c>
      <c r="D4549" t="s">
        <v>8</v>
      </c>
      <c r="E4549" t="s">
        <v>5</v>
      </c>
    </row>
    <row r="4550" spans="1:5" x14ac:dyDescent="0.25">
      <c r="A4550" t="s">
        <v>9101</v>
      </c>
      <c r="B4550">
        <v>0</v>
      </c>
      <c r="C4550" t="s">
        <v>9102</v>
      </c>
      <c r="D4550" t="s">
        <v>8</v>
      </c>
      <c r="E4550" t="s">
        <v>5</v>
      </c>
    </row>
    <row r="4551" spans="1:5" x14ac:dyDescent="0.25">
      <c r="A4551" t="s">
        <v>9103</v>
      </c>
      <c r="B4551">
        <v>0</v>
      </c>
      <c r="C4551" t="s">
        <v>9104</v>
      </c>
      <c r="D4551" t="s">
        <v>8</v>
      </c>
      <c r="E4551" t="s">
        <v>5</v>
      </c>
    </row>
    <row r="4552" spans="1:5" x14ac:dyDescent="0.25">
      <c r="A4552" t="s">
        <v>9105</v>
      </c>
      <c r="B4552">
        <v>0</v>
      </c>
      <c r="C4552" t="s">
        <v>9106</v>
      </c>
      <c r="D4552" t="s">
        <v>8</v>
      </c>
      <c r="E4552" t="s">
        <v>5</v>
      </c>
    </row>
    <row r="4553" spans="1:5" x14ac:dyDescent="0.25">
      <c r="A4553" t="s">
        <v>9107</v>
      </c>
      <c r="B4553">
        <v>0</v>
      </c>
      <c r="C4553" t="s">
        <v>9108</v>
      </c>
      <c r="D4553" t="s">
        <v>8</v>
      </c>
      <c r="E4553" t="s">
        <v>5</v>
      </c>
    </row>
    <row r="4554" spans="1:5" x14ac:dyDescent="0.25">
      <c r="A4554" t="s">
        <v>9109</v>
      </c>
      <c r="B4554">
        <v>0</v>
      </c>
      <c r="C4554" t="s">
        <v>9110</v>
      </c>
      <c r="D4554" t="s">
        <v>8</v>
      </c>
      <c r="E4554" t="s">
        <v>5</v>
      </c>
    </row>
    <row r="4555" spans="1:5" x14ac:dyDescent="0.25">
      <c r="A4555" t="s">
        <v>9111</v>
      </c>
      <c r="B4555">
        <v>0</v>
      </c>
      <c r="C4555" t="s">
        <v>9112</v>
      </c>
      <c r="D4555" t="s">
        <v>8</v>
      </c>
      <c r="E4555" t="s">
        <v>5</v>
      </c>
    </row>
    <row r="4556" spans="1:5" x14ac:dyDescent="0.25">
      <c r="A4556" t="s">
        <v>9113</v>
      </c>
      <c r="B4556">
        <v>0</v>
      </c>
      <c r="C4556" t="s">
        <v>9114</v>
      </c>
      <c r="D4556" t="s">
        <v>8</v>
      </c>
      <c r="E4556" t="s">
        <v>5</v>
      </c>
    </row>
    <row r="4557" spans="1:5" x14ac:dyDescent="0.25">
      <c r="A4557" t="s">
        <v>9115</v>
      </c>
      <c r="B4557">
        <v>0</v>
      </c>
      <c r="C4557" t="s">
        <v>9116</v>
      </c>
      <c r="D4557" t="s">
        <v>8</v>
      </c>
      <c r="E4557" t="s">
        <v>5</v>
      </c>
    </row>
    <row r="4558" spans="1:5" x14ac:dyDescent="0.25">
      <c r="A4558" t="s">
        <v>9117</v>
      </c>
      <c r="B4558">
        <v>0</v>
      </c>
      <c r="C4558" t="s">
        <v>9118</v>
      </c>
      <c r="D4558" t="s">
        <v>8</v>
      </c>
      <c r="E4558" t="s">
        <v>5</v>
      </c>
    </row>
    <row r="4559" spans="1:5" x14ac:dyDescent="0.25">
      <c r="A4559" t="s">
        <v>9119</v>
      </c>
      <c r="B4559">
        <v>0</v>
      </c>
      <c r="C4559" t="s">
        <v>9120</v>
      </c>
      <c r="D4559" t="s">
        <v>8</v>
      </c>
      <c r="E4559" t="s">
        <v>5</v>
      </c>
    </row>
    <row r="4560" spans="1:5" x14ac:dyDescent="0.25">
      <c r="A4560" t="s">
        <v>9121</v>
      </c>
      <c r="B4560">
        <v>0</v>
      </c>
      <c r="C4560" t="s">
        <v>9122</v>
      </c>
      <c r="D4560" t="s">
        <v>8</v>
      </c>
      <c r="E4560" t="s">
        <v>5</v>
      </c>
    </row>
    <row r="4561" spans="1:5" x14ac:dyDescent="0.25">
      <c r="A4561" t="s">
        <v>9123</v>
      </c>
      <c r="B4561">
        <v>0</v>
      </c>
      <c r="C4561" t="s">
        <v>9124</v>
      </c>
      <c r="D4561" t="s">
        <v>8</v>
      </c>
      <c r="E4561" t="s">
        <v>5</v>
      </c>
    </row>
    <row r="4562" spans="1:5" x14ac:dyDescent="0.25">
      <c r="A4562" t="s">
        <v>9125</v>
      </c>
      <c r="B4562">
        <v>0</v>
      </c>
      <c r="C4562" t="s">
        <v>9126</v>
      </c>
      <c r="D4562" t="s">
        <v>8</v>
      </c>
      <c r="E4562" t="s">
        <v>5</v>
      </c>
    </row>
    <row r="4563" spans="1:5" x14ac:dyDescent="0.25">
      <c r="A4563" t="s">
        <v>9127</v>
      </c>
      <c r="B4563">
        <v>0</v>
      </c>
      <c r="C4563" t="s">
        <v>9128</v>
      </c>
      <c r="D4563" t="s">
        <v>8</v>
      </c>
      <c r="E4563" t="s">
        <v>5</v>
      </c>
    </row>
    <row r="4564" spans="1:5" x14ac:dyDescent="0.25">
      <c r="A4564" t="s">
        <v>9129</v>
      </c>
      <c r="B4564">
        <v>0</v>
      </c>
      <c r="C4564" t="s">
        <v>9130</v>
      </c>
      <c r="D4564" t="s">
        <v>8</v>
      </c>
      <c r="E4564" t="s">
        <v>5</v>
      </c>
    </row>
    <row r="4565" spans="1:5" x14ac:dyDescent="0.25">
      <c r="A4565" t="s">
        <v>9131</v>
      </c>
      <c r="B4565">
        <v>0</v>
      </c>
      <c r="C4565" t="s">
        <v>9132</v>
      </c>
      <c r="D4565" t="s">
        <v>8</v>
      </c>
      <c r="E4565" t="s">
        <v>5</v>
      </c>
    </row>
    <row r="4566" spans="1:5" x14ac:dyDescent="0.25">
      <c r="A4566" t="s">
        <v>9133</v>
      </c>
      <c r="B4566">
        <v>0</v>
      </c>
      <c r="C4566" t="s">
        <v>9134</v>
      </c>
      <c r="D4566" t="s">
        <v>8</v>
      </c>
      <c r="E4566" t="s">
        <v>5</v>
      </c>
    </row>
    <row r="4567" spans="1:5" x14ac:dyDescent="0.25">
      <c r="A4567" t="s">
        <v>9135</v>
      </c>
      <c r="B4567">
        <v>0</v>
      </c>
      <c r="C4567" t="s">
        <v>9136</v>
      </c>
      <c r="D4567" t="s">
        <v>8</v>
      </c>
      <c r="E4567" t="s">
        <v>5</v>
      </c>
    </row>
    <row r="4568" spans="1:5" x14ac:dyDescent="0.25">
      <c r="A4568" t="s">
        <v>9137</v>
      </c>
      <c r="B4568">
        <v>0</v>
      </c>
      <c r="C4568" t="s">
        <v>9138</v>
      </c>
      <c r="D4568" t="s">
        <v>8</v>
      </c>
      <c r="E4568" t="s">
        <v>5</v>
      </c>
    </row>
    <row r="4569" spans="1:5" x14ac:dyDescent="0.25">
      <c r="A4569" t="s">
        <v>9139</v>
      </c>
      <c r="B4569">
        <v>0</v>
      </c>
      <c r="C4569" t="s">
        <v>9140</v>
      </c>
      <c r="D4569" t="s">
        <v>8</v>
      </c>
      <c r="E4569" t="s">
        <v>5</v>
      </c>
    </row>
    <row r="4570" spans="1:5" x14ac:dyDescent="0.25">
      <c r="A4570" t="s">
        <v>9141</v>
      </c>
      <c r="B4570">
        <v>0</v>
      </c>
      <c r="C4570" t="s">
        <v>9142</v>
      </c>
      <c r="D4570" t="s">
        <v>8</v>
      </c>
      <c r="E4570" t="s">
        <v>5</v>
      </c>
    </row>
    <row r="4571" spans="1:5" x14ac:dyDescent="0.25">
      <c r="A4571" t="s">
        <v>9143</v>
      </c>
      <c r="B4571">
        <v>0</v>
      </c>
      <c r="C4571" t="s">
        <v>9144</v>
      </c>
      <c r="D4571" t="s">
        <v>8</v>
      </c>
      <c r="E4571" t="s">
        <v>5</v>
      </c>
    </row>
    <row r="4572" spans="1:5" x14ac:dyDescent="0.25">
      <c r="A4572" t="s">
        <v>9145</v>
      </c>
      <c r="B4572">
        <v>0</v>
      </c>
      <c r="C4572" t="s">
        <v>9146</v>
      </c>
      <c r="D4572" t="s">
        <v>8</v>
      </c>
      <c r="E4572" t="s">
        <v>5</v>
      </c>
    </row>
    <row r="4573" spans="1:5" x14ac:dyDescent="0.25">
      <c r="A4573" t="s">
        <v>9147</v>
      </c>
      <c r="B4573">
        <v>0</v>
      </c>
      <c r="C4573" t="s">
        <v>9148</v>
      </c>
      <c r="D4573" t="s">
        <v>8</v>
      </c>
      <c r="E4573" t="s">
        <v>5</v>
      </c>
    </row>
    <row r="4574" spans="1:5" x14ac:dyDescent="0.25">
      <c r="A4574" t="s">
        <v>9149</v>
      </c>
      <c r="B4574">
        <v>0</v>
      </c>
      <c r="C4574" t="s">
        <v>9150</v>
      </c>
      <c r="D4574" t="s">
        <v>8</v>
      </c>
      <c r="E4574" t="s">
        <v>5</v>
      </c>
    </row>
    <row r="4575" spans="1:5" x14ac:dyDescent="0.25">
      <c r="A4575" t="s">
        <v>9151</v>
      </c>
      <c r="B4575">
        <v>0</v>
      </c>
      <c r="C4575" t="s">
        <v>9152</v>
      </c>
      <c r="D4575" t="s">
        <v>8</v>
      </c>
      <c r="E4575" t="s">
        <v>5</v>
      </c>
    </row>
    <row r="4576" spans="1:5" x14ac:dyDescent="0.25">
      <c r="A4576" t="s">
        <v>9153</v>
      </c>
      <c r="B4576">
        <v>0</v>
      </c>
      <c r="C4576" t="s">
        <v>9154</v>
      </c>
      <c r="D4576" t="s">
        <v>8</v>
      </c>
      <c r="E4576" t="s">
        <v>5</v>
      </c>
    </row>
    <row r="4577" spans="1:5" x14ac:dyDescent="0.25">
      <c r="A4577" t="s">
        <v>9155</v>
      </c>
      <c r="B4577">
        <v>0</v>
      </c>
      <c r="C4577" t="s">
        <v>9156</v>
      </c>
      <c r="D4577" t="s">
        <v>8</v>
      </c>
      <c r="E4577" t="s">
        <v>5</v>
      </c>
    </row>
    <row r="4578" spans="1:5" x14ac:dyDescent="0.25">
      <c r="A4578" t="s">
        <v>9157</v>
      </c>
      <c r="B4578">
        <v>0</v>
      </c>
      <c r="C4578" t="s">
        <v>9158</v>
      </c>
      <c r="D4578" t="s">
        <v>8</v>
      </c>
      <c r="E4578" t="s">
        <v>5</v>
      </c>
    </row>
    <row r="4579" spans="1:5" x14ac:dyDescent="0.25">
      <c r="A4579" t="s">
        <v>9159</v>
      </c>
      <c r="B4579">
        <v>0</v>
      </c>
      <c r="C4579" t="s">
        <v>9160</v>
      </c>
      <c r="D4579" t="s">
        <v>8</v>
      </c>
      <c r="E4579" t="s">
        <v>5</v>
      </c>
    </row>
    <row r="4580" spans="1:5" x14ac:dyDescent="0.25">
      <c r="A4580" t="s">
        <v>9161</v>
      </c>
      <c r="B4580">
        <v>0</v>
      </c>
      <c r="C4580" t="s">
        <v>9162</v>
      </c>
      <c r="D4580" t="s">
        <v>8</v>
      </c>
      <c r="E4580" t="s">
        <v>5</v>
      </c>
    </row>
    <row r="4581" spans="1:5" x14ac:dyDescent="0.25">
      <c r="A4581" t="s">
        <v>9163</v>
      </c>
      <c r="B4581">
        <v>0</v>
      </c>
      <c r="C4581" t="s">
        <v>9164</v>
      </c>
      <c r="D4581" t="s">
        <v>8</v>
      </c>
      <c r="E4581" t="s">
        <v>5</v>
      </c>
    </row>
    <row r="4582" spans="1:5" x14ac:dyDescent="0.25">
      <c r="A4582" t="s">
        <v>9165</v>
      </c>
      <c r="B4582">
        <v>0</v>
      </c>
      <c r="C4582" t="s">
        <v>9166</v>
      </c>
      <c r="D4582" t="s">
        <v>8</v>
      </c>
      <c r="E4582" t="s">
        <v>5</v>
      </c>
    </row>
    <row r="4583" spans="1:5" x14ac:dyDescent="0.25">
      <c r="A4583" t="s">
        <v>9167</v>
      </c>
      <c r="B4583">
        <v>0</v>
      </c>
      <c r="C4583" t="s">
        <v>9168</v>
      </c>
      <c r="D4583" t="s">
        <v>8</v>
      </c>
      <c r="E4583" t="s">
        <v>5</v>
      </c>
    </row>
    <row r="4584" spans="1:5" x14ac:dyDescent="0.25">
      <c r="A4584" t="s">
        <v>9169</v>
      </c>
      <c r="B4584">
        <v>0</v>
      </c>
      <c r="C4584" t="s">
        <v>9170</v>
      </c>
      <c r="D4584" t="s">
        <v>8</v>
      </c>
      <c r="E4584" t="s">
        <v>5</v>
      </c>
    </row>
    <row r="4585" spans="1:5" x14ac:dyDescent="0.25">
      <c r="A4585" t="s">
        <v>9171</v>
      </c>
      <c r="B4585">
        <v>0</v>
      </c>
      <c r="C4585" t="s">
        <v>9172</v>
      </c>
      <c r="D4585" t="s">
        <v>8</v>
      </c>
      <c r="E4585" t="s">
        <v>5</v>
      </c>
    </row>
    <row r="4586" spans="1:5" x14ac:dyDescent="0.25">
      <c r="A4586" t="s">
        <v>9173</v>
      </c>
      <c r="B4586">
        <v>0</v>
      </c>
      <c r="C4586" t="s">
        <v>9174</v>
      </c>
      <c r="D4586" t="s">
        <v>8</v>
      </c>
      <c r="E4586" t="s">
        <v>5</v>
      </c>
    </row>
    <row r="4587" spans="1:5" x14ac:dyDescent="0.25">
      <c r="A4587" t="s">
        <v>9175</v>
      </c>
      <c r="B4587">
        <v>0</v>
      </c>
      <c r="C4587" t="s">
        <v>9176</v>
      </c>
      <c r="D4587" t="s">
        <v>8</v>
      </c>
      <c r="E4587" t="s">
        <v>5</v>
      </c>
    </row>
    <row r="4588" spans="1:5" x14ac:dyDescent="0.25">
      <c r="A4588" t="s">
        <v>9177</v>
      </c>
      <c r="B4588">
        <v>0</v>
      </c>
      <c r="C4588" t="s">
        <v>9178</v>
      </c>
      <c r="D4588" t="s">
        <v>8</v>
      </c>
      <c r="E4588" t="s">
        <v>5</v>
      </c>
    </row>
    <row r="4589" spans="1:5" x14ac:dyDescent="0.25">
      <c r="A4589" t="s">
        <v>9179</v>
      </c>
      <c r="B4589">
        <v>0</v>
      </c>
      <c r="C4589" t="s">
        <v>9180</v>
      </c>
      <c r="D4589" t="s">
        <v>8</v>
      </c>
      <c r="E4589" t="s">
        <v>5</v>
      </c>
    </row>
    <row r="4590" spans="1:5" x14ac:dyDescent="0.25">
      <c r="A4590" t="s">
        <v>9181</v>
      </c>
      <c r="B4590">
        <v>0</v>
      </c>
      <c r="C4590" t="s">
        <v>9182</v>
      </c>
      <c r="D4590" t="s">
        <v>8</v>
      </c>
      <c r="E4590" t="s">
        <v>5</v>
      </c>
    </row>
    <row r="4591" spans="1:5" x14ac:dyDescent="0.25">
      <c r="A4591" t="s">
        <v>9183</v>
      </c>
      <c r="B4591">
        <v>0</v>
      </c>
      <c r="C4591" t="s">
        <v>9184</v>
      </c>
      <c r="D4591" t="s">
        <v>8</v>
      </c>
      <c r="E4591" t="s">
        <v>5</v>
      </c>
    </row>
    <row r="4592" spans="1:5" x14ac:dyDescent="0.25">
      <c r="A4592" t="s">
        <v>9185</v>
      </c>
      <c r="B4592">
        <v>0</v>
      </c>
      <c r="C4592" t="s">
        <v>9186</v>
      </c>
      <c r="D4592" t="s">
        <v>8</v>
      </c>
      <c r="E4592" t="s">
        <v>5</v>
      </c>
    </row>
    <row r="4593" spans="1:5" x14ac:dyDescent="0.25">
      <c r="A4593" t="s">
        <v>9187</v>
      </c>
      <c r="B4593">
        <v>0</v>
      </c>
      <c r="C4593" t="s">
        <v>9188</v>
      </c>
      <c r="D4593" t="s">
        <v>8</v>
      </c>
      <c r="E4593" t="s">
        <v>5</v>
      </c>
    </row>
    <row r="4594" spans="1:5" x14ac:dyDescent="0.25">
      <c r="A4594" t="s">
        <v>9189</v>
      </c>
      <c r="B4594">
        <v>0</v>
      </c>
      <c r="C4594" t="s">
        <v>9190</v>
      </c>
      <c r="D4594" t="s">
        <v>8</v>
      </c>
      <c r="E4594" t="s">
        <v>5</v>
      </c>
    </row>
    <row r="4595" spans="1:5" x14ac:dyDescent="0.25">
      <c r="A4595" t="s">
        <v>9191</v>
      </c>
      <c r="B4595">
        <v>0</v>
      </c>
      <c r="C4595" t="s">
        <v>9192</v>
      </c>
      <c r="D4595" t="s">
        <v>8</v>
      </c>
      <c r="E4595" t="s">
        <v>5</v>
      </c>
    </row>
    <row r="4596" spans="1:5" x14ac:dyDescent="0.25">
      <c r="A4596" t="s">
        <v>9193</v>
      </c>
      <c r="B4596">
        <v>0</v>
      </c>
      <c r="C4596" t="s">
        <v>9194</v>
      </c>
      <c r="D4596" t="s">
        <v>8</v>
      </c>
      <c r="E4596" t="s">
        <v>5</v>
      </c>
    </row>
    <row r="4597" spans="1:5" x14ac:dyDescent="0.25">
      <c r="A4597" t="s">
        <v>9195</v>
      </c>
      <c r="B4597">
        <v>0</v>
      </c>
      <c r="C4597" t="s">
        <v>9196</v>
      </c>
      <c r="D4597" t="s">
        <v>8</v>
      </c>
      <c r="E4597" t="s">
        <v>5</v>
      </c>
    </row>
    <row r="4598" spans="1:5" x14ac:dyDescent="0.25">
      <c r="A4598" t="s">
        <v>9197</v>
      </c>
      <c r="B4598">
        <v>0</v>
      </c>
      <c r="C4598" t="s">
        <v>9198</v>
      </c>
      <c r="D4598" t="s">
        <v>8</v>
      </c>
      <c r="E4598" t="s">
        <v>5</v>
      </c>
    </row>
    <row r="4599" spans="1:5" x14ac:dyDescent="0.25">
      <c r="A4599" t="s">
        <v>9199</v>
      </c>
      <c r="B4599">
        <v>0</v>
      </c>
      <c r="C4599" t="s">
        <v>9200</v>
      </c>
      <c r="D4599" t="s">
        <v>8</v>
      </c>
      <c r="E4599" t="s">
        <v>5</v>
      </c>
    </row>
    <row r="4600" spans="1:5" x14ac:dyDescent="0.25">
      <c r="A4600" t="s">
        <v>9201</v>
      </c>
      <c r="B4600">
        <v>0</v>
      </c>
      <c r="C4600" t="s">
        <v>9202</v>
      </c>
      <c r="D4600" t="s">
        <v>8</v>
      </c>
      <c r="E4600" t="s">
        <v>5</v>
      </c>
    </row>
    <row r="4601" spans="1:5" x14ac:dyDescent="0.25">
      <c r="A4601" t="s">
        <v>9203</v>
      </c>
      <c r="B4601">
        <v>0</v>
      </c>
      <c r="C4601" t="s">
        <v>9204</v>
      </c>
      <c r="D4601" t="s">
        <v>8</v>
      </c>
      <c r="E4601" t="s">
        <v>5</v>
      </c>
    </row>
    <row r="4602" spans="1:5" x14ac:dyDescent="0.25">
      <c r="A4602" t="s">
        <v>9205</v>
      </c>
      <c r="B4602">
        <v>0</v>
      </c>
      <c r="C4602" t="s">
        <v>9206</v>
      </c>
      <c r="D4602" t="s">
        <v>8</v>
      </c>
      <c r="E4602" t="s">
        <v>5</v>
      </c>
    </row>
    <row r="4603" spans="1:5" x14ac:dyDescent="0.25">
      <c r="A4603" t="s">
        <v>9207</v>
      </c>
      <c r="B4603">
        <v>0</v>
      </c>
      <c r="C4603" t="s">
        <v>9208</v>
      </c>
      <c r="D4603" t="s">
        <v>8</v>
      </c>
      <c r="E4603" t="s">
        <v>5</v>
      </c>
    </row>
    <row r="4604" spans="1:5" x14ac:dyDescent="0.25">
      <c r="A4604" t="s">
        <v>9209</v>
      </c>
      <c r="B4604">
        <v>0</v>
      </c>
      <c r="C4604" t="s">
        <v>9210</v>
      </c>
      <c r="D4604" t="s">
        <v>8</v>
      </c>
      <c r="E4604" t="s">
        <v>5</v>
      </c>
    </row>
    <row r="4605" spans="1:5" x14ac:dyDescent="0.25">
      <c r="A4605" t="s">
        <v>9211</v>
      </c>
      <c r="B4605">
        <v>0</v>
      </c>
      <c r="C4605" t="s">
        <v>9212</v>
      </c>
      <c r="D4605" t="s">
        <v>8</v>
      </c>
      <c r="E4605" t="s">
        <v>5</v>
      </c>
    </row>
    <row r="4606" spans="1:5" x14ac:dyDescent="0.25">
      <c r="A4606" t="s">
        <v>9213</v>
      </c>
      <c r="B4606">
        <v>0</v>
      </c>
      <c r="C4606" t="s">
        <v>9214</v>
      </c>
      <c r="D4606" t="s">
        <v>8</v>
      </c>
      <c r="E4606" t="s">
        <v>5</v>
      </c>
    </row>
    <row r="4607" spans="1:5" x14ac:dyDescent="0.25">
      <c r="A4607" t="s">
        <v>9215</v>
      </c>
      <c r="B4607">
        <v>0</v>
      </c>
      <c r="C4607" t="s">
        <v>9216</v>
      </c>
      <c r="D4607" t="s">
        <v>8</v>
      </c>
      <c r="E4607" t="s">
        <v>5</v>
      </c>
    </row>
    <row r="4608" spans="1:5" x14ac:dyDescent="0.25">
      <c r="A4608" t="s">
        <v>9217</v>
      </c>
      <c r="B4608">
        <v>0</v>
      </c>
      <c r="C4608" t="s">
        <v>9218</v>
      </c>
      <c r="D4608" t="s">
        <v>8</v>
      </c>
      <c r="E4608" t="s">
        <v>5</v>
      </c>
    </row>
    <row r="4609" spans="1:5" x14ac:dyDescent="0.25">
      <c r="A4609" t="s">
        <v>9219</v>
      </c>
      <c r="B4609">
        <v>0</v>
      </c>
      <c r="C4609" t="s">
        <v>9220</v>
      </c>
      <c r="D4609" t="s">
        <v>8</v>
      </c>
      <c r="E4609" t="s">
        <v>5</v>
      </c>
    </row>
    <row r="4610" spans="1:5" x14ac:dyDescent="0.25">
      <c r="A4610" t="s">
        <v>9221</v>
      </c>
      <c r="B4610">
        <v>0</v>
      </c>
      <c r="C4610" t="s">
        <v>9222</v>
      </c>
      <c r="D4610" t="s">
        <v>8</v>
      </c>
      <c r="E4610" t="s">
        <v>5</v>
      </c>
    </row>
    <row r="4611" spans="1:5" x14ac:dyDescent="0.25">
      <c r="A4611" t="s">
        <v>9223</v>
      </c>
      <c r="B4611">
        <v>0</v>
      </c>
      <c r="C4611" t="s">
        <v>9224</v>
      </c>
      <c r="D4611" t="s">
        <v>8</v>
      </c>
      <c r="E4611" t="s">
        <v>5</v>
      </c>
    </row>
    <row r="4612" spans="1:5" x14ac:dyDescent="0.25">
      <c r="A4612" t="s">
        <v>9225</v>
      </c>
      <c r="B4612">
        <v>0</v>
      </c>
      <c r="C4612" t="s">
        <v>9226</v>
      </c>
      <c r="D4612" t="s">
        <v>8</v>
      </c>
      <c r="E4612" t="s">
        <v>5</v>
      </c>
    </row>
    <row r="4613" spans="1:5" x14ac:dyDescent="0.25">
      <c r="A4613" t="s">
        <v>9227</v>
      </c>
      <c r="B4613">
        <v>0</v>
      </c>
      <c r="C4613" t="s">
        <v>9228</v>
      </c>
      <c r="D4613" t="s">
        <v>8</v>
      </c>
      <c r="E4613" t="s">
        <v>5</v>
      </c>
    </row>
    <row r="4614" spans="1:5" x14ac:dyDescent="0.25">
      <c r="A4614" t="s">
        <v>9229</v>
      </c>
      <c r="B4614">
        <v>0</v>
      </c>
      <c r="C4614" t="s">
        <v>9230</v>
      </c>
      <c r="D4614" t="s">
        <v>8</v>
      </c>
      <c r="E4614" t="s">
        <v>5</v>
      </c>
    </row>
    <row r="4615" spans="1:5" x14ac:dyDescent="0.25">
      <c r="A4615" t="s">
        <v>9231</v>
      </c>
      <c r="B4615">
        <v>0</v>
      </c>
      <c r="C4615" t="s">
        <v>9232</v>
      </c>
      <c r="D4615" t="s">
        <v>8</v>
      </c>
      <c r="E4615" t="s">
        <v>5</v>
      </c>
    </row>
    <row r="4616" spans="1:5" x14ac:dyDescent="0.25">
      <c r="A4616" t="s">
        <v>9233</v>
      </c>
      <c r="B4616">
        <v>0</v>
      </c>
      <c r="C4616" t="s">
        <v>9234</v>
      </c>
      <c r="D4616" t="s">
        <v>8</v>
      </c>
      <c r="E4616" t="s">
        <v>5</v>
      </c>
    </row>
    <row r="4617" spans="1:5" x14ac:dyDescent="0.25">
      <c r="A4617" t="s">
        <v>9235</v>
      </c>
      <c r="B4617">
        <v>0</v>
      </c>
      <c r="C4617" t="s">
        <v>9236</v>
      </c>
      <c r="D4617" t="s">
        <v>8</v>
      </c>
      <c r="E4617" t="s">
        <v>5</v>
      </c>
    </row>
    <row r="4618" spans="1:5" x14ac:dyDescent="0.25">
      <c r="A4618" t="s">
        <v>9237</v>
      </c>
      <c r="B4618">
        <v>0</v>
      </c>
      <c r="C4618" t="s">
        <v>9238</v>
      </c>
      <c r="D4618" t="s">
        <v>8</v>
      </c>
      <c r="E4618" t="s">
        <v>5</v>
      </c>
    </row>
    <row r="4619" spans="1:5" x14ac:dyDescent="0.25">
      <c r="A4619" t="s">
        <v>9239</v>
      </c>
      <c r="B4619">
        <v>0</v>
      </c>
      <c r="C4619" t="s">
        <v>9240</v>
      </c>
      <c r="D4619" t="s">
        <v>8</v>
      </c>
      <c r="E4619" t="s">
        <v>5</v>
      </c>
    </row>
    <row r="4620" spans="1:5" x14ac:dyDescent="0.25">
      <c r="A4620" t="s">
        <v>9241</v>
      </c>
      <c r="B4620">
        <v>0</v>
      </c>
      <c r="C4620" t="s">
        <v>9242</v>
      </c>
      <c r="D4620" t="s">
        <v>8</v>
      </c>
      <c r="E4620" t="s">
        <v>5</v>
      </c>
    </row>
    <row r="4621" spans="1:5" x14ac:dyDescent="0.25">
      <c r="A4621" t="s">
        <v>9243</v>
      </c>
      <c r="B4621">
        <v>0</v>
      </c>
      <c r="C4621" t="s">
        <v>9244</v>
      </c>
      <c r="D4621" t="s">
        <v>8</v>
      </c>
      <c r="E4621" t="s">
        <v>5</v>
      </c>
    </row>
    <row r="4622" spans="1:5" x14ac:dyDescent="0.25">
      <c r="A4622" t="s">
        <v>9245</v>
      </c>
      <c r="B4622">
        <v>0</v>
      </c>
      <c r="C4622" t="s">
        <v>9246</v>
      </c>
      <c r="D4622" t="s">
        <v>8</v>
      </c>
      <c r="E4622" t="s">
        <v>5</v>
      </c>
    </row>
    <row r="4623" spans="1:5" x14ac:dyDescent="0.25">
      <c r="A4623" t="s">
        <v>9247</v>
      </c>
      <c r="B4623">
        <v>0</v>
      </c>
      <c r="C4623" t="s">
        <v>9248</v>
      </c>
      <c r="D4623" t="s">
        <v>8</v>
      </c>
      <c r="E4623" t="s">
        <v>5</v>
      </c>
    </row>
    <row r="4624" spans="1:5" x14ac:dyDescent="0.25">
      <c r="A4624" t="s">
        <v>9249</v>
      </c>
      <c r="B4624">
        <v>0</v>
      </c>
      <c r="C4624" t="s">
        <v>9250</v>
      </c>
      <c r="D4624" t="s">
        <v>8</v>
      </c>
      <c r="E4624" t="s">
        <v>5</v>
      </c>
    </row>
    <row r="4625" spans="1:5" x14ac:dyDescent="0.25">
      <c r="A4625" t="s">
        <v>9251</v>
      </c>
      <c r="B4625">
        <v>0</v>
      </c>
      <c r="C4625" t="s">
        <v>9252</v>
      </c>
      <c r="D4625" t="s">
        <v>8</v>
      </c>
      <c r="E4625" t="s">
        <v>5</v>
      </c>
    </row>
    <row r="4626" spans="1:5" x14ac:dyDescent="0.25">
      <c r="A4626" t="s">
        <v>9253</v>
      </c>
      <c r="B4626">
        <v>0</v>
      </c>
      <c r="C4626" t="s">
        <v>9254</v>
      </c>
      <c r="D4626" t="s">
        <v>8</v>
      </c>
      <c r="E4626" t="s">
        <v>5</v>
      </c>
    </row>
    <row r="4627" spans="1:5" x14ac:dyDescent="0.25">
      <c r="A4627" t="s">
        <v>9255</v>
      </c>
      <c r="B4627">
        <v>0</v>
      </c>
      <c r="C4627" t="s">
        <v>9256</v>
      </c>
      <c r="D4627" t="s">
        <v>8</v>
      </c>
      <c r="E4627" t="s">
        <v>5</v>
      </c>
    </row>
    <row r="4628" spans="1:5" x14ac:dyDescent="0.25">
      <c r="A4628" t="s">
        <v>9257</v>
      </c>
      <c r="B4628">
        <v>0</v>
      </c>
      <c r="C4628" t="s">
        <v>9258</v>
      </c>
      <c r="D4628" t="s">
        <v>8</v>
      </c>
      <c r="E4628" t="s">
        <v>5</v>
      </c>
    </row>
    <row r="4629" spans="1:5" x14ac:dyDescent="0.25">
      <c r="A4629" t="s">
        <v>9259</v>
      </c>
      <c r="B4629">
        <v>0</v>
      </c>
      <c r="C4629" t="s">
        <v>9260</v>
      </c>
      <c r="D4629" t="s">
        <v>8</v>
      </c>
      <c r="E4629" t="s">
        <v>5</v>
      </c>
    </row>
    <row r="4630" spans="1:5" x14ac:dyDescent="0.25">
      <c r="A4630" t="s">
        <v>9261</v>
      </c>
      <c r="B4630">
        <v>0</v>
      </c>
      <c r="C4630" t="s">
        <v>9262</v>
      </c>
      <c r="D4630" t="s">
        <v>8</v>
      </c>
      <c r="E4630" t="s">
        <v>5</v>
      </c>
    </row>
    <row r="4631" spans="1:5" x14ac:dyDescent="0.25">
      <c r="A4631" t="s">
        <v>9263</v>
      </c>
      <c r="B4631">
        <v>0</v>
      </c>
      <c r="C4631" t="s">
        <v>9264</v>
      </c>
      <c r="D4631" t="s">
        <v>8</v>
      </c>
      <c r="E4631" t="s">
        <v>5</v>
      </c>
    </row>
    <row r="4632" spans="1:5" x14ac:dyDescent="0.25">
      <c r="A4632" t="s">
        <v>9265</v>
      </c>
      <c r="B4632">
        <v>0</v>
      </c>
      <c r="C4632" t="s">
        <v>9266</v>
      </c>
      <c r="D4632" t="s">
        <v>8</v>
      </c>
      <c r="E4632" t="s">
        <v>5</v>
      </c>
    </row>
    <row r="4633" spans="1:5" x14ac:dyDescent="0.25">
      <c r="A4633" t="s">
        <v>9267</v>
      </c>
      <c r="B4633">
        <v>0</v>
      </c>
      <c r="C4633" t="s">
        <v>9268</v>
      </c>
      <c r="D4633" t="s">
        <v>8</v>
      </c>
      <c r="E4633" t="s">
        <v>5</v>
      </c>
    </row>
    <row r="4634" spans="1:5" x14ac:dyDescent="0.25">
      <c r="A4634" t="s">
        <v>9269</v>
      </c>
      <c r="B4634">
        <v>0</v>
      </c>
      <c r="C4634" t="s">
        <v>9270</v>
      </c>
      <c r="D4634" t="s">
        <v>8</v>
      </c>
      <c r="E4634" t="s">
        <v>5</v>
      </c>
    </row>
    <row r="4635" spans="1:5" x14ac:dyDescent="0.25">
      <c r="A4635" t="s">
        <v>9271</v>
      </c>
      <c r="B4635">
        <v>0</v>
      </c>
      <c r="C4635" t="s">
        <v>9272</v>
      </c>
      <c r="D4635" t="s">
        <v>8</v>
      </c>
      <c r="E4635" t="s">
        <v>5</v>
      </c>
    </row>
    <row r="4636" spans="1:5" x14ac:dyDescent="0.25">
      <c r="A4636" t="s">
        <v>9273</v>
      </c>
      <c r="B4636">
        <v>0</v>
      </c>
      <c r="C4636" t="s">
        <v>9274</v>
      </c>
      <c r="D4636" t="s">
        <v>8</v>
      </c>
      <c r="E4636" t="s">
        <v>5</v>
      </c>
    </row>
    <row r="4637" spans="1:5" x14ac:dyDescent="0.25">
      <c r="A4637" t="s">
        <v>9275</v>
      </c>
      <c r="B4637">
        <v>0</v>
      </c>
      <c r="C4637" t="s">
        <v>9276</v>
      </c>
      <c r="D4637" t="s">
        <v>8</v>
      </c>
      <c r="E4637" t="s">
        <v>5</v>
      </c>
    </row>
    <row r="4638" spans="1:5" x14ac:dyDescent="0.25">
      <c r="A4638" t="s">
        <v>9277</v>
      </c>
      <c r="B4638">
        <v>0</v>
      </c>
      <c r="C4638" t="s">
        <v>9278</v>
      </c>
      <c r="D4638" t="s">
        <v>8</v>
      </c>
      <c r="E4638" t="s">
        <v>5</v>
      </c>
    </row>
    <row r="4639" spans="1:5" x14ac:dyDescent="0.25">
      <c r="A4639" t="s">
        <v>9279</v>
      </c>
      <c r="B4639">
        <v>0</v>
      </c>
      <c r="C4639" t="s">
        <v>9280</v>
      </c>
      <c r="D4639" t="s">
        <v>8</v>
      </c>
      <c r="E4639" t="s">
        <v>5</v>
      </c>
    </row>
    <row r="4640" spans="1:5" x14ac:dyDescent="0.25">
      <c r="A4640" t="s">
        <v>9281</v>
      </c>
      <c r="B4640">
        <v>0</v>
      </c>
      <c r="C4640" t="s">
        <v>9282</v>
      </c>
      <c r="D4640" t="s">
        <v>8</v>
      </c>
      <c r="E4640" t="s">
        <v>5</v>
      </c>
    </row>
    <row r="4641" spans="1:5" x14ac:dyDescent="0.25">
      <c r="A4641" t="s">
        <v>9283</v>
      </c>
      <c r="B4641">
        <v>0</v>
      </c>
      <c r="C4641" t="s">
        <v>9284</v>
      </c>
      <c r="D4641" t="s">
        <v>8</v>
      </c>
      <c r="E4641" t="s">
        <v>5</v>
      </c>
    </row>
    <row r="4642" spans="1:5" x14ac:dyDescent="0.25">
      <c r="A4642" t="s">
        <v>9285</v>
      </c>
      <c r="B4642">
        <v>0</v>
      </c>
      <c r="C4642" t="s">
        <v>9286</v>
      </c>
      <c r="D4642" t="s">
        <v>8</v>
      </c>
      <c r="E4642" t="s">
        <v>5</v>
      </c>
    </row>
    <row r="4643" spans="1:5" x14ac:dyDescent="0.25">
      <c r="A4643" t="s">
        <v>9287</v>
      </c>
      <c r="B4643">
        <v>0</v>
      </c>
      <c r="C4643" t="s">
        <v>9288</v>
      </c>
      <c r="D4643" t="s">
        <v>8</v>
      </c>
      <c r="E4643" t="s">
        <v>5</v>
      </c>
    </row>
    <row r="4644" spans="1:5" x14ac:dyDescent="0.25">
      <c r="A4644" t="s">
        <v>9289</v>
      </c>
      <c r="B4644">
        <v>0</v>
      </c>
      <c r="C4644" t="s">
        <v>9290</v>
      </c>
      <c r="D4644" t="s">
        <v>8</v>
      </c>
      <c r="E4644" t="s">
        <v>5</v>
      </c>
    </row>
    <row r="4645" spans="1:5" x14ac:dyDescent="0.25">
      <c r="A4645" t="s">
        <v>9291</v>
      </c>
      <c r="B4645">
        <v>0</v>
      </c>
      <c r="C4645" t="s">
        <v>9292</v>
      </c>
      <c r="D4645" t="s">
        <v>8</v>
      </c>
      <c r="E4645" t="s">
        <v>5</v>
      </c>
    </row>
    <row r="4646" spans="1:5" x14ac:dyDescent="0.25">
      <c r="A4646" t="s">
        <v>9293</v>
      </c>
      <c r="B4646">
        <v>0</v>
      </c>
      <c r="C4646" t="s">
        <v>9294</v>
      </c>
      <c r="D4646" t="s">
        <v>8</v>
      </c>
      <c r="E4646" t="s">
        <v>5</v>
      </c>
    </row>
    <row r="4647" spans="1:5" x14ac:dyDescent="0.25">
      <c r="A4647" t="s">
        <v>9295</v>
      </c>
      <c r="B4647">
        <v>0</v>
      </c>
      <c r="C4647" t="s">
        <v>9296</v>
      </c>
      <c r="D4647" t="s">
        <v>8</v>
      </c>
      <c r="E4647" t="s">
        <v>5</v>
      </c>
    </row>
    <row r="4648" spans="1:5" x14ac:dyDescent="0.25">
      <c r="A4648" t="s">
        <v>9297</v>
      </c>
      <c r="B4648">
        <v>0</v>
      </c>
      <c r="C4648" t="s">
        <v>9298</v>
      </c>
      <c r="D4648" t="s">
        <v>8</v>
      </c>
      <c r="E4648" t="s">
        <v>5</v>
      </c>
    </row>
    <row r="4649" spans="1:5" x14ac:dyDescent="0.25">
      <c r="A4649" t="s">
        <v>9299</v>
      </c>
      <c r="B4649">
        <v>0</v>
      </c>
      <c r="C4649" t="s">
        <v>9300</v>
      </c>
      <c r="D4649" t="s">
        <v>8</v>
      </c>
      <c r="E4649" t="s">
        <v>5</v>
      </c>
    </row>
    <row r="4650" spans="1:5" x14ac:dyDescent="0.25">
      <c r="A4650" t="s">
        <v>9301</v>
      </c>
      <c r="B4650">
        <v>0</v>
      </c>
      <c r="C4650" t="s">
        <v>9302</v>
      </c>
      <c r="D4650" t="s">
        <v>8</v>
      </c>
      <c r="E4650" t="s">
        <v>5</v>
      </c>
    </row>
    <row r="4651" spans="1:5" x14ac:dyDescent="0.25">
      <c r="A4651" t="s">
        <v>9303</v>
      </c>
      <c r="B4651">
        <v>0</v>
      </c>
      <c r="C4651" t="s">
        <v>9304</v>
      </c>
      <c r="D4651" t="s">
        <v>8</v>
      </c>
      <c r="E4651" t="s">
        <v>5</v>
      </c>
    </row>
    <row r="4652" spans="1:5" x14ac:dyDescent="0.25">
      <c r="A4652" t="s">
        <v>9305</v>
      </c>
      <c r="B4652">
        <v>0</v>
      </c>
      <c r="C4652" t="s">
        <v>9306</v>
      </c>
      <c r="D4652" t="s">
        <v>8</v>
      </c>
      <c r="E4652" t="s">
        <v>5</v>
      </c>
    </row>
    <row r="4653" spans="1:5" x14ac:dyDescent="0.25">
      <c r="A4653" t="s">
        <v>9307</v>
      </c>
      <c r="B4653">
        <v>0</v>
      </c>
      <c r="C4653" t="s">
        <v>9308</v>
      </c>
      <c r="D4653" t="s">
        <v>8</v>
      </c>
      <c r="E4653" t="s">
        <v>5</v>
      </c>
    </row>
    <row r="4654" spans="1:5" x14ac:dyDescent="0.25">
      <c r="A4654" t="s">
        <v>9309</v>
      </c>
      <c r="B4654">
        <v>0</v>
      </c>
      <c r="C4654" t="s">
        <v>9310</v>
      </c>
      <c r="D4654" t="s">
        <v>8</v>
      </c>
      <c r="E4654" t="s">
        <v>5</v>
      </c>
    </row>
    <row r="4655" spans="1:5" x14ac:dyDescent="0.25">
      <c r="A4655" t="s">
        <v>9311</v>
      </c>
      <c r="B4655">
        <v>0</v>
      </c>
      <c r="C4655" t="s">
        <v>9312</v>
      </c>
      <c r="D4655" t="s">
        <v>8</v>
      </c>
      <c r="E4655" t="s">
        <v>5</v>
      </c>
    </row>
    <row r="4656" spans="1:5" x14ac:dyDescent="0.25">
      <c r="A4656" t="s">
        <v>9313</v>
      </c>
      <c r="B4656">
        <v>0</v>
      </c>
      <c r="C4656" t="s">
        <v>9314</v>
      </c>
      <c r="D4656" t="s">
        <v>8</v>
      </c>
      <c r="E4656" t="s">
        <v>5</v>
      </c>
    </row>
    <row r="4657" spans="1:5" x14ac:dyDescent="0.25">
      <c r="A4657" t="s">
        <v>9315</v>
      </c>
      <c r="B4657">
        <v>0</v>
      </c>
      <c r="C4657" t="s">
        <v>9316</v>
      </c>
      <c r="D4657" t="s">
        <v>8</v>
      </c>
      <c r="E4657" t="s">
        <v>5</v>
      </c>
    </row>
    <row r="4658" spans="1:5" x14ac:dyDescent="0.25">
      <c r="A4658" t="s">
        <v>9317</v>
      </c>
      <c r="B4658">
        <v>0</v>
      </c>
      <c r="C4658" t="s">
        <v>9318</v>
      </c>
      <c r="D4658" t="s">
        <v>8</v>
      </c>
      <c r="E4658" t="s">
        <v>5</v>
      </c>
    </row>
    <row r="4659" spans="1:5" x14ac:dyDescent="0.25">
      <c r="A4659" t="s">
        <v>9319</v>
      </c>
      <c r="B4659">
        <v>0</v>
      </c>
      <c r="C4659" t="s">
        <v>9320</v>
      </c>
      <c r="D4659" t="s">
        <v>8</v>
      </c>
      <c r="E4659" t="s">
        <v>5</v>
      </c>
    </row>
    <row r="4660" spans="1:5" x14ac:dyDescent="0.25">
      <c r="A4660" t="s">
        <v>9321</v>
      </c>
      <c r="B4660">
        <v>0</v>
      </c>
      <c r="C4660" t="s">
        <v>9322</v>
      </c>
      <c r="D4660" t="s">
        <v>8</v>
      </c>
      <c r="E4660" t="s">
        <v>5</v>
      </c>
    </row>
    <row r="4661" spans="1:5" x14ac:dyDescent="0.25">
      <c r="A4661" t="s">
        <v>9323</v>
      </c>
      <c r="B4661">
        <v>0</v>
      </c>
      <c r="C4661" t="s">
        <v>9324</v>
      </c>
      <c r="D4661" t="s">
        <v>8</v>
      </c>
      <c r="E4661" t="s">
        <v>5</v>
      </c>
    </row>
    <row r="4662" spans="1:5" x14ac:dyDescent="0.25">
      <c r="A4662" t="s">
        <v>9325</v>
      </c>
      <c r="B4662">
        <v>0</v>
      </c>
      <c r="C4662" t="s">
        <v>9326</v>
      </c>
      <c r="D4662" t="s">
        <v>8</v>
      </c>
      <c r="E4662" t="s">
        <v>5</v>
      </c>
    </row>
    <row r="4663" spans="1:5" x14ac:dyDescent="0.25">
      <c r="A4663" t="s">
        <v>9327</v>
      </c>
      <c r="B4663">
        <v>0</v>
      </c>
      <c r="C4663" t="s">
        <v>9328</v>
      </c>
      <c r="D4663" t="s">
        <v>8</v>
      </c>
      <c r="E4663" t="s">
        <v>5</v>
      </c>
    </row>
    <row r="4664" spans="1:5" x14ac:dyDescent="0.25">
      <c r="A4664" t="s">
        <v>9329</v>
      </c>
      <c r="B4664">
        <v>0</v>
      </c>
      <c r="C4664" t="s">
        <v>9330</v>
      </c>
      <c r="D4664" t="s">
        <v>8</v>
      </c>
      <c r="E4664" t="s">
        <v>5</v>
      </c>
    </row>
    <row r="4665" spans="1:5" x14ac:dyDescent="0.25">
      <c r="A4665" t="s">
        <v>9331</v>
      </c>
      <c r="B4665">
        <v>0</v>
      </c>
      <c r="C4665" t="s">
        <v>9332</v>
      </c>
      <c r="D4665" t="s">
        <v>8</v>
      </c>
      <c r="E4665" t="s">
        <v>5</v>
      </c>
    </row>
    <row r="4666" spans="1:5" x14ac:dyDescent="0.25">
      <c r="A4666" t="s">
        <v>9333</v>
      </c>
      <c r="B4666">
        <v>0</v>
      </c>
      <c r="C4666" t="s">
        <v>9334</v>
      </c>
      <c r="D4666" t="s">
        <v>8</v>
      </c>
      <c r="E4666" t="s">
        <v>5</v>
      </c>
    </row>
    <row r="4667" spans="1:5" x14ac:dyDescent="0.25">
      <c r="A4667" t="s">
        <v>9335</v>
      </c>
      <c r="B4667">
        <v>0</v>
      </c>
      <c r="C4667" t="s">
        <v>9336</v>
      </c>
      <c r="D4667" t="s">
        <v>8</v>
      </c>
      <c r="E4667" t="s">
        <v>5</v>
      </c>
    </row>
    <row r="4668" spans="1:5" x14ac:dyDescent="0.25">
      <c r="A4668" t="s">
        <v>9337</v>
      </c>
      <c r="B4668">
        <v>0</v>
      </c>
      <c r="C4668" t="s">
        <v>9338</v>
      </c>
      <c r="D4668" t="s">
        <v>8</v>
      </c>
      <c r="E4668" t="s">
        <v>5</v>
      </c>
    </row>
    <row r="4669" spans="1:5" x14ac:dyDescent="0.25">
      <c r="A4669" t="s">
        <v>9339</v>
      </c>
      <c r="B4669">
        <v>0</v>
      </c>
      <c r="C4669" t="s">
        <v>9340</v>
      </c>
      <c r="D4669" t="s">
        <v>8</v>
      </c>
      <c r="E4669" t="s">
        <v>5</v>
      </c>
    </row>
    <row r="4670" spans="1:5" x14ac:dyDescent="0.25">
      <c r="A4670" t="s">
        <v>9341</v>
      </c>
      <c r="B4670">
        <v>0</v>
      </c>
      <c r="C4670" t="s">
        <v>9342</v>
      </c>
      <c r="D4670" t="s">
        <v>8</v>
      </c>
      <c r="E4670" t="s">
        <v>5</v>
      </c>
    </row>
    <row r="4671" spans="1:5" x14ac:dyDescent="0.25">
      <c r="A4671" t="s">
        <v>9343</v>
      </c>
      <c r="B4671">
        <v>0</v>
      </c>
      <c r="C4671" t="s">
        <v>9344</v>
      </c>
      <c r="D4671" t="s">
        <v>8</v>
      </c>
      <c r="E4671" t="s">
        <v>5</v>
      </c>
    </row>
    <row r="4672" spans="1:5" x14ac:dyDescent="0.25">
      <c r="A4672" t="s">
        <v>9345</v>
      </c>
      <c r="B4672">
        <v>0</v>
      </c>
      <c r="C4672" t="s">
        <v>9346</v>
      </c>
      <c r="D4672" t="s">
        <v>8</v>
      </c>
      <c r="E4672" t="s">
        <v>5</v>
      </c>
    </row>
    <row r="4673" spans="1:5" x14ac:dyDescent="0.25">
      <c r="A4673" t="s">
        <v>9347</v>
      </c>
      <c r="B4673">
        <v>0</v>
      </c>
      <c r="C4673" t="s">
        <v>9348</v>
      </c>
      <c r="D4673" t="s">
        <v>8</v>
      </c>
      <c r="E4673" t="s">
        <v>5</v>
      </c>
    </row>
    <row r="4674" spans="1:5" x14ac:dyDescent="0.25">
      <c r="A4674" t="s">
        <v>9349</v>
      </c>
      <c r="B4674">
        <v>0</v>
      </c>
      <c r="C4674" t="s">
        <v>9350</v>
      </c>
      <c r="D4674" t="s">
        <v>8</v>
      </c>
      <c r="E4674" t="s">
        <v>5</v>
      </c>
    </row>
    <row r="4675" spans="1:5" x14ac:dyDescent="0.25">
      <c r="A4675" t="s">
        <v>9351</v>
      </c>
      <c r="B4675">
        <v>0</v>
      </c>
      <c r="C4675" t="s">
        <v>9352</v>
      </c>
      <c r="D4675" t="s">
        <v>8</v>
      </c>
      <c r="E4675" t="s">
        <v>5</v>
      </c>
    </row>
    <row r="4676" spans="1:5" x14ac:dyDescent="0.25">
      <c r="A4676" t="s">
        <v>9353</v>
      </c>
      <c r="B4676">
        <v>0</v>
      </c>
      <c r="C4676" t="s">
        <v>9354</v>
      </c>
      <c r="D4676" t="s">
        <v>8</v>
      </c>
      <c r="E4676" t="s">
        <v>5</v>
      </c>
    </row>
    <row r="4677" spans="1:5" x14ac:dyDescent="0.25">
      <c r="A4677" t="s">
        <v>9355</v>
      </c>
      <c r="B4677">
        <v>0</v>
      </c>
      <c r="C4677" t="s">
        <v>9356</v>
      </c>
      <c r="D4677" t="s">
        <v>8</v>
      </c>
      <c r="E4677" t="s">
        <v>5</v>
      </c>
    </row>
    <row r="4678" spans="1:5" x14ac:dyDescent="0.25">
      <c r="A4678" t="s">
        <v>9357</v>
      </c>
      <c r="B4678">
        <v>0</v>
      </c>
      <c r="C4678" t="s">
        <v>9358</v>
      </c>
      <c r="D4678" t="s">
        <v>8</v>
      </c>
      <c r="E4678" t="s">
        <v>5</v>
      </c>
    </row>
    <row r="4679" spans="1:5" x14ac:dyDescent="0.25">
      <c r="A4679" t="s">
        <v>9359</v>
      </c>
      <c r="B4679">
        <v>0</v>
      </c>
      <c r="C4679" t="s">
        <v>9360</v>
      </c>
      <c r="D4679" t="s">
        <v>8</v>
      </c>
      <c r="E4679" t="s">
        <v>5</v>
      </c>
    </row>
    <row r="4680" spans="1:5" x14ac:dyDescent="0.25">
      <c r="A4680" t="s">
        <v>9361</v>
      </c>
      <c r="B4680">
        <v>0</v>
      </c>
      <c r="C4680" t="s">
        <v>9362</v>
      </c>
      <c r="D4680" t="s">
        <v>8</v>
      </c>
      <c r="E4680" t="s">
        <v>5</v>
      </c>
    </row>
    <row r="4681" spans="1:5" x14ac:dyDescent="0.25">
      <c r="A4681" t="s">
        <v>9363</v>
      </c>
      <c r="B4681">
        <v>0</v>
      </c>
      <c r="C4681" t="s">
        <v>9364</v>
      </c>
      <c r="D4681" t="s">
        <v>8</v>
      </c>
      <c r="E4681" t="s">
        <v>5</v>
      </c>
    </row>
    <row r="4682" spans="1:5" x14ac:dyDescent="0.25">
      <c r="A4682" t="s">
        <v>9365</v>
      </c>
      <c r="B4682">
        <v>0</v>
      </c>
      <c r="C4682" t="s">
        <v>9366</v>
      </c>
      <c r="D4682" t="s">
        <v>8</v>
      </c>
      <c r="E4682" t="s">
        <v>5</v>
      </c>
    </row>
    <row r="4683" spans="1:5" x14ac:dyDescent="0.25">
      <c r="A4683" t="s">
        <v>9367</v>
      </c>
      <c r="B4683">
        <v>0</v>
      </c>
      <c r="C4683" t="s">
        <v>9368</v>
      </c>
      <c r="D4683" t="s">
        <v>8</v>
      </c>
      <c r="E4683" t="s">
        <v>5</v>
      </c>
    </row>
    <row r="4684" spans="1:5" x14ac:dyDescent="0.25">
      <c r="A4684" t="s">
        <v>9369</v>
      </c>
      <c r="B4684">
        <v>0</v>
      </c>
      <c r="C4684" t="s">
        <v>9370</v>
      </c>
      <c r="D4684" t="s">
        <v>8</v>
      </c>
      <c r="E4684" t="s">
        <v>5</v>
      </c>
    </row>
    <row r="4685" spans="1:5" x14ac:dyDescent="0.25">
      <c r="A4685" t="s">
        <v>9371</v>
      </c>
      <c r="B4685">
        <v>0</v>
      </c>
      <c r="C4685" t="s">
        <v>9372</v>
      </c>
      <c r="D4685" t="s">
        <v>8</v>
      </c>
      <c r="E4685" t="s">
        <v>5</v>
      </c>
    </row>
    <row r="4686" spans="1:5" x14ac:dyDescent="0.25">
      <c r="A4686" t="s">
        <v>9373</v>
      </c>
      <c r="B4686">
        <v>0</v>
      </c>
      <c r="C4686" t="s">
        <v>9374</v>
      </c>
      <c r="D4686" t="s">
        <v>8</v>
      </c>
      <c r="E4686" t="s">
        <v>5</v>
      </c>
    </row>
    <row r="4687" spans="1:5" x14ac:dyDescent="0.25">
      <c r="A4687" t="s">
        <v>9375</v>
      </c>
      <c r="B4687">
        <v>0</v>
      </c>
      <c r="C4687" t="s">
        <v>9376</v>
      </c>
      <c r="D4687" t="s">
        <v>8</v>
      </c>
      <c r="E4687" t="s">
        <v>5</v>
      </c>
    </row>
    <row r="4688" spans="1:5" x14ac:dyDescent="0.25">
      <c r="A4688" t="s">
        <v>9377</v>
      </c>
      <c r="B4688">
        <v>0</v>
      </c>
      <c r="C4688" t="s">
        <v>9378</v>
      </c>
      <c r="D4688" t="s">
        <v>8</v>
      </c>
      <c r="E4688" t="s">
        <v>5</v>
      </c>
    </row>
    <row r="4689" spans="1:5" x14ac:dyDescent="0.25">
      <c r="A4689" t="s">
        <v>9379</v>
      </c>
      <c r="B4689">
        <v>0</v>
      </c>
      <c r="C4689" t="s">
        <v>9380</v>
      </c>
      <c r="D4689" t="s">
        <v>8</v>
      </c>
      <c r="E4689" t="s">
        <v>5</v>
      </c>
    </row>
    <row r="4690" spans="1:5" x14ac:dyDescent="0.25">
      <c r="A4690" t="s">
        <v>9381</v>
      </c>
      <c r="B4690">
        <v>0</v>
      </c>
      <c r="C4690" t="s">
        <v>9382</v>
      </c>
      <c r="D4690" t="s">
        <v>8</v>
      </c>
      <c r="E4690" t="s">
        <v>5</v>
      </c>
    </row>
    <row r="4691" spans="1:5" x14ac:dyDescent="0.25">
      <c r="A4691" t="s">
        <v>9383</v>
      </c>
      <c r="B4691">
        <v>0</v>
      </c>
      <c r="C4691" t="s">
        <v>9384</v>
      </c>
      <c r="D4691" t="s">
        <v>8</v>
      </c>
      <c r="E4691" t="s">
        <v>5</v>
      </c>
    </row>
    <row r="4692" spans="1:5" x14ac:dyDescent="0.25">
      <c r="A4692" t="s">
        <v>9385</v>
      </c>
      <c r="B4692">
        <v>0</v>
      </c>
      <c r="C4692" t="s">
        <v>9386</v>
      </c>
      <c r="D4692" t="s">
        <v>8</v>
      </c>
      <c r="E4692" t="s">
        <v>5</v>
      </c>
    </row>
    <row r="4693" spans="1:5" x14ac:dyDescent="0.25">
      <c r="A4693" t="s">
        <v>9387</v>
      </c>
      <c r="B4693">
        <v>0</v>
      </c>
      <c r="C4693" t="s">
        <v>9388</v>
      </c>
      <c r="D4693" t="s">
        <v>8</v>
      </c>
      <c r="E4693" t="s">
        <v>5</v>
      </c>
    </row>
    <row r="4694" spans="1:5" x14ac:dyDescent="0.25">
      <c r="A4694" t="s">
        <v>9389</v>
      </c>
      <c r="B4694">
        <v>0</v>
      </c>
      <c r="C4694" t="s">
        <v>9390</v>
      </c>
      <c r="D4694" t="s">
        <v>8</v>
      </c>
      <c r="E4694" t="s">
        <v>5</v>
      </c>
    </row>
    <row r="4695" spans="1:5" x14ac:dyDescent="0.25">
      <c r="A4695" t="s">
        <v>9391</v>
      </c>
      <c r="B4695">
        <v>0</v>
      </c>
      <c r="C4695" t="s">
        <v>9392</v>
      </c>
      <c r="D4695" t="s">
        <v>8</v>
      </c>
      <c r="E4695" t="s">
        <v>5</v>
      </c>
    </row>
    <row r="4696" spans="1:5" x14ac:dyDescent="0.25">
      <c r="A4696" t="s">
        <v>9393</v>
      </c>
      <c r="B4696">
        <v>0</v>
      </c>
      <c r="C4696" t="s">
        <v>9394</v>
      </c>
      <c r="D4696" t="s">
        <v>8</v>
      </c>
      <c r="E4696" t="s">
        <v>5</v>
      </c>
    </row>
    <row r="4697" spans="1:5" x14ac:dyDescent="0.25">
      <c r="A4697" t="s">
        <v>9395</v>
      </c>
      <c r="B4697">
        <v>0</v>
      </c>
      <c r="C4697" t="s">
        <v>9396</v>
      </c>
      <c r="D4697" t="s">
        <v>8</v>
      </c>
      <c r="E4697" t="s">
        <v>5</v>
      </c>
    </row>
    <row r="4698" spans="1:5" x14ac:dyDescent="0.25">
      <c r="A4698" t="s">
        <v>9397</v>
      </c>
      <c r="B4698">
        <v>0</v>
      </c>
      <c r="C4698" t="s">
        <v>9398</v>
      </c>
      <c r="D4698" t="s">
        <v>8</v>
      </c>
      <c r="E4698" t="s">
        <v>5</v>
      </c>
    </row>
    <row r="4699" spans="1:5" x14ac:dyDescent="0.25">
      <c r="A4699" t="s">
        <v>9399</v>
      </c>
      <c r="B4699">
        <v>0</v>
      </c>
      <c r="C4699" t="s">
        <v>9400</v>
      </c>
      <c r="D4699" t="s">
        <v>8</v>
      </c>
      <c r="E4699" t="s">
        <v>5</v>
      </c>
    </row>
    <row r="4700" spans="1:5" x14ac:dyDescent="0.25">
      <c r="A4700" t="s">
        <v>9401</v>
      </c>
      <c r="B4700">
        <v>0</v>
      </c>
      <c r="C4700" t="s">
        <v>9402</v>
      </c>
      <c r="D4700" t="s">
        <v>8</v>
      </c>
      <c r="E4700" t="s">
        <v>5</v>
      </c>
    </row>
    <row r="4701" spans="1:5" x14ac:dyDescent="0.25">
      <c r="A4701" t="s">
        <v>9403</v>
      </c>
      <c r="B4701">
        <v>0</v>
      </c>
      <c r="C4701" t="s">
        <v>9404</v>
      </c>
      <c r="D4701" t="s">
        <v>8</v>
      </c>
      <c r="E4701" t="s">
        <v>5</v>
      </c>
    </row>
    <row r="4702" spans="1:5" x14ac:dyDescent="0.25">
      <c r="A4702" t="s">
        <v>9405</v>
      </c>
      <c r="B4702">
        <v>0</v>
      </c>
      <c r="C4702" t="s">
        <v>9406</v>
      </c>
      <c r="D4702" t="s">
        <v>8</v>
      </c>
      <c r="E4702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F3AD-6CE6-49DE-86F0-D52CA6B7A833}">
  <dimension ref="A1:E4702"/>
  <sheetViews>
    <sheetView topLeftCell="A13" workbookViewId="0">
      <selection activeCell="B1" sqref="B1:B1048576"/>
    </sheetView>
  </sheetViews>
  <sheetFormatPr defaultRowHeight="15" x14ac:dyDescent="0.25"/>
  <cols>
    <col min="1" max="2" width="11.140625" bestFit="1" customWidth="1"/>
    <col min="3" max="3" width="11.855468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>
        <v>129</v>
      </c>
      <c r="C3" t="s">
        <v>7</v>
      </c>
      <c r="D3" t="s">
        <v>8</v>
      </c>
      <c r="E3" t="s">
        <v>5</v>
      </c>
    </row>
    <row r="4" spans="1:5" x14ac:dyDescent="0.25">
      <c r="A4" t="s">
        <v>9</v>
      </c>
      <c r="B4">
        <v>128</v>
      </c>
      <c r="C4" t="s">
        <v>10</v>
      </c>
      <c r="D4" t="s">
        <v>8</v>
      </c>
      <c r="E4" t="s">
        <v>5</v>
      </c>
    </row>
    <row r="5" spans="1:5" x14ac:dyDescent="0.25">
      <c r="A5" t="s">
        <v>11</v>
      </c>
      <c r="B5">
        <v>127</v>
      </c>
      <c r="C5" t="s">
        <v>12</v>
      </c>
      <c r="D5" t="s">
        <v>8</v>
      </c>
      <c r="E5" t="s">
        <v>5</v>
      </c>
    </row>
    <row r="6" spans="1:5" x14ac:dyDescent="0.25">
      <c r="A6" t="s">
        <v>13</v>
      </c>
      <c r="B6">
        <v>127</v>
      </c>
      <c r="C6" t="s">
        <v>14</v>
      </c>
      <c r="D6" t="s">
        <v>8</v>
      </c>
      <c r="E6" t="s">
        <v>5</v>
      </c>
    </row>
    <row r="7" spans="1:5" x14ac:dyDescent="0.25">
      <c r="A7" t="s">
        <v>15</v>
      </c>
      <c r="B7">
        <v>127</v>
      </c>
      <c r="C7" t="s">
        <v>16</v>
      </c>
      <c r="D7" t="s">
        <v>8</v>
      </c>
      <c r="E7" t="s">
        <v>5</v>
      </c>
    </row>
    <row r="8" spans="1:5" x14ac:dyDescent="0.25">
      <c r="A8" t="s">
        <v>17</v>
      </c>
      <c r="B8">
        <v>130</v>
      </c>
      <c r="C8" t="s">
        <v>18</v>
      </c>
      <c r="D8" t="s">
        <v>8</v>
      </c>
      <c r="E8" t="s">
        <v>5</v>
      </c>
    </row>
    <row r="9" spans="1:5" x14ac:dyDescent="0.25">
      <c r="A9" t="s">
        <v>19</v>
      </c>
      <c r="B9">
        <v>129</v>
      </c>
      <c r="C9" t="s">
        <v>20</v>
      </c>
      <c r="D9" t="s">
        <v>8</v>
      </c>
      <c r="E9" t="s">
        <v>5</v>
      </c>
    </row>
    <row r="10" spans="1:5" x14ac:dyDescent="0.25">
      <c r="A10" t="s">
        <v>21</v>
      </c>
      <c r="B10">
        <v>127</v>
      </c>
      <c r="C10" t="s">
        <v>22</v>
      </c>
      <c r="D10" t="s">
        <v>8</v>
      </c>
      <c r="E10" t="s">
        <v>5</v>
      </c>
    </row>
    <row r="11" spans="1:5" x14ac:dyDescent="0.25">
      <c r="A11" t="s">
        <v>23</v>
      </c>
      <c r="B11">
        <v>123</v>
      </c>
      <c r="C11" t="s">
        <v>24</v>
      </c>
      <c r="D11" t="s">
        <v>8</v>
      </c>
      <c r="E11" t="s">
        <v>5</v>
      </c>
    </row>
    <row r="12" spans="1:5" x14ac:dyDescent="0.25">
      <c r="A12" t="s">
        <v>25</v>
      </c>
      <c r="B12">
        <v>123</v>
      </c>
      <c r="C12" t="s">
        <v>26</v>
      </c>
      <c r="D12" t="s">
        <v>8</v>
      </c>
      <c r="E12" t="s">
        <v>5</v>
      </c>
    </row>
    <row r="13" spans="1:5" x14ac:dyDescent="0.25">
      <c r="A13" t="s">
        <v>27</v>
      </c>
      <c r="B13">
        <v>121</v>
      </c>
      <c r="C13" t="s">
        <v>28</v>
      </c>
      <c r="D13" t="s">
        <v>8</v>
      </c>
      <c r="E13" t="s">
        <v>5</v>
      </c>
    </row>
    <row r="14" spans="1:5" x14ac:dyDescent="0.25">
      <c r="A14" t="s">
        <v>29</v>
      </c>
      <c r="B14">
        <v>122</v>
      </c>
      <c r="C14" t="s">
        <v>30</v>
      </c>
      <c r="D14" t="s">
        <v>8</v>
      </c>
      <c r="E14" t="s">
        <v>5</v>
      </c>
    </row>
    <row r="15" spans="1:5" x14ac:dyDescent="0.25">
      <c r="A15" t="s">
        <v>31</v>
      </c>
      <c r="B15">
        <v>125</v>
      </c>
      <c r="C15" t="s">
        <v>32</v>
      </c>
      <c r="D15" t="s">
        <v>8</v>
      </c>
      <c r="E15" t="s">
        <v>5</v>
      </c>
    </row>
    <row r="16" spans="1:5" x14ac:dyDescent="0.25">
      <c r="A16" t="s">
        <v>33</v>
      </c>
      <c r="B16">
        <v>124</v>
      </c>
      <c r="C16" t="s">
        <v>34</v>
      </c>
      <c r="D16" t="s">
        <v>8</v>
      </c>
      <c r="E16" t="s">
        <v>5</v>
      </c>
    </row>
    <row r="17" spans="1:5" x14ac:dyDescent="0.25">
      <c r="A17" t="s">
        <v>35</v>
      </c>
      <c r="B17">
        <v>127</v>
      </c>
      <c r="C17" t="s">
        <v>36</v>
      </c>
      <c r="D17" t="s">
        <v>8</v>
      </c>
      <c r="E17" t="s">
        <v>5</v>
      </c>
    </row>
    <row r="18" spans="1:5" x14ac:dyDescent="0.25">
      <c r="A18" t="s">
        <v>37</v>
      </c>
      <c r="B18">
        <v>124</v>
      </c>
      <c r="C18" t="s">
        <v>38</v>
      </c>
      <c r="D18" t="s">
        <v>8</v>
      </c>
      <c r="E18" t="s">
        <v>5</v>
      </c>
    </row>
    <row r="19" spans="1:5" x14ac:dyDescent="0.25">
      <c r="A19" t="s">
        <v>39</v>
      </c>
      <c r="B19">
        <v>127</v>
      </c>
      <c r="C19" t="s">
        <v>40</v>
      </c>
      <c r="D19" t="s">
        <v>8</v>
      </c>
      <c r="E19" t="s">
        <v>5</v>
      </c>
    </row>
    <row r="20" spans="1:5" x14ac:dyDescent="0.25">
      <c r="A20" t="s">
        <v>41</v>
      </c>
      <c r="B20">
        <v>127</v>
      </c>
      <c r="C20" t="s">
        <v>42</v>
      </c>
      <c r="D20" t="s">
        <v>8</v>
      </c>
      <c r="E20" t="s">
        <v>5</v>
      </c>
    </row>
    <row r="21" spans="1:5" x14ac:dyDescent="0.25">
      <c r="A21" t="s">
        <v>43</v>
      </c>
      <c r="B21">
        <v>127</v>
      </c>
      <c r="C21" t="s">
        <v>44</v>
      </c>
      <c r="D21" t="s">
        <v>8</v>
      </c>
      <c r="E21" t="s">
        <v>5</v>
      </c>
    </row>
    <row r="22" spans="1:5" x14ac:dyDescent="0.25">
      <c r="A22" t="s">
        <v>45</v>
      </c>
      <c r="B22">
        <v>125</v>
      </c>
      <c r="C22" t="s">
        <v>46</v>
      </c>
      <c r="D22" t="s">
        <v>8</v>
      </c>
      <c r="E22" t="s">
        <v>5</v>
      </c>
    </row>
    <row r="23" spans="1:5" x14ac:dyDescent="0.25">
      <c r="A23" t="s">
        <v>47</v>
      </c>
      <c r="B23">
        <v>123</v>
      </c>
      <c r="C23" t="s">
        <v>48</v>
      </c>
      <c r="D23" t="s">
        <v>8</v>
      </c>
      <c r="E23" t="s">
        <v>5</v>
      </c>
    </row>
    <row r="24" spans="1:5" x14ac:dyDescent="0.25">
      <c r="A24" t="s">
        <v>49</v>
      </c>
      <c r="B24">
        <v>123</v>
      </c>
      <c r="C24" t="s">
        <v>50</v>
      </c>
      <c r="D24" t="s">
        <v>8</v>
      </c>
      <c r="E24" t="s">
        <v>5</v>
      </c>
    </row>
    <row r="25" spans="1:5" x14ac:dyDescent="0.25">
      <c r="A25" t="s">
        <v>51</v>
      </c>
      <c r="B25">
        <v>120</v>
      </c>
      <c r="C25" t="s">
        <v>52</v>
      </c>
      <c r="D25" t="s">
        <v>8</v>
      </c>
      <c r="E25" t="s">
        <v>5</v>
      </c>
    </row>
    <row r="26" spans="1:5" x14ac:dyDescent="0.25">
      <c r="A26" t="s">
        <v>53</v>
      </c>
      <c r="B26">
        <v>119</v>
      </c>
      <c r="C26" t="s">
        <v>54</v>
      </c>
      <c r="D26" t="s">
        <v>8</v>
      </c>
      <c r="E26" t="s">
        <v>5</v>
      </c>
    </row>
    <row r="27" spans="1:5" x14ac:dyDescent="0.25">
      <c r="A27" t="s">
        <v>55</v>
      </c>
      <c r="B27">
        <v>122</v>
      </c>
      <c r="C27" t="s">
        <v>56</v>
      </c>
      <c r="D27" t="s">
        <v>8</v>
      </c>
      <c r="E27" t="s">
        <v>5</v>
      </c>
    </row>
    <row r="28" spans="1:5" x14ac:dyDescent="0.25">
      <c r="A28" t="s">
        <v>57</v>
      </c>
      <c r="B28">
        <v>123</v>
      </c>
      <c r="C28" t="s">
        <v>58</v>
      </c>
      <c r="D28" t="s">
        <v>8</v>
      </c>
      <c r="E28" t="s">
        <v>5</v>
      </c>
    </row>
    <row r="29" spans="1:5" x14ac:dyDescent="0.25">
      <c r="A29" t="s">
        <v>59</v>
      </c>
      <c r="B29">
        <v>125</v>
      </c>
      <c r="C29" t="s">
        <v>60</v>
      </c>
      <c r="D29" t="s">
        <v>8</v>
      </c>
      <c r="E29" t="s">
        <v>5</v>
      </c>
    </row>
    <row r="30" spans="1:5" x14ac:dyDescent="0.25">
      <c r="A30" t="s">
        <v>61</v>
      </c>
      <c r="B30">
        <v>123</v>
      </c>
      <c r="C30" t="s">
        <v>62</v>
      </c>
      <c r="D30" t="s">
        <v>8</v>
      </c>
      <c r="E30" t="s">
        <v>5</v>
      </c>
    </row>
    <row r="31" spans="1:5" x14ac:dyDescent="0.25">
      <c r="A31" t="s">
        <v>63</v>
      </c>
      <c r="B31">
        <v>124</v>
      </c>
      <c r="C31" t="s">
        <v>64</v>
      </c>
      <c r="D31" t="s">
        <v>8</v>
      </c>
      <c r="E31" t="s">
        <v>5</v>
      </c>
    </row>
    <row r="32" spans="1:5" x14ac:dyDescent="0.25">
      <c r="A32" t="s">
        <v>65</v>
      </c>
      <c r="B32">
        <v>125</v>
      </c>
      <c r="C32" t="s">
        <v>66</v>
      </c>
      <c r="D32" t="s">
        <v>8</v>
      </c>
      <c r="E32" t="s">
        <v>5</v>
      </c>
    </row>
    <row r="33" spans="1:5" x14ac:dyDescent="0.25">
      <c r="A33" t="s">
        <v>67</v>
      </c>
      <c r="B33">
        <v>127</v>
      </c>
      <c r="C33" t="s">
        <v>68</v>
      </c>
      <c r="D33" t="s">
        <v>8</v>
      </c>
      <c r="E33" t="s">
        <v>5</v>
      </c>
    </row>
    <row r="34" spans="1:5" x14ac:dyDescent="0.25">
      <c r="A34" t="s">
        <v>69</v>
      </c>
      <c r="B34">
        <v>132</v>
      </c>
      <c r="C34" t="s">
        <v>70</v>
      </c>
      <c r="D34" t="s">
        <v>8</v>
      </c>
      <c r="E34" t="s">
        <v>5</v>
      </c>
    </row>
    <row r="35" spans="1:5" x14ac:dyDescent="0.25">
      <c r="A35" t="s">
        <v>71</v>
      </c>
      <c r="B35">
        <v>133</v>
      </c>
      <c r="C35" t="s">
        <v>72</v>
      </c>
      <c r="D35" t="s">
        <v>8</v>
      </c>
      <c r="E35" t="s">
        <v>5</v>
      </c>
    </row>
    <row r="36" spans="1:5" x14ac:dyDescent="0.25">
      <c r="A36" t="s">
        <v>73</v>
      </c>
      <c r="B36">
        <v>132</v>
      </c>
      <c r="C36" t="s">
        <v>74</v>
      </c>
      <c r="D36" t="s">
        <v>8</v>
      </c>
      <c r="E36" t="s">
        <v>5</v>
      </c>
    </row>
    <row r="37" spans="1:5" x14ac:dyDescent="0.25">
      <c r="A37" t="s">
        <v>75</v>
      </c>
      <c r="B37">
        <v>128</v>
      </c>
      <c r="C37" t="s">
        <v>76</v>
      </c>
      <c r="D37" t="s">
        <v>8</v>
      </c>
      <c r="E37" t="s">
        <v>5</v>
      </c>
    </row>
    <row r="38" spans="1:5" x14ac:dyDescent="0.25">
      <c r="A38" t="s">
        <v>77</v>
      </c>
      <c r="B38">
        <v>125</v>
      </c>
      <c r="C38" t="s">
        <v>78</v>
      </c>
      <c r="D38" t="s">
        <v>8</v>
      </c>
      <c r="E38" t="s">
        <v>5</v>
      </c>
    </row>
    <row r="39" spans="1:5" x14ac:dyDescent="0.25">
      <c r="A39" t="s">
        <v>79</v>
      </c>
      <c r="B39">
        <v>123</v>
      </c>
      <c r="C39" t="s">
        <v>80</v>
      </c>
      <c r="D39" t="s">
        <v>8</v>
      </c>
      <c r="E39" t="s">
        <v>5</v>
      </c>
    </row>
    <row r="40" spans="1:5" x14ac:dyDescent="0.25">
      <c r="A40" t="s">
        <v>81</v>
      </c>
      <c r="B40">
        <v>123</v>
      </c>
      <c r="C40" t="s">
        <v>82</v>
      </c>
      <c r="D40" t="s">
        <v>8</v>
      </c>
      <c r="E40" t="s">
        <v>5</v>
      </c>
    </row>
    <row r="41" spans="1:5" x14ac:dyDescent="0.25">
      <c r="A41" t="s">
        <v>83</v>
      </c>
      <c r="B41">
        <v>124</v>
      </c>
      <c r="C41" t="s">
        <v>84</v>
      </c>
      <c r="D41" t="s">
        <v>8</v>
      </c>
      <c r="E41" t="s">
        <v>5</v>
      </c>
    </row>
    <row r="42" spans="1:5" x14ac:dyDescent="0.25">
      <c r="A42" t="s">
        <v>85</v>
      </c>
      <c r="B42">
        <v>125</v>
      </c>
      <c r="C42" t="s">
        <v>86</v>
      </c>
      <c r="D42" t="s">
        <v>8</v>
      </c>
      <c r="E42" t="s">
        <v>5</v>
      </c>
    </row>
    <row r="43" spans="1:5" x14ac:dyDescent="0.25">
      <c r="A43" t="s">
        <v>87</v>
      </c>
      <c r="B43">
        <v>127</v>
      </c>
      <c r="C43" t="s">
        <v>88</v>
      </c>
      <c r="D43" t="s">
        <v>8</v>
      </c>
      <c r="E43" t="s">
        <v>5</v>
      </c>
    </row>
    <row r="44" spans="1:5" x14ac:dyDescent="0.25">
      <c r="A44" t="s">
        <v>89</v>
      </c>
      <c r="B44">
        <v>128</v>
      </c>
      <c r="C44" t="s">
        <v>90</v>
      </c>
      <c r="D44" t="s">
        <v>8</v>
      </c>
      <c r="E44" t="s">
        <v>5</v>
      </c>
    </row>
    <row r="45" spans="1:5" x14ac:dyDescent="0.25">
      <c r="A45" t="s">
        <v>91</v>
      </c>
      <c r="B45">
        <v>128</v>
      </c>
      <c r="C45" t="s">
        <v>92</v>
      </c>
      <c r="D45" t="s">
        <v>8</v>
      </c>
      <c r="E45" t="s">
        <v>5</v>
      </c>
    </row>
    <row r="46" spans="1:5" x14ac:dyDescent="0.25">
      <c r="A46" t="s">
        <v>93</v>
      </c>
      <c r="B46">
        <v>126</v>
      </c>
      <c r="C46" t="s">
        <v>94</v>
      </c>
      <c r="D46" t="s">
        <v>8</v>
      </c>
      <c r="E46" t="s">
        <v>5</v>
      </c>
    </row>
    <row r="47" spans="1:5" x14ac:dyDescent="0.25">
      <c r="A47" t="s">
        <v>95</v>
      </c>
      <c r="B47">
        <v>129</v>
      </c>
      <c r="C47" t="s">
        <v>96</v>
      </c>
      <c r="D47" t="s">
        <v>8</v>
      </c>
      <c r="E47" t="s">
        <v>5</v>
      </c>
    </row>
    <row r="48" spans="1:5" x14ac:dyDescent="0.25">
      <c r="A48" t="s">
        <v>97</v>
      </c>
      <c r="B48">
        <v>131</v>
      </c>
      <c r="C48" t="s">
        <v>98</v>
      </c>
      <c r="D48" t="s">
        <v>8</v>
      </c>
      <c r="E48" t="s">
        <v>5</v>
      </c>
    </row>
    <row r="49" spans="1:5" x14ac:dyDescent="0.25">
      <c r="A49" t="s">
        <v>99</v>
      </c>
      <c r="B49">
        <v>128</v>
      </c>
      <c r="C49" t="s">
        <v>100</v>
      </c>
      <c r="D49" t="s">
        <v>8</v>
      </c>
      <c r="E49" t="s">
        <v>5</v>
      </c>
    </row>
    <row r="50" spans="1:5" x14ac:dyDescent="0.25">
      <c r="A50" t="s">
        <v>101</v>
      </c>
      <c r="B50">
        <v>124</v>
      </c>
      <c r="C50" t="s">
        <v>102</v>
      </c>
      <c r="D50" t="s">
        <v>8</v>
      </c>
      <c r="E50" t="s">
        <v>5</v>
      </c>
    </row>
    <row r="51" spans="1:5" x14ac:dyDescent="0.25">
      <c r="A51" t="s">
        <v>103</v>
      </c>
      <c r="B51">
        <v>121</v>
      </c>
      <c r="C51" t="s">
        <v>104</v>
      </c>
      <c r="D51" t="s">
        <v>8</v>
      </c>
      <c r="E51" t="s">
        <v>5</v>
      </c>
    </row>
    <row r="52" spans="1:5" x14ac:dyDescent="0.25">
      <c r="A52" t="s">
        <v>105</v>
      </c>
      <c r="B52">
        <v>122</v>
      </c>
      <c r="C52" t="s">
        <v>106</v>
      </c>
      <c r="D52" t="s">
        <v>8</v>
      </c>
      <c r="E52" t="s">
        <v>5</v>
      </c>
    </row>
    <row r="53" spans="1:5" x14ac:dyDescent="0.25">
      <c r="A53" t="s">
        <v>107</v>
      </c>
      <c r="B53">
        <v>123</v>
      </c>
      <c r="C53" t="s">
        <v>108</v>
      </c>
      <c r="D53" t="s">
        <v>8</v>
      </c>
      <c r="E53" t="s">
        <v>5</v>
      </c>
    </row>
    <row r="54" spans="1:5" x14ac:dyDescent="0.25">
      <c r="A54" t="s">
        <v>109</v>
      </c>
      <c r="B54">
        <v>122</v>
      </c>
      <c r="C54" t="s">
        <v>110</v>
      </c>
      <c r="D54" t="s">
        <v>8</v>
      </c>
      <c r="E54" t="s">
        <v>5</v>
      </c>
    </row>
    <row r="55" spans="1:5" x14ac:dyDescent="0.25">
      <c r="A55" t="s">
        <v>111</v>
      </c>
      <c r="B55">
        <v>123</v>
      </c>
      <c r="C55" t="s">
        <v>112</v>
      </c>
      <c r="D55" t="s">
        <v>8</v>
      </c>
      <c r="E55" t="s">
        <v>5</v>
      </c>
    </row>
    <row r="56" spans="1:5" x14ac:dyDescent="0.25">
      <c r="A56" t="s">
        <v>113</v>
      </c>
      <c r="B56">
        <v>123</v>
      </c>
      <c r="C56" t="s">
        <v>114</v>
      </c>
      <c r="D56" t="s">
        <v>8</v>
      </c>
      <c r="E56" t="s">
        <v>5</v>
      </c>
    </row>
    <row r="57" spans="1:5" x14ac:dyDescent="0.25">
      <c r="A57" t="s">
        <v>115</v>
      </c>
      <c r="B57">
        <v>125</v>
      </c>
      <c r="C57" t="s">
        <v>116</v>
      </c>
      <c r="D57" t="s">
        <v>8</v>
      </c>
      <c r="E57" t="s">
        <v>5</v>
      </c>
    </row>
    <row r="58" spans="1:5" x14ac:dyDescent="0.25">
      <c r="A58" t="s">
        <v>117</v>
      </c>
      <c r="B58">
        <v>124</v>
      </c>
      <c r="C58" t="s">
        <v>118</v>
      </c>
      <c r="D58" t="s">
        <v>8</v>
      </c>
      <c r="E58" t="s">
        <v>5</v>
      </c>
    </row>
    <row r="59" spans="1:5" x14ac:dyDescent="0.25">
      <c r="A59" t="s">
        <v>119</v>
      </c>
      <c r="B59">
        <v>124</v>
      </c>
      <c r="C59" t="s">
        <v>120</v>
      </c>
      <c r="D59" t="s">
        <v>8</v>
      </c>
      <c r="E59" t="s">
        <v>5</v>
      </c>
    </row>
    <row r="60" spans="1:5" x14ac:dyDescent="0.25">
      <c r="A60" t="s">
        <v>121</v>
      </c>
      <c r="B60">
        <v>128</v>
      </c>
      <c r="C60" t="s">
        <v>122</v>
      </c>
      <c r="D60" t="s">
        <v>8</v>
      </c>
      <c r="E60" t="s">
        <v>5</v>
      </c>
    </row>
    <row r="61" spans="1:5" x14ac:dyDescent="0.25">
      <c r="A61" t="s">
        <v>123</v>
      </c>
      <c r="B61">
        <v>129</v>
      </c>
      <c r="C61" t="s">
        <v>124</v>
      </c>
      <c r="D61" t="s">
        <v>8</v>
      </c>
      <c r="E61" t="s">
        <v>5</v>
      </c>
    </row>
    <row r="62" spans="1:5" x14ac:dyDescent="0.25">
      <c r="A62" t="s">
        <v>125</v>
      </c>
      <c r="B62">
        <v>128</v>
      </c>
      <c r="C62" t="s">
        <v>126</v>
      </c>
      <c r="D62" t="s">
        <v>8</v>
      </c>
      <c r="E62" t="s">
        <v>5</v>
      </c>
    </row>
    <row r="63" spans="1:5" x14ac:dyDescent="0.25">
      <c r="A63" t="s">
        <v>127</v>
      </c>
      <c r="B63">
        <v>124</v>
      </c>
      <c r="C63" t="s">
        <v>128</v>
      </c>
      <c r="D63" t="s">
        <v>8</v>
      </c>
      <c r="E63" t="s">
        <v>5</v>
      </c>
    </row>
    <row r="64" spans="1:5" x14ac:dyDescent="0.25">
      <c r="A64" t="s">
        <v>129</v>
      </c>
      <c r="B64">
        <v>124</v>
      </c>
      <c r="C64" t="s">
        <v>130</v>
      </c>
      <c r="D64" t="s">
        <v>8</v>
      </c>
      <c r="E64" t="s">
        <v>5</v>
      </c>
    </row>
    <row r="65" spans="1:5" x14ac:dyDescent="0.25">
      <c r="A65" t="s">
        <v>131</v>
      </c>
      <c r="B65">
        <v>123</v>
      </c>
      <c r="C65" t="s">
        <v>132</v>
      </c>
      <c r="D65" t="s">
        <v>8</v>
      </c>
      <c r="E65" t="s">
        <v>5</v>
      </c>
    </row>
    <row r="66" spans="1:5" x14ac:dyDescent="0.25">
      <c r="A66" t="s">
        <v>133</v>
      </c>
      <c r="B66">
        <v>126</v>
      </c>
      <c r="C66" t="s">
        <v>134</v>
      </c>
      <c r="D66" t="s">
        <v>8</v>
      </c>
      <c r="E66" t="s">
        <v>5</v>
      </c>
    </row>
    <row r="67" spans="1:5" x14ac:dyDescent="0.25">
      <c r="A67" t="s">
        <v>135</v>
      </c>
      <c r="B67">
        <v>127</v>
      </c>
      <c r="C67" t="s">
        <v>136</v>
      </c>
      <c r="D67" t="s">
        <v>8</v>
      </c>
      <c r="E67" t="s">
        <v>5</v>
      </c>
    </row>
    <row r="68" spans="1:5" x14ac:dyDescent="0.25">
      <c r="A68" t="s">
        <v>137</v>
      </c>
      <c r="B68">
        <v>128</v>
      </c>
      <c r="C68" t="s">
        <v>138</v>
      </c>
      <c r="D68" t="s">
        <v>8</v>
      </c>
      <c r="E68" t="s">
        <v>5</v>
      </c>
    </row>
    <row r="69" spans="1:5" x14ac:dyDescent="0.25">
      <c r="A69" t="s">
        <v>139</v>
      </c>
      <c r="B69">
        <v>130</v>
      </c>
      <c r="C69" t="s">
        <v>140</v>
      </c>
      <c r="D69" t="s">
        <v>8</v>
      </c>
      <c r="E69" t="s">
        <v>5</v>
      </c>
    </row>
    <row r="70" spans="1:5" x14ac:dyDescent="0.25">
      <c r="A70" t="s">
        <v>141</v>
      </c>
      <c r="B70">
        <v>130</v>
      </c>
      <c r="C70" t="s">
        <v>142</v>
      </c>
      <c r="D70" t="s">
        <v>8</v>
      </c>
      <c r="E70" t="s">
        <v>5</v>
      </c>
    </row>
    <row r="71" spans="1:5" x14ac:dyDescent="0.25">
      <c r="A71" t="s">
        <v>143</v>
      </c>
      <c r="B71">
        <v>129</v>
      </c>
      <c r="C71" t="s">
        <v>144</v>
      </c>
      <c r="D71" t="s">
        <v>8</v>
      </c>
      <c r="E71" t="s">
        <v>5</v>
      </c>
    </row>
    <row r="72" spans="1:5" x14ac:dyDescent="0.25">
      <c r="A72" t="s">
        <v>145</v>
      </c>
      <c r="B72">
        <v>128</v>
      </c>
      <c r="C72" t="s">
        <v>146</v>
      </c>
      <c r="D72" t="s">
        <v>8</v>
      </c>
      <c r="E72" t="s">
        <v>5</v>
      </c>
    </row>
    <row r="73" spans="1:5" x14ac:dyDescent="0.25">
      <c r="A73" t="s">
        <v>147</v>
      </c>
      <c r="B73">
        <v>130</v>
      </c>
      <c r="C73" t="s">
        <v>148</v>
      </c>
      <c r="D73" t="s">
        <v>8</v>
      </c>
      <c r="E73" t="s">
        <v>5</v>
      </c>
    </row>
    <row r="74" spans="1:5" x14ac:dyDescent="0.25">
      <c r="A74" t="s">
        <v>149</v>
      </c>
      <c r="B74">
        <v>131</v>
      </c>
      <c r="C74" t="s">
        <v>150</v>
      </c>
      <c r="D74" t="s">
        <v>8</v>
      </c>
      <c r="E74" t="s">
        <v>5</v>
      </c>
    </row>
    <row r="75" spans="1:5" x14ac:dyDescent="0.25">
      <c r="A75" t="s">
        <v>151</v>
      </c>
      <c r="B75">
        <v>129</v>
      </c>
      <c r="C75" t="s">
        <v>152</v>
      </c>
      <c r="D75" t="s">
        <v>8</v>
      </c>
      <c r="E75" t="s">
        <v>5</v>
      </c>
    </row>
    <row r="76" spans="1:5" x14ac:dyDescent="0.25">
      <c r="A76" t="s">
        <v>153</v>
      </c>
      <c r="B76">
        <v>126</v>
      </c>
      <c r="C76" t="s">
        <v>154</v>
      </c>
      <c r="D76" t="s">
        <v>8</v>
      </c>
      <c r="E76" t="s">
        <v>5</v>
      </c>
    </row>
    <row r="77" spans="1:5" x14ac:dyDescent="0.25">
      <c r="A77" t="s">
        <v>155</v>
      </c>
      <c r="B77">
        <v>123</v>
      </c>
      <c r="C77" t="s">
        <v>156</v>
      </c>
      <c r="D77" t="s">
        <v>8</v>
      </c>
      <c r="E77" t="s">
        <v>5</v>
      </c>
    </row>
    <row r="78" spans="1:5" x14ac:dyDescent="0.25">
      <c r="A78" t="s">
        <v>157</v>
      </c>
      <c r="B78">
        <v>123</v>
      </c>
      <c r="C78" t="s">
        <v>158</v>
      </c>
      <c r="D78" t="s">
        <v>8</v>
      </c>
      <c r="E78" t="s">
        <v>5</v>
      </c>
    </row>
    <row r="79" spans="1:5" x14ac:dyDescent="0.25">
      <c r="A79" t="s">
        <v>159</v>
      </c>
      <c r="B79">
        <v>125</v>
      </c>
      <c r="C79" t="s">
        <v>160</v>
      </c>
      <c r="D79" t="s">
        <v>8</v>
      </c>
      <c r="E79" t="s">
        <v>5</v>
      </c>
    </row>
    <row r="80" spans="1:5" x14ac:dyDescent="0.25">
      <c r="A80" t="s">
        <v>161</v>
      </c>
      <c r="B80">
        <v>125</v>
      </c>
      <c r="C80" t="s">
        <v>162</v>
      </c>
      <c r="D80" t="s">
        <v>8</v>
      </c>
      <c r="E80" t="s">
        <v>5</v>
      </c>
    </row>
    <row r="81" spans="1:5" x14ac:dyDescent="0.25">
      <c r="A81" t="s">
        <v>163</v>
      </c>
      <c r="B81">
        <v>129</v>
      </c>
      <c r="C81" t="s">
        <v>164</v>
      </c>
      <c r="D81" t="s">
        <v>8</v>
      </c>
      <c r="E81" t="s">
        <v>5</v>
      </c>
    </row>
    <row r="82" spans="1:5" x14ac:dyDescent="0.25">
      <c r="A82" t="s">
        <v>165</v>
      </c>
      <c r="B82">
        <v>126</v>
      </c>
      <c r="C82" t="s">
        <v>166</v>
      </c>
      <c r="D82" t="s">
        <v>8</v>
      </c>
      <c r="E82" t="s">
        <v>5</v>
      </c>
    </row>
    <row r="83" spans="1:5" x14ac:dyDescent="0.25">
      <c r="A83" t="s">
        <v>167</v>
      </c>
      <c r="B83">
        <v>125</v>
      </c>
      <c r="C83" t="s">
        <v>168</v>
      </c>
      <c r="D83" t="s">
        <v>8</v>
      </c>
      <c r="E83" t="s">
        <v>5</v>
      </c>
    </row>
    <row r="84" spans="1:5" x14ac:dyDescent="0.25">
      <c r="A84" t="s">
        <v>169</v>
      </c>
      <c r="B84">
        <v>125</v>
      </c>
      <c r="C84" t="s">
        <v>170</v>
      </c>
      <c r="D84" t="s">
        <v>8</v>
      </c>
      <c r="E84" t="s">
        <v>5</v>
      </c>
    </row>
    <row r="85" spans="1:5" x14ac:dyDescent="0.25">
      <c r="A85" t="s">
        <v>171</v>
      </c>
      <c r="B85">
        <v>126</v>
      </c>
      <c r="C85" t="s">
        <v>172</v>
      </c>
      <c r="D85" t="s">
        <v>8</v>
      </c>
      <c r="E85" t="s">
        <v>5</v>
      </c>
    </row>
    <row r="86" spans="1:5" x14ac:dyDescent="0.25">
      <c r="A86" t="s">
        <v>173</v>
      </c>
      <c r="B86">
        <v>129</v>
      </c>
      <c r="C86" t="s">
        <v>174</v>
      </c>
      <c r="D86" t="s">
        <v>8</v>
      </c>
      <c r="E86" t="s">
        <v>5</v>
      </c>
    </row>
    <row r="87" spans="1:5" x14ac:dyDescent="0.25">
      <c r="A87" t="s">
        <v>175</v>
      </c>
      <c r="B87">
        <v>129</v>
      </c>
      <c r="C87" t="s">
        <v>176</v>
      </c>
      <c r="D87" t="s">
        <v>8</v>
      </c>
      <c r="E87" t="s">
        <v>5</v>
      </c>
    </row>
    <row r="88" spans="1:5" x14ac:dyDescent="0.25">
      <c r="A88" t="s">
        <v>177</v>
      </c>
      <c r="B88">
        <v>127</v>
      </c>
      <c r="C88" t="s">
        <v>178</v>
      </c>
      <c r="D88" t="s">
        <v>8</v>
      </c>
      <c r="E88" t="s">
        <v>5</v>
      </c>
    </row>
    <row r="89" spans="1:5" x14ac:dyDescent="0.25">
      <c r="A89" t="s">
        <v>179</v>
      </c>
      <c r="B89">
        <v>123</v>
      </c>
      <c r="C89" t="s">
        <v>180</v>
      </c>
      <c r="D89" t="s">
        <v>8</v>
      </c>
      <c r="E89" t="s">
        <v>5</v>
      </c>
    </row>
    <row r="90" spans="1:5" x14ac:dyDescent="0.25">
      <c r="A90" t="s">
        <v>181</v>
      </c>
      <c r="B90">
        <v>124</v>
      </c>
      <c r="C90" t="s">
        <v>182</v>
      </c>
      <c r="D90" t="s">
        <v>8</v>
      </c>
      <c r="E90" t="s">
        <v>5</v>
      </c>
    </row>
    <row r="91" spans="1:5" x14ac:dyDescent="0.25">
      <c r="A91" t="s">
        <v>183</v>
      </c>
      <c r="B91">
        <v>122</v>
      </c>
      <c r="C91" t="s">
        <v>184</v>
      </c>
      <c r="D91" t="s">
        <v>8</v>
      </c>
      <c r="E91" t="s">
        <v>5</v>
      </c>
    </row>
    <row r="92" spans="1:5" x14ac:dyDescent="0.25">
      <c r="A92" t="s">
        <v>185</v>
      </c>
      <c r="B92">
        <v>121</v>
      </c>
      <c r="C92" t="s">
        <v>186</v>
      </c>
      <c r="D92" t="s">
        <v>8</v>
      </c>
      <c r="E92" t="s">
        <v>5</v>
      </c>
    </row>
    <row r="93" spans="1:5" x14ac:dyDescent="0.25">
      <c r="A93" t="s">
        <v>187</v>
      </c>
      <c r="B93">
        <v>122</v>
      </c>
      <c r="C93" t="s">
        <v>188</v>
      </c>
      <c r="D93" t="s">
        <v>8</v>
      </c>
      <c r="E93" t="s">
        <v>5</v>
      </c>
    </row>
    <row r="94" spans="1:5" x14ac:dyDescent="0.25">
      <c r="A94" t="s">
        <v>189</v>
      </c>
      <c r="B94">
        <v>123</v>
      </c>
      <c r="C94" t="s">
        <v>190</v>
      </c>
      <c r="D94" t="s">
        <v>8</v>
      </c>
      <c r="E94" t="s">
        <v>5</v>
      </c>
    </row>
    <row r="95" spans="1:5" x14ac:dyDescent="0.25">
      <c r="A95" t="s">
        <v>191</v>
      </c>
      <c r="B95">
        <v>126</v>
      </c>
      <c r="C95" t="s">
        <v>192</v>
      </c>
      <c r="D95" t="s">
        <v>8</v>
      </c>
      <c r="E95" t="s">
        <v>5</v>
      </c>
    </row>
    <row r="96" spans="1:5" x14ac:dyDescent="0.25">
      <c r="A96" t="s">
        <v>193</v>
      </c>
      <c r="B96">
        <v>128</v>
      </c>
      <c r="C96" t="s">
        <v>194</v>
      </c>
      <c r="D96" t="s">
        <v>8</v>
      </c>
      <c r="E96" t="s">
        <v>5</v>
      </c>
    </row>
    <row r="97" spans="1:5" x14ac:dyDescent="0.25">
      <c r="A97" t="s">
        <v>195</v>
      </c>
      <c r="B97">
        <v>130</v>
      </c>
      <c r="C97" t="s">
        <v>196</v>
      </c>
      <c r="D97" t="s">
        <v>8</v>
      </c>
      <c r="E97" t="s">
        <v>5</v>
      </c>
    </row>
    <row r="98" spans="1:5" x14ac:dyDescent="0.25">
      <c r="A98" t="s">
        <v>197</v>
      </c>
      <c r="B98">
        <v>129</v>
      </c>
      <c r="C98" t="s">
        <v>198</v>
      </c>
      <c r="D98" t="s">
        <v>8</v>
      </c>
      <c r="E98" t="s">
        <v>5</v>
      </c>
    </row>
    <row r="99" spans="1:5" x14ac:dyDescent="0.25">
      <c r="A99" t="s">
        <v>199</v>
      </c>
      <c r="B99">
        <v>133</v>
      </c>
      <c r="C99" t="s">
        <v>200</v>
      </c>
      <c r="D99" t="s">
        <v>8</v>
      </c>
      <c r="E99" t="s">
        <v>5</v>
      </c>
    </row>
    <row r="100" spans="1:5" x14ac:dyDescent="0.25">
      <c r="A100" t="s">
        <v>201</v>
      </c>
      <c r="B100">
        <v>134</v>
      </c>
      <c r="C100" t="s">
        <v>202</v>
      </c>
      <c r="D100" t="s">
        <v>8</v>
      </c>
      <c r="E100" t="s">
        <v>5</v>
      </c>
    </row>
    <row r="101" spans="1:5" x14ac:dyDescent="0.25">
      <c r="A101" t="s">
        <v>203</v>
      </c>
      <c r="B101">
        <v>132</v>
      </c>
      <c r="C101" t="s">
        <v>204</v>
      </c>
      <c r="D101" t="s">
        <v>8</v>
      </c>
      <c r="E101" t="s">
        <v>5</v>
      </c>
    </row>
    <row r="102" spans="1:5" x14ac:dyDescent="0.25">
      <c r="A102" t="s">
        <v>205</v>
      </c>
      <c r="B102">
        <v>129</v>
      </c>
      <c r="C102" t="s">
        <v>206</v>
      </c>
      <c r="D102" t="s">
        <v>8</v>
      </c>
      <c r="E102" t="s">
        <v>5</v>
      </c>
    </row>
    <row r="103" spans="1:5" x14ac:dyDescent="0.25">
      <c r="A103" t="s">
        <v>207</v>
      </c>
      <c r="B103">
        <v>125</v>
      </c>
      <c r="C103" t="s">
        <v>208</v>
      </c>
      <c r="D103" t="s">
        <v>8</v>
      </c>
      <c r="E103" t="s">
        <v>5</v>
      </c>
    </row>
    <row r="104" spans="1:5" x14ac:dyDescent="0.25">
      <c r="A104" t="s">
        <v>209</v>
      </c>
      <c r="B104">
        <v>125</v>
      </c>
      <c r="C104" t="s">
        <v>210</v>
      </c>
      <c r="D104" t="s">
        <v>8</v>
      </c>
      <c r="E104" t="s">
        <v>5</v>
      </c>
    </row>
    <row r="105" spans="1:5" x14ac:dyDescent="0.25">
      <c r="A105" t="s">
        <v>211</v>
      </c>
      <c r="B105">
        <v>125</v>
      </c>
      <c r="C105" t="s">
        <v>212</v>
      </c>
      <c r="D105" t="s">
        <v>8</v>
      </c>
      <c r="E105" t="s">
        <v>5</v>
      </c>
    </row>
    <row r="106" spans="1:5" x14ac:dyDescent="0.25">
      <c r="A106" t="s">
        <v>213</v>
      </c>
      <c r="B106">
        <v>124</v>
      </c>
      <c r="C106" t="s">
        <v>214</v>
      </c>
      <c r="D106" t="s">
        <v>8</v>
      </c>
      <c r="E106" t="s">
        <v>5</v>
      </c>
    </row>
    <row r="107" spans="1:5" x14ac:dyDescent="0.25">
      <c r="A107" t="s">
        <v>215</v>
      </c>
      <c r="B107">
        <v>127</v>
      </c>
      <c r="C107" t="s">
        <v>216</v>
      </c>
      <c r="D107" t="s">
        <v>8</v>
      </c>
      <c r="E107" t="s">
        <v>5</v>
      </c>
    </row>
    <row r="108" spans="1:5" x14ac:dyDescent="0.25">
      <c r="A108" t="s">
        <v>217</v>
      </c>
      <c r="B108">
        <v>127</v>
      </c>
      <c r="C108" t="s">
        <v>218</v>
      </c>
      <c r="D108" t="s">
        <v>8</v>
      </c>
      <c r="E108" t="s">
        <v>5</v>
      </c>
    </row>
    <row r="109" spans="1:5" x14ac:dyDescent="0.25">
      <c r="A109" t="s">
        <v>219</v>
      </c>
      <c r="B109">
        <v>128</v>
      </c>
      <c r="C109" t="s">
        <v>220</v>
      </c>
      <c r="D109" t="s">
        <v>8</v>
      </c>
      <c r="E109" t="s">
        <v>5</v>
      </c>
    </row>
    <row r="110" spans="1:5" x14ac:dyDescent="0.25">
      <c r="A110" t="s">
        <v>221</v>
      </c>
      <c r="B110">
        <v>129</v>
      </c>
      <c r="C110" t="s">
        <v>222</v>
      </c>
      <c r="D110" t="s">
        <v>8</v>
      </c>
      <c r="E110" t="s">
        <v>5</v>
      </c>
    </row>
    <row r="111" spans="1:5" x14ac:dyDescent="0.25">
      <c r="A111" t="s">
        <v>223</v>
      </c>
      <c r="B111">
        <v>127</v>
      </c>
      <c r="C111" t="s">
        <v>224</v>
      </c>
      <c r="D111" t="s">
        <v>8</v>
      </c>
      <c r="E111" t="s">
        <v>5</v>
      </c>
    </row>
    <row r="112" spans="1:5" x14ac:dyDescent="0.25">
      <c r="A112" t="s">
        <v>225</v>
      </c>
      <c r="B112">
        <v>135</v>
      </c>
      <c r="C112" t="s">
        <v>226</v>
      </c>
      <c r="D112" t="s">
        <v>8</v>
      </c>
      <c r="E112" t="s">
        <v>5</v>
      </c>
    </row>
    <row r="113" spans="1:5" x14ac:dyDescent="0.25">
      <c r="A113" t="s">
        <v>227</v>
      </c>
      <c r="B113">
        <v>132</v>
      </c>
      <c r="C113" t="s">
        <v>228</v>
      </c>
      <c r="D113" t="s">
        <v>8</v>
      </c>
      <c r="E113" t="s">
        <v>5</v>
      </c>
    </row>
    <row r="114" spans="1:5" x14ac:dyDescent="0.25">
      <c r="A114" t="s">
        <v>229</v>
      </c>
      <c r="B114">
        <v>133</v>
      </c>
      <c r="C114" t="s">
        <v>230</v>
      </c>
      <c r="D114" t="s">
        <v>8</v>
      </c>
      <c r="E114" t="s">
        <v>5</v>
      </c>
    </row>
    <row r="115" spans="1:5" x14ac:dyDescent="0.25">
      <c r="A115" t="s">
        <v>231</v>
      </c>
      <c r="B115">
        <v>126</v>
      </c>
      <c r="C115" t="s">
        <v>232</v>
      </c>
      <c r="D115" t="s">
        <v>8</v>
      </c>
      <c r="E115" t="s">
        <v>5</v>
      </c>
    </row>
    <row r="116" spans="1:5" x14ac:dyDescent="0.25">
      <c r="A116" t="s">
        <v>233</v>
      </c>
      <c r="B116">
        <v>123</v>
      </c>
      <c r="C116" t="s">
        <v>234</v>
      </c>
      <c r="D116" t="s">
        <v>8</v>
      </c>
      <c r="E116" t="s">
        <v>5</v>
      </c>
    </row>
    <row r="117" spans="1:5" x14ac:dyDescent="0.25">
      <c r="A117" t="s">
        <v>235</v>
      </c>
      <c r="B117">
        <v>121</v>
      </c>
      <c r="C117" t="s">
        <v>236</v>
      </c>
      <c r="D117" t="s">
        <v>8</v>
      </c>
      <c r="E117" t="s">
        <v>5</v>
      </c>
    </row>
    <row r="118" spans="1:5" x14ac:dyDescent="0.25">
      <c r="A118" t="s">
        <v>237</v>
      </c>
      <c r="B118">
        <v>122</v>
      </c>
      <c r="C118" t="s">
        <v>238</v>
      </c>
      <c r="D118" t="s">
        <v>8</v>
      </c>
      <c r="E118" t="s">
        <v>5</v>
      </c>
    </row>
    <row r="119" spans="1:5" x14ac:dyDescent="0.25">
      <c r="A119" t="s">
        <v>239</v>
      </c>
      <c r="B119">
        <v>122</v>
      </c>
      <c r="C119" t="s">
        <v>240</v>
      </c>
      <c r="D119" t="s">
        <v>8</v>
      </c>
      <c r="E119" t="s">
        <v>5</v>
      </c>
    </row>
    <row r="120" spans="1:5" x14ac:dyDescent="0.25">
      <c r="A120" t="s">
        <v>241</v>
      </c>
      <c r="B120">
        <v>123</v>
      </c>
      <c r="C120" t="s">
        <v>242</v>
      </c>
      <c r="D120" t="s">
        <v>8</v>
      </c>
      <c r="E120" t="s">
        <v>5</v>
      </c>
    </row>
    <row r="121" spans="1:5" x14ac:dyDescent="0.25">
      <c r="A121" t="s">
        <v>243</v>
      </c>
      <c r="B121">
        <v>125</v>
      </c>
      <c r="C121" t="s">
        <v>244</v>
      </c>
      <c r="D121" t="s">
        <v>8</v>
      </c>
      <c r="E121" t="s">
        <v>5</v>
      </c>
    </row>
    <row r="122" spans="1:5" x14ac:dyDescent="0.25">
      <c r="A122" t="s">
        <v>245</v>
      </c>
      <c r="B122">
        <v>126</v>
      </c>
      <c r="C122" t="s">
        <v>246</v>
      </c>
      <c r="D122" t="s">
        <v>8</v>
      </c>
      <c r="E122" t="s">
        <v>5</v>
      </c>
    </row>
    <row r="123" spans="1:5" x14ac:dyDescent="0.25">
      <c r="A123" t="s">
        <v>247</v>
      </c>
      <c r="B123">
        <v>128</v>
      </c>
      <c r="C123" t="s">
        <v>248</v>
      </c>
      <c r="D123" t="s">
        <v>8</v>
      </c>
      <c r="E123" t="s">
        <v>5</v>
      </c>
    </row>
    <row r="124" spans="1:5" x14ac:dyDescent="0.25">
      <c r="A124" t="s">
        <v>249</v>
      </c>
      <c r="B124">
        <v>126</v>
      </c>
      <c r="C124" t="s">
        <v>250</v>
      </c>
      <c r="D124" t="s">
        <v>8</v>
      </c>
      <c r="E124" t="s">
        <v>5</v>
      </c>
    </row>
    <row r="125" spans="1:5" x14ac:dyDescent="0.25">
      <c r="A125" t="s">
        <v>251</v>
      </c>
      <c r="B125">
        <v>127</v>
      </c>
      <c r="C125" t="s">
        <v>252</v>
      </c>
      <c r="D125" t="s">
        <v>8</v>
      </c>
      <c r="E125" t="s">
        <v>5</v>
      </c>
    </row>
    <row r="126" spans="1:5" x14ac:dyDescent="0.25">
      <c r="A126" t="s">
        <v>253</v>
      </c>
      <c r="B126">
        <v>130</v>
      </c>
      <c r="C126" t="s">
        <v>254</v>
      </c>
      <c r="D126" t="s">
        <v>8</v>
      </c>
      <c r="E126" t="s">
        <v>5</v>
      </c>
    </row>
    <row r="127" spans="1:5" x14ac:dyDescent="0.25">
      <c r="A127" t="s">
        <v>255</v>
      </c>
      <c r="B127">
        <v>128</v>
      </c>
      <c r="C127" t="s">
        <v>256</v>
      </c>
      <c r="D127" t="s">
        <v>8</v>
      </c>
      <c r="E127" t="s">
        <v>5</v>
      </c>
    </row>
    <row r="128" spans="1:5" x14ac:dyDescent="0.25">
      <c r="A128" t="s">
        <v>257</v>
      </c>
      <c r="B128">
        <v>128</v>
      </c>
      <c r="C128" t="s">
        <v>258</v>
      </c>
      <c r="D128" t="s">
        <v>8</v>
      </c>
      <c r="E128" t="s">
        <v>5</v>
      </c>
    </row>
    <row r="129" spans="1:5" x14ac:dyDescent="0.25">
      <c r="A129" t="s">
        <v>259</v>
      </c>
      <c r="B129">
        <v>126</v>
      </c>
      <c r="C129" t="s">
        <v>260</v>
      </c>
      <c r="D129" t="s">
        <v>8</v>
      </c>
      <c r="E129" t="s">
        <v>5</v>
      </c>
    </row>
    <row r="130" spans="1:5" x14ac:dyDescent="0.25">
      <c r="A130" t="s">
        <v>261</v>
      </c>
      <c r="B130">
        <v>127</v>
      </c>
      <c r="C130" t="s">
        <v>262</v>
      </c>
      <c r="D130" t="s">
        <v>8</v>
      </c>
      <c r="E130" t="s">
        <v>5</v>
      </c>
    </row>
    <row r="131" spans="1:5" x14ac:dyDescent="0.25">
      <c r="A131" t="s">
        <v>263</v>
      </c>
      <c r="B131">
        <v>128</v>
      </c>
      <c r="C131" t="s">
        <v>264</v>
      </c>
      <c r="D131" t="s">
        <v>8</v>
      </c>
      <c r="E131" t="s">
        <v>5</v>
      </c>
    </row>
    <row r="132" spans="1:5" x14ac:dyDescent="0.25">
      <c r="A132" t="s">
        <v>265</v>
      </c>
      <c r="B132">
        <v>127</v>
      </c>
      <c r="C132" t="s">
        <v>266</v>
      </c>
      <c r="D132" t="s">
        <v>8</v>
      </c>
      <c r="E132" t="s">
        <v>5</v>
      </c>
    </row>
    <row r="133" spans="1:5" x14ac:dyDescent="0.25">
      <c r="A133" t="s">
        <v>267</v>
      </c>
      <c r="B133">
        <v>130</v>
      </c>
      <c r="C133" t="s">
        <v>268</v>
      </c>
      <c r="D133" t="s">
        <v>8</v>
      </c>
      <c r="E133" t="s">
        <v>5</v>
      </c>
    </row>
    <row r="134" spans="1:5" x14ac:dyDescent="0.25">
      <c r="A134" t="s">
        <v>269</v>
      </c>
      <c r="B134">
        <v>127</v>
      </c>
      <c r="C134" t="s">
        <v>270</v>
      </c>
      <c r="D134" t="s">
        <v>8</v>
      </c>
      <c r="E134" t="s">
        <v>5</v>
      </c>
    </row>
    <row r="135" spans="1:5" x14ac:dyDescent="0.25">
      <c r="A135" t="s">
        <v>271</v>
      </c>
      <c r="B135">
        <v>128</v>
      </c>
      <c r="C135" t="s">
        <v>272</v>
      </c>
      <c r="D135" t="s">
        <v>8</v>
      </c>
      <c r="E135" t="s">
        <v>5</v>
      </c>
    </row>
    <row r="136" spans="1:5" x14ac:dyDescent="0.25">
      <c r="A136" t="s">
        <v>273</v>
      </c>
      <c r="B136">
        <v>128</v>
      </c>
      <c r="C136" t="s">
        <v>274</v>
      </c>
      <c r="D136" t="s">
        <v>8</v>
      </c>
      <c r="E136" t="s">
        <v>5</v>
      </c>
    </row>
    <row r="137" spans="1:5" x14ac:dyDescent="0.25">
      <c r="A137" t="s">
        <v>275</v>
      </c>
      <c r="B137">
        <v>128</v>
      </c>
      <c r="C137" t="s">
        <v>276</v>
      </c>
      <c r="D137" t="s">
        <v>8</v>
      </c>
      <c r="E137" t="s">
        <v>5</v>
      </c>
    </row>
    <row r="138" spans="1:5" x14ac:dyDescent="0.25">
      <c r="A138" t="s">
        <v>277</v>
      </c>
      <c r="B138">
        <v>129</v>
      </c>
      <c r="C138" t="s">
        <v>278</v>
      </c>
      <c r="D138" t="s">
        <v>8</v>
      </c>
      <c r="E138" t="s">
        <v>5</v>
      </c>
    </row>
    <row r="139" spans="1:5" x14ac:dyDescent="0.25">
      <c r="A139" t="s">
        <v>279</v>
      </c>
      <c r="B139">
        <v>132</v>
      </c>
      <c r="C139" t="s">
        <v>280</v>
      </c>
      <c r="D139" t="s">
        <v>8</v>
      </c>
      <c r="E139" t="s">
        <v>5</v>
      </c>
    </row>
    <row r="140" spans="1:5" x14ac:dyDescent="0.25">
      <c r="A140" t="s">
        <v>281</v>
      </c>
      <c r="B140">
        <v>133</v>
      </c>
      <c r="C140" t="s">
        <v>282</v>
      </c>
      <c r="D140" t="s">
        <v>8</v>
      </c>
      <c r="E140" t="s">
        <v>5</v>
      </c>
    </row>
    <row r="141" spans="1:5" x14ac:dyDescent="0.25">
      <c r="A141" t="s">
        <v>283</v>
      </c>
      <c r="B141">
        <v>129</v>
      </c>
      <c r="C141" t="s">
        <v>284</v>
      </c>
      <c r="D141" t="s">
        <v>8</v>
      </c>
      <c r="E141" t="s">
        <v>5</v>
      </c>
    </row>
    <row r="142" spans="1:5" x14ac:dyDescent="0.25">
      <c r="A142" t="s">
        <v>285</v>
      </c>
      <c r="B142">
        <v>127</v>
      </c>
      <c r="C142" t="s">
        <v>286</v>
      </c>
      <c r="D142" t="s">
        <v>8</v>
      </c>
      <c r="E142" t="s">
        <v>5</v>
      </c>
    </row>
    <row r="143" spans="1:5" x14ac:dyDescent="0.25">
      <c r="A143" t="s">
        <v>287</v>
      </c>
      <c r="B143">
        <v>124</v>
      </c>
      <c r="C143" t="s">
        <v>288</v>
      </c>
      <c r="D143" t="s">
        <v>8</v>
      </c>
      <c r="E143" t="s">
        <v>5</v>
      </c>
    </row>
    <row r="144" spans="1:5" x14ac:dyDescent="0.25">
      <c r="A144" t="s">
        <v>289</v>
      </c>
      <c r="B144">
        <v>124</v>
      </c>
      <c r="C144" t="s">
        <v>290</v>
      </c>
      <c r="D144" t="s">
        <v>8</v>
      </c>
      <c r="E144" t="s">
        <v>5</v>
      </c>
    </row>
    <row r="145" spans="1:5" x14ac:dyDescent="0.25">
      <c r="A145" t="s">
        <v>291</v>
      </c>
      <c r="B145">
        <v>122</v>
      </c>
      <c r="C145" t="s">
        <v>292</v>
      </c>
      <c r="D145" t="s">
        <v>8</v>
      </c>
      <c r="E145" t="s">
        <v>5</v>
      </c>
    </row>
    <row r="146" spans="1:5" x14ac:dyDescent="0.25">
      <c r="A146" t="s">
        <v>293</v>
      </c>
      <c r="B146">
        <v>125</v>
      </c>
      <c r="C146" t="s">
        <v>294</v>
      </c>
      <c r="D146" t="s">
        <v>8</v>
      </c>
      <c r="E146" t="s">
        <v>5</v>
      </c>
    </row>
    <row r="147" spans="1:5" x14ac:dyDescent="0.25">
      <c r="A147" t="s">
        <v>295</v>
      </c>
      <c r="B147">
        <v>128</v>
      </c>
      <c r="C147" t="s">
        <v>296</v>
      </c>
      <c r="D147" t="s">
        <v>8</v>
      </c>
      <c r="E147" t="s">
        <v>5</v>
      </c>
    </row>
    <row r="148" spans="1:5" x14ac:dyDescent="0.25">
      <c r="A148" t="s">
        <v>297</v>
      </c>
      <c r="B148">
        <v>128</v>
      </c>
      <c r="C148" t="s">
        <v>298</v>
      </c>
      <c r="D148" t="s">
        <v>8</v>
      </c>
      <c r="E148" t="s">
        <v>5</v>
      </c>
    </row>
    <row r="149" spans="1:5" x14ac:dyDescent="0.25">
      <c r="A149" t="s">
        <v>299</v>
      </c>
      <c r="B149">
        <v>126</v>
      </c>
      <c r="C149" t="s">
        <v>300</v>
      </c>
      <c r="D149" t="s">
        <v>8</v>
      </c>
      <c r="E149" t="s">
        <v>5</v>
      </c>
    </row>
    <row r="150" spans="1:5" x14ac:dyDescent="0.25">
      <c r="A150" t="s">
        <v>301</v>
      </c>
      <c r="B150">
        <v>127</v>
      </c>
      <c r="C150" t="s">
        <v>302</v>
      </c>
      <c r="D150" t="s">
        <v>8</v>
      </c>
      <c r="E150" t="s">
        <v>5</v>
      </c>
    </row>
    <row r="151" spans="1:5" x14ac:dyDescent="0.25">
      <c r="A151" t="s">
        <v>303</v>
      </c>
      <c r="B151">
        <v>126</v>
      </c>
      <c r="C151" t="s">
        <v>304</v>
      </c>
      <c r="D151" t="s">
        <v>8</v>
      </c>
      <c r="E151" t="s">
        <v>5</v>
      </c>
    </row>
    <row r="152" spans="1:5" x14ac:dyDescent="0.25">
      <c r="A152" t="s">
        <v>305</v>
      </c>
      <c r="B152">
        <v>128</v>
      </c>
      <c r="C152" t="s">
        <v>306</v>
      </c>
      <c r="D152" t="s">
        <v>8</v>
      </c>
      <c r="E152" t="s">
        <v>5</v>
      </c>
    </row>
    <row r="153" spans="1:5" x14ac:dyDescent="0.25">
      <c r="A153" t="s">
        <v>307</v>
      </c>
      <c r="B153">
        <v>128</v>
      </c>
      <c r="C153" t="s">
        <v>308</v>
      </c>
      <c r="D153" t="s">
        <v>8</v>
      </c>
      <c r="E153" t="s">
        <v>5</v>
      </c>
    </row>
    <row r="154" spans="1:5" x14ac:dyDescent="0.25">
      <c r="A154" t="s">
        <v>309</v>
      </c>
      <c r="B154">
        <v>128</v>
      </c>
      <c r="C154" t="s">
        <v>310</v>
      </c>
      <c r="D154" t="s">
        <v>8</v>
      </c>
      <c r="E154" t="s">
        <v>5</v>
      </c>
    </row>
    <row r="155" spans="1:5" x14ac:dyDescent="0.25">
      <c r="A155" t="s">
        <v>311</v>
      </c>
      <c r="B155">
        <v>124</v>
      </c>
      <c r="C155" t="s">
        <v>312</v>
      </c>
      <c r="D155" t="s">
        <v>8</v>
      </c>
      <c r="E155" t="s">
        <v>5</v>
      </c>
    </row>
    <row r="156" spans="1:5" x14ac:dyDescent="0.25">
      <c r="A156" t="s">
        <v>313</v>
      </c>
      <c r="B156">
        <v>123</v>
      </c>
      <c r="C156" t="s">
        <v>314</v>
      </c>
      <c r="D156" t="s">
        <v>8</v>
      </c>
      <c r="E156" t="s">
        <v>5</v>
      </c>
    </row>
    <row r="157" spans="1:5" x14ac:dyDescent="0.25">
      <c r="A157" t="s">
        <v>315</v>
      </c>
      <c r="B157">
        <v>123</v>
      </c>
      <c r="C157" t="s">
        <v>316</v>
      </c>
      <c r="D157" t="s">
        <v>8</v>
      </c>
      <c r="E157" t="s">
        <v>5</v>
      </c>
    </row>
    <row r="158" spans="1:5" x14ac:dyDescent="0.25">
      <c r="A158" t="s">
        <v>317</v>
      </c>
      <c r="B158">
        <v>121</v>
      </c>
      <c r="C158" t="s">
        <v>318</v>
      </c>
      <c r="D158" t="s">
        <v>8</v>
      </c>
      <c r="E158" t="s">
        <v>5</v>
      </c>
    </row>
    <row r="159" spans="1:5" x14ac:dyDescent="0.25">
      <c r="A159" t="s">
        <v>319</v>
      </c>
      <c r="B159">
        <v>124</v>
      </c>
      <c r="C159" t="s">
        <v>320</v>
      </c>
      <c r="D159" t="s">
        <v>8</v>
      </c>
      <c r="E159" t="s">
        <v>5</v>
      </c>
    </row>
    <row r="160" spans="1:5" x14ac:dyDescent="0.25">
      <c r="A160" t="s">
        <v>321</v>
      </c>
      <c r="B160">
        <v>123</v>
      </c>
      <c r="C160" t="s">
        <v>322</v>
      </c>
      <c r="D160" t="s">
        <v>8</v>
      </c>
      <c r="E160" t="s">
        <v>5</v>
      </c>
    </row>
    <row r="161" spans="1:5" x14ac:dyDescent="0.25">
      <c r="A161" t="s">
        <v>323</v>
      </c>
      <c r="B161">
        <v>127</v>
      </c>
      <c r="C161" t="s">
        <v>324</v>
      </c>
      <c r="D161" t="s">
        <v>8</v>
      </c>
      <c r="E161" t="s">
        <v>5</v>
      </c>
    </row>
    <row r="162" spans="1:5" x14ac:dyDescent="0.25">
      <c r="A162" t="s">
        <v>325</v>
      </c>
      <c r="B162">
        <v>128</v>
      </c>
      <c r="C162" t="s">
        <v>326</v>
      </c>
      <c r="D162" t="s">
        <v>8</v>
      </c>
      <c r="E162" t="s">
        <v>5</v>
      </c>
    </row>
    <row r="163" spans="1:5" x14ac:dyDescent="0.25">
      <c r="A163" t="s">
        <v>327</v>
      </c>
      <c r="B163">
        <v>130</v>
      </c>
      <c r="C163" t="s">
        <v>328</v>
      </c>
      <c r="D163" t="s">
        <v>8</v>
      </c>
      <c r="E163" t="s">
        <v>5</v>
      </c>
    </row>
    <row r="164" spans="1:5" x14ac:dyDescent="0.25">
      <c r="A164" t="s">
        <v>329</v>
      </c>
      <c r="B164">
        <v>131</v>
      </c>
      <c r="C164" t="s">
        <v>330</v>
      </c>
      <c r="D164" t="s">
        <v>8</v>
      </c>
      <c r="E164" t="s">
        <v>5</v>
      </c>
    </row>
    <row r="165" spans="1:5" x14ac:dyDescent="0.25">
      <c r="A165" t="s">
        <v>331</v>
      </c>
      <c r="B165">
        <v>135</v>
      </c>
      <c r="C165" t="s">
        <v>332</v>
      </c>
      <c r="D165" t="s">
        <v>8</v>
      </c>
      <c r="E165" t="s">
        <v>5</v>
      </c>
    </row>
    <row r="166" spans="1:5" x14ac:dyDescent="0.25">
      <c r="A166" t="s">
        <v>333</v>
      </c>
      <c r="B166">
        <v>135</v>
      </c>
      <c r="C166" t="s">
        <v>334</v>
      </c>
      <c r="D166" t="s">
        <v>8</v>
      </c>
      <c r="E166" t="s">
        <v>5</v>
      </c>
    </row>
    <row r="167" spans="1:5" x14ac:dyDescent="0.25">
      <c r="A167" t="s">
        <v>335</v>
      </c>
      <c r="B167">
        <v>131</v>
      </c>
      <c r="C167" t="s">
        <v>336</v>
      </c>
      <c r="D167" t="s">
        <v>8</v>
      </c>
      <c r="E167" t="s">
        <v>5</v>
      </c>
    </row>
    <row r="168" spans="1:5" x14ac:dyDescent="0.25">
      <c r="A168" t="s">
        <v>337</v>
      </c>
      <c r="B168">
        <v>128</v>
      </c>
      <c r="C168" t="s">
        <v>338</v>
      </c>
      <c r="D168" t="s">
        <v>8</v>
      </c>
      <c r="E168" t="s">
        <v>5</v>
      </c>
    </row>
    <row r="169" spans="1:5" x14ac:dyDescent="0.25">
      <c r="A169" t="s">
        <v>339</v>
      </c>
      <c r="B169">
        <v>124</v>
      </c>
      <c r="C169" t="s">
        <v>340</v>
      </c>
      <c r="D169" t="s">
        <v>8</v>
      </c>
      <c r="E169" t="s">
        <v>5</v>
      </c>
    </row>
    <row r="170" spans="1:5" x14ac:dyDescent="0.25">
      <c r="A170" t="s">
        <v>341</v>
      </c>
      <c r="B170">
        <v>125</v>
      </c>
      <c r="C170" t="s">
        <v>342</v>
      </c>
      <c r="D170" t="s">
        <v>8</v>
      </c>
      <c r="E170" t="s">
        <v>5</v>
      </c>
    </row>
    <row r="171" spans="1:5" x14ac:dyDescent="0.25">
      <c r="A171" t="s">
        <v>343</v>
      </c>
      <c r="B171">
        <v>124</v>
      </c>
      <c r="C171" t="s">
        <v>344</v>
      </c>
      <c r="D171" t="s">
        <v>8</v>
      </c>
      <c r="E171" t="s">
        <v>5</v>
      </c>
    </row>
    <row r="172" spans="1:5" x14ac:dyDescent="0.25">
      <c r="A172" t="s">
        <v>345</v>
      </c>
      <c r="B172">
        <v>126</v>
      </c>
      <c r="C172" t="s">
        <v>346</v>
      </c>
      <c r="D172" t="s">
        <v>8</v>
      </c>
      <c r="E172" t="s">
        <v>5</v>
      </c>
    </row>
    <row r="173" spans="1:5" x14ac:dyDescent="0.25">
      <c r="A173" t="s">
        <v>347</v>
      </c>
      <c r="B173">
        <v>128</v>
      </c>
      <c r="C173" t="s">
        <v>348</v>
      </c>
      <c r="D173" t="s">
        <v>8</v>
      </c>
      <c r="E173" t="s">
        <v>5</v>
      </c>
    </row>
    <row r="174" spans="1:5" x14ac:dyDescent="0.25">
      <c r="A174" t="s">
        <v>349</v>
      </c>
      <c r="B174">
        <v>128</v>
      </c>
      <c r="C174" t="s">
        <v>350</v>
      </c>
      <c r="D174" t="s">
        <v>8</v>
      </c>
      <c r="E174" t="s">
        <v>5</v>
      </c>
    </row>
    <row r="175" spans="1:5" x14ac:dyDescent="0.25">
      <c r="A175" t="s">
        <v>351</v>
      </c>
      <c r="B175">
        <v>129</v>
      </c>
      <c r="C175" t="s">
        <v>352</v>
      </c>
      <c r="D175" t="s">
        <v>8</v>
      </c>
      <c r="E175" t="s">
        <v>5</v>
      </c>
    </row>
    <row r="176" spans="1:5" x14ac:dyDescent="0.25">
      <c r="A176" t="s">
        <v>353</v>
      </c>
      <c r="B176">
        <v>129</v>
      </c>
      <c r="C176" t="s">
        <v>354</v>
      </c>
      <c r="D176" t="s">
        <v>8</v>
      </c>
      <c r="E176" t="s">
        <v>5</v>
      </c>
    </row>
    <row r="177" spans="1:5" x14ac:dyDescent="0.25">
      <c r="A177" t="s">
        <v>355</v>
      </c>
      <c r="B177">
        <v>127</v>
      </c>
      <c r="C177" t="s">
        <v>356</v>
      </c>
      <c r="D177" t="s">
        <v>8</v>
      </c>
      <c r="E177" t="s">
        <v>5</v>
      </c>
    </row>
    <row r="178" spans="1:5" x14ac:dyDescent="0.25">
      <c r="A178" t="s">
        <v>357</v>
      </c>
      <c r="B178">
        <v>130</v>
      </c>
      <c r="C178" t="s">
        <v>358</v>
      </c>
      <c r="D178" t="s">
        <v>8</v>
      </c>
      <c r="E178" t="s">
        <v>5</v>
      </c>
    </row>
    <row r="179" spans="1:5" x14ac:dyDescent="0.25">
      <c r="A179" t="s">
        <v>359</v>
      </c>
      <c r="B179">
        <v>131</v>
      </c>
      <c r="C179" t="s">
        <v>360</v>
      </c>
      <c r="D179" t="s">
        <v>8</v>
      </c>
      <c r="E179" t="s">
        <v>5</v>
      </c>
    </row>
    <row r="180" spans="1:5" x14ac:dyDescent="0.25">
      <c r="A180" t="s">
        <v>361</v>
      </c>
      <c r="B180">
        <v>130</v>
      </c>
      <c r="C180" t="s">
        <v>362</v>
      </c>
      <c r="D180" t="s">
        <v>8</v>
      </c>
      <c r="E180" t="s">
        <v>5</v>
      </c>
    </row>
    <row r="181" spans="1:5" x14ac:dyDescent="0.25">
      <c r="A181" t="s">
        <v>363</v>
      </c>
      <c r="B181">
        <v>124</v>
      </c>
      <c r="C181" t="s">
        <v>364</v>
      </c>
      <c r="D181" t="s">
        <v>8</v>
      </c>
      <c r="E181" t="s">
        <v>5</v>
      </c>
    </row>
    <row r="182" spans="1:5" x14ac:dyDescent="0.25">
      <c r="A182" t="s">
        <v>365</v>
      </c>
      <c r="B182">
        <v>123</v>
      </c>
      <c r="C182" t="s">
        <v>366</v>
      </c>
      <c r="D182" t="s">
        <v>8</v>
      </c>
      <c r="E182" t="s">
        <v>5</v>
      </c>
    </row>
    <row r="183" spans="1:5" x14ac:dyDescent="0.25">
      <c r="A183" t="s">
        <v>367</v>
      </c>
      <c r="B183">
        <v>123</v>
      </c>
      <c r="C183" t="s">
        <v>368</v>
      </c>
      <c r="D183" t="s">
        <v>8</v>
      </c>
      <c r="E183" t="s">
        <v>5</v>
      </c>
    </row>
    <row r="184" spans="1:5" x14ac:dyDescent="0.25">
      <c r="A184" t="s">
        <v>369</v>
      </c>
      <c r="B184">
        <v>122</v>
      </c>
      <c r="C184" t="s">
        <v>370</v>
      </c>
      <c r="D184" t="s">
        <v>8</v>
      </c>
      <c r="E184" t="s">
        <v>5</v>
      </c>
    </row>
    <row r="185" spans="1:5" x14ac:dyDescent="0.25">
      <c r="A185" t="s">
        <v>371</v>
      </c>
      <c r="B185">
        <v>123</v>
      </c>
      <c r="C185" t="s">
        <v>372</v>
      </c>
      <c r="D185" t="s">
        <v>8</v>
      </c>
      <c r="E185" t="s">
        <v>5</v>
      </c>
    </row>
    <row r="186" spans="1:5" x14ac:dyDescent="0.25">
      <c r="A186" t="s">
        <v>373</v>
      </c>
      <c r="B186">
        <v>123</v>
      </c>
      <c r="C186" t="s">
        <v>374</v>
      </c>
      <c r="D186" t="s">
        <v>8</v>
      </c>
      <c r="E186" t="s">
        <v>5</v>
      </c>
    </row>
    <row r="187" spans="1:5" x14ac:dyDescent="0.25">
      <c r="A187" t="s">
        <v>375</v>
      </c>
      <c r="B187">
        <v>126</v>
      </c>
      <c r="C187" t="s">
        <v>376</v>
      </c>
      <c r="D187" t="s">
        <v>8</v>
      </c>
      <c r="E187" t="s">
        <v>5</v>
      </c>
    </row>
    <row r="188" spans="1:5" x14ac:dyDescent="0.25">
      <c r="A188" t="s">
        <v>377</v>
      </c>
      <c r="B188">
        <v>125</v>
      </c>
      <c r="C188" t="s">
        <v>378</v>
      </c>
      <c r="D188" t="s">
        <v>8</v>
      </c>
      <c r="E188" t="s">
        <v>5</v>
      </c>
    </row>
    <row r="189" spans="1:5" x14ac:dyDescent="0.25">
      <c r="A189" t="s">
        <v>379</v>
      </c>
      <c r="B189">
        <v>125</v>
      </c>
      <c r="C189" t="s">
        <v>380</v>
      </c>
      <c r="D189" t="s">
        <v>8</v>
      </c>
      <c r="E189" t="s">
        <v>5</v>
      </c>
    </row>
    <row r="190" spans="1:5" x14ac:dyDescent="0.25">
      <c r="A190" t="s">
        <v>381</v>
      </c>
      <c r="B190">
        <v>126</v>
      </c>
      <c r="C190" t="s">
        <v>382</v>
      </c>
      <c r="D190" t="s">
        <v>8</v>
      </c>
      <c r="E190" t="s">
        <v>5</v>
      </c>
    </row>
    <row r="191" spans="1:5" x14ac:dyDescent="0.25">
      <c r="A191" t="s">
        <v>383</v>
      </c>
      <c r="B191">
        <v>129</v>
      </c>
      <c r="C191" t="s">
        <v>384</v>
      </c>
      <c r="D191" t="s">
        <v>8</v>
      </c>
      <c r="E191" t="s">
        <v>5</v>
      </c>
    </row>
    <row r="192" spans="1:5" x14ac:dyDescent="0.25">
      <c r="A192" t="s">
        <v>385</v>
      </c>
      <c r="B192">
        <v>130</v>
      </c>
      <c r="C192" t="s">
        <v>386</v>
      </c>
      <c r="D192" t="s">
        <v>8</v>
      </c>
      <c r="E192" t="s">
        <v>5</v>
      </c>
    </row>
    <row r="193" spans="1:5" x14ac:dyDescent="0.25">
      <c r="A193" t="s">
        <v>387</v>
      </c>
      <c r="B193">
        <v>127</v>
      </c>
      <c r="C193" t="s">
        <v>388</v>
      </c>
      <c r="D193" t="s">
        <v>8</v>
      </c>
      <c r="E193" t="s">
        <v>5</v>
      </c>
    </row>
    <row r="194" spans="1:5" x14ac:dyDescent="0.25">
      <c r="A194" t="s">
        <v>389</v>
      </c>
      <c r="B194">
        <v>125</v>
      </c>
      <c r="C194" t="s">
        <v>390</v>
      </c>
      <c r="D194" t="s">
        <v>8</v>
      </c>
      <c r="E194" t="s">
        <v>5</v>
      </c>
    </row>
    <row r="195" spans="1:5" x14ac:dyDescent="0.25">
      <c r="A195" t="s">
        <v>391</v>
      </c>
      <c r="B195">
        <v>124</v>
      </c>
      <c r="C195" t="s">
        <v>392</v>
      </c>
      <c r="D195" t="s">
        <v>8</v>
      </c>
      <c r="E195" t="s">
        <v>5</v>
      </c>
    </row>
    <row r="196" spans="1:5" x14ac:dyDescent="0.25">
      <c r="A196" t="s">
        <v>393</v>
      </c>
      <c r="B196">
        <v>126</v>
      </c>
      <c r="C196" t="s">
        <v>394</v>
      </c>
      <c r="D196" t="s">
        <v>8</v>
      </c>
      <c r="E196" t="s">
        <v>5</v>
      </c>
    </row>
    <row r="197" spans="1:5" x14ac:dyDescent="0.25">
      <c r="A197" t="s">
        <v>395</v>
      </c>
      <c r="B197">
        <v>126</v>
      </c>
      <c r="C197" t="s">
        <v>396</v>
      </c>
      <c r="D197" t="s">
        <v>8</v>
      </c>
      <c r="E197" t="s">
        <v>5</v>
      </c>
    </row>
    <row r="198" spans="1:5" x14ac:dyDescent="0.25">
      <c r="A198" t="s">
        <v>397</v>
      </c>
      <c r="B198">
        <v>128</v>
      </c>
      <c r="C198" t="s">
        <v>398</v>
      </c>
      <c r="D198" t="s">
        <v>8</v>
      </c>
      <c r="E198" t="s">
        <v>5</v>
      </c>
    </row>
    <row r="199" spans="1:5" x14ac:dyDescent="0.25">
      <c r="A199" t="s">
        <v>399</v>
      </c>
      <c r="B199">
        <v>129</v>
      </c>
      <c r="C199" t="s">
        <v>400</v>
      </c>
      <c r="D199" t="s">
        <v>8</v>
      </c>
      <c r="E199" t="s">
        <v>5</v>
      </c>
    </row>
    <row r="200" spans="1:5" x14ac:dyDescent="0.25">
      <c r="A200" t="s">
        <v>401</v>
      </c>
      <c r="B200">
        <v>130</v>
      </c>
      <c r="C200" t="s">
        <v>402</v>
      </c>
      <c r="D200" t="s">
        <v>8</v>
      </c>
      <c r="E200" t="s">
        <v>5</v>
      </c>
    </row>
    <row r="201" spans="1:5" x14ac:dyDescent="0.25">
      <c r="A201" t="s">
        <v>403</v>
      </c>
      <c r="B201">
        <v>129</v>
      </c>
      <c r="C201" t="s">
        <v>404</v>
      </c>
      <c r="D201" t="s">
        <v>8</v>
      </c>
      <c r="E201" t="s">
        <v>5</v>
      </c>
    </row>
    <row r="202" spans="1:5" x14ac:dyDescent="0.25">
      <c r="A202" t="s">
        <v>405</v>
      </c>
      <c r="B202">
        <v>129</v>
      </c>
      <c r="C202" t="s">
        <v>406</v>
      </c>
      <c r="D202" t="s">
        <v>8</v>
      </c>
      <c r="E202" t="s">
        <v>5</v>
      </c>
    </row>
    <row r="203" spans="1:5" x14ac:dyDescent="0.25">
      <c r="A203" t="s">
        <v>407</v>
      </c>
      <c r="B203">
        <v>127</v>
      </c>
      <c r="C203" t="s">
        <v>408</v>
      </c>
      <c r="D203" t="s">
        <v>8</v>
      </c>
      <c r="E203" t="s">
        <v>5</v>
      </c>
    </row>
    <row r="204" spans="1:5" x14ac:dyDescent="0.25">
      <c r="A204" t="s">
        <v>409</v>
      </c>
      <c r="B204">
        <v>130</v>
      </c>
      <c r="C204" t="s">
        <v>410</v>
      </c>
      <c r="D204" t="s">
        <v>8</v>
      </c>
      <c r="E204" t="s">
        <v>5</v>
      </c>
    </row>
    <row r="205" spans="1:5" x14ac:dyDescent="0.25">
      <c r="A205" t="s">
        <v>411</v>
      </c>
      <c r="B205">
        <v>131</v>
      </c>
      <c r="C205" t="s">
        <v>412</v>
      </c>
      <c r="D205" t="s">
        <v>8</v>
      </c>
      <c r="E205" t="s">
        <v>5</v>
      </c>
    </row>
    <row r="206" spans="1:5" x14ac:dyDescent="0.25">
      <c r="A206" t="s">
        <v>413</v>
      </c>
      <c r="B206">
        <v>130</v>
      </c>
      <c r="C206" t="s">
        <v>414</v>
      </c>
      <c r="D206" t="s">
        <v>8</v>
      </c>
      <c r="E206" t="s">
        <v>5</v>
      </c>
    </row>
    <row r="207" spans="1:5" x14ac:dyDescent="0.25">
      <c r="A207" t="s">
        <v>415</v>
      </c>
      <c r="B207">
        <v>127</v>
      </c>
      <c r="C207" t="s">
        <v>416</v>
      </c>
      <c r="D207" t="s">
        <v>8</v>
      </c>
      <c r="E207" t="s">
        <v>5</v>
      </c>
    </row>
    <row r="208" spans="1:5" x14ac:dyDescent="0.25">
      <c r="A208" t="s">
        <v>417</v>
      </c>
      <c r="B208">
        <v>127</v>
      </c>
      <c r="C208" t="s">
        <v>418</v>
      </c>
      <c r="D208" t="s">
        <v>8</v>
      </c>
      <c r="E208" t="s">
        <v>5</v>
      </c>
    </row>
    <row r="209" spans="1:5" x14ac:dyDescent="0.25">
      <c r="A209" t="s">
        <v>419</v>
      </c>
      <c r="B209">
        <v>124</v>
      </c>
      <c r="C209" t="s">
        <v>420</v>
      </c>
      <c r="D209" t="s">
        <v>8</v>
      </c>
      <c r="E209" t="s">
        <v>5</v>
      </c>
    </row>
    <row r="210" spans="1:5" x14ac:dyDescent="0.25">
      <c r="A210" t="s">
        <v>421</v>
      </c>
      <c r="B210">
        <v>121</v>
      </c>
      <c r="C210" t="s">
        <v>422</v>
      </c>
      <c r="D210" t="s">
        <v>8</v>
      </c>
      <c r="E210" t="s">
        <v>5</v>
      </c>
    </row>
    <row r="211" spans="1:5" x14ac:dyDescent="0.25">
      <c r="A211" t="s">
        <v>423</v>
      </c>
      <c r="B211">
        <v>124</v>
      </c>
      <c r="C211" t="s">
        <v>424</v>
      </c>
      <c r="D211" t="s">
        <v>8</v>
      </c>
      <c r="E211" t="s">
        <v>5</v>
      </c>
    </row>
    <row r="212" spans="1:5" x14ac:dyDescent="0.25">
      <c r="A212" t="s">
        <v>425</v>
      </c>
      <c r="B212">
        <v>125</v>
      </c>
      <c r="C212" t="s">
        <v>426</v>
      </c>
      <c r="D212" t="s">
        <v>8</v>
      </c>
      <c r="E212" t="s">
        <v>5</v>
      </c>
    </row>
    <row r="213" spans="1:5" x14ac:dyDescent="0.25">
      <c r="A213" t="s">
        <v>427</v>
      </c>
      <c r="B213">
        <v>128</v>
      </c>
      <c r="C213" t="s">
        <v>428</v>
      </c>
      <c r="D213" t="s">
        <v>8</v>
      </c>
      <c r="E213" t="s">
        <v>5</v>
      </c>
    </row>
    <row r="214" spans="1:5" x14ac:dyDescent="0.25">
      <c r="A214" t="s">
        <v>429</v>
      </c>
      <c r="B214">
        <v>125</v>
      </c>
      <c r="C214" t="s">
        <v>430</v>
      </c>
      <c r="D214" t="s">
        <v>8</v>
      </c>
      <c r="E214" t="s">
        <v>5</v>
      </c>
    </row>
    <row r="215" spans="1:5" x14ac:dyDescent="0.25">
      <c r="A215" t="s">
        <v>431</v>
      </c>
      <c r="B215">
        <v>126</v>
      </c>
      <c r="C215" t="s">
        <v>432</v>
      </c>
      <c r="D215" t="s">
        <v>8</v>
      </c>
      <c r="E215" t="s">
        <v>5</v>
      </c>
    </row>
    <row r="216" spans="1:5" x14ac:dyDescent="0.25">
      <c r="A216" t="s">
        <v>433</v>
      </c>
      <c r="B216">
        <v>126</v>
      </c>
      <c r="C216" t="s">
        <v>434</v>
      </c>
      <c r="D216" t="s">
        <v>8</v>
      </c>
      <c r="E216" t="s">
        <v>5</v>
      </c>
    </row>
    <row r="217" spans="1:5" x14ac:dyDescent="0.25">
      <c r="A217" t="s">
        <v>435</v>
      </c>
      <c r="B217">
        <v>128</v>
      </c>
      <c r="C217" t="s">
        <v>436</v>
      </c>
      <c r="D217" t="s">
        <v>8</v>
      </c>
      <c r="E217" t="s">
        <v>5</v>
      </c>
    </row>
    <row r="218" spans="1:5" x14ac:dyDescent="0.25">
      <c r="A218" t="s">
        <v>437</v>
      </c>
      <c r="B218">
        <v>130</v>
      </c>
      <c r="C218" t="s">
        <v>438</v>
      </c>
      <c r="D218" t="s">
        <v>8</v>
      </c>
      <c r="E218" t="s">
        <v>5</v>
      </c>
    </row>
    <row r="219" spans="1:5" x14ac:dyDescent="0.25">
      <c r="A219" t="s">
        <v>439</v>
      </c>
      <c r="B219">
        <v>127</v>
      </c>
      <c r="C219" t="s">
        <v>440</v>
      </c>
      <c r="D219" t="s">
        <v>8</v>
      </c>
      <c r="E219" t="s">
        <v>5</v>
      </c>
    </row>
    <row r="220" spans="1:5" x14ac:dyDescent="0.25">
      <c r="A220" t="s">
        <v>441</v>
      </c>
      <c r="B220">
        <v>125</v>
      </c>
      <c r="C220" t="s">
        <v>442</v>
      </c>
      <c r="D220" t="s">
        <v>8</v>
      </c>
      <c r="E220" t="s">
        <v>5</v>
      </c>
    </row>
    <row r="221" spans="1:5" x14ac:dyDescent="0.25">
      <c r="A221" t="s">
        <v>443</v>
      </c>
      <c r="B221">
        <v>122</v>
      </c>
      <c r="C221" t="s">
        <v>444</v>
      </c>
      <c r="D221" t="s">
        <v>8</v>
      </c>
      <c r="E221" t="s">
        <v>5</v>
      </c>
    </row>
    <row r="222" spans="1:5" x14ac:dyDescent="0.25">
      <c r="A222" t="s">
        <v>445</v>
      </c>
      <c r="B222">
        <v>122</v>
      </c>
      <c r="C222" t="s">
        <v>446</v>
      </c>
      <c r="D222" t="s">
        <v>8</v>
      </c>
      <c r="E222" t="s">
        <v>5</v>
      </c>
    </row>
    <row r="223" spans="1:5" x14ac:dyDescent="0.25">
      <c r="A223" t="s">
        <v>447</v>
      </c>
      <c r="B223">
        <v>121</v>
      </c>
      <c r="C223" t="s">
        <v>448</v>
      </c>
      <c r="D223" t="s">
        <v>8</v>
      </c>
      <c r="E223" t="s">
        <v>5</v>
      </c>
    </row>
    <row r="224" spans="1:5" x14ac:dyDescent="0.25">
      <c r="A224" t="s">
        <v>449</v>
      </c>
      <c r="B224">
        <v>121</v>
      </c>
      <c r="C224" t="s">
        <v>450</v>
      </c>
      <c r="D224" t="s">
        <v>8</v>
      </c>
      <c r="E224" t="s">
        <v>5</v>
      </c>
    </row>
    <row r="225" spans="1:5" x14ac:dyDescent="0.25">
      <c r="A225" t="s">
        <v>451</v>
      </c>
      <c r="B225">
        <v>123</v>
      </c>
      <c r="C225" t="s">
        <v>452</v>
      </c>
      <c r="D225" t="s">
        <v>8</v>
      </c>
      <c r="E225" t="s">
        <v>5</v>
      </c>
    </row>
    <row r="226" spans="1:5" x14ac:dyDescent="0.25">
      <c r="A226" t="s">
        <v>453</v>
      </c>
      <c r="B226">
        <v>124</v>
      </c>
      <c r="C226" t="s">
        <v>454</v>
      </c>
      <c r="D226" t="s">
        <v>8</v>
      </c>
      <c r="E226" t="s">
        <v>5</v>
      </c>
    </row>
    <row r="227" spans="1:5" x14ac:dyDescent="0.25">
      <c r="A227" t="s">
        <v>455</v>
      </c>
      <c r="B227">
        <v>125</v>
      </c>
      <c r="C227" t="s">
        <v>456</v>
      </c>
      <c r="D227" t="s">
        <v>8</v>
      </c>
      <c r="E227" t="s">
        <v>5</v>
      </c>
    </row>
    <row r="228" spans="1:5" x14ac:dyDescent="0.25">
      <c r="A228" t="s">
        <v>457</v>
      </c>
      <c r="B228">
        <v>126</v>
      </c>
      <c r="C228" t="s">
        <v>458</v>
      </c>
      <c r="D228" t="s">
        <v>8</v>
      </c>
      <c r="E228" t="s">
        <v>5</v>
      </c>
    </row>
    <row r="229" spans="1:5" x14ac:dyDescent="0.25">
      <c r="A229" t="s">
        <v>459</v>
      </c>
      <c r="B229">
        <v>126</v>
      </c>
      <c r="C229" t="s">
        <v>460</v>
      </c>
      <c r="D229" t="s">
        <v>8</v>
      </c>
      <c r="E229" t="s">
        <v>5</v>
      </c>
    </row>
    <row r="230" spans="1:5" x14ac:dyDescent="0.25">
      <c r="A230" t="s">
        <v>461</v>
      </c>
      <c r="B230">
        <v>129</v>
      </c>
      <c r="C230" t="s">
        <v>462</v>
      </c>
      <c r="D230" t="s">
        <v>8</v>
      </c>
      <c r="E230" t="s">
        <v>5</v>
      </c>
    </row>
    <row r="231" spans="1:5" x14ac:dyDescent="0.25">
      <c r="A231" t="s">
        <v>463</v>
      </c>
      <c r="B231">
        <v>133</v>
      </c>
      <c r="C231" t="s">
        <v>464</v>
      </c>
      <c r="D231" t="s">
        <v>8</v>
      </c>
      <c r="E231" t="s">
        <v>5</v>
      </c>
    </row>
    <row r="232" spans="1:5" x14ac:dyDescent="0.25">
      <c r="A232" t="s">
        <v>465</v>
      </c>
      <c r="B232">
        <v>133</v>
      </c>
      <c r="C232" t="s">
        <v>466</v>
      </c>
      <c r="D232" t="s">
        <v>8</v>
      </c>
      <c r="E232" t="s">
        <v>5</v>
      </c>
    </row>
    <row r="233" spans="1:5" x14ac:dyDescent="0.25">
      <c r="A233" t="s">
        <v>467</v>
      </c>
      <c r="B233">
        <v>131</v>
      </c>
      <c r="C233" t="s">
        <v>468</v>
      </c>
      <c r="D233" t="s">
        <v>8</v>
      </c>
      <c r="E233" t="s">
        <v>5</v>
      </c>
    </row>
    <row r="234" spans="1:5" x14ac:dyDescent="0.25">
      <c r="A234" t="s">
        <v>469</v>
      </c>
      <c r="B234">
        <v>128</v>
      </c>
      <c r="C234" t="s">
        <v>470</v>
      </c>
      <c r="D234" t="s">
        <v>8</v>
      </c>
      <c r="E234" t="s">
        <v>5</v>
      </c>
    </row>
    <row r="235" spans="1:5" x14ac:dyDescent="0.25">
      <c r="A235" t="s">
        <v>471</v>
      </c>
      <c r="B235">
        <v>125</v>
      </c>
      <c r="C235" t="s">
        <v>472</v>
      </c>
      <c r="D235" t="s">
        <v>8</v>
      </c>
      <c r="E235" t="s">
        <v>5</v>
      </c>
    </row>
    <row r="236" spans="1:5" x14ac:dyDescent="0.25">
      <c r="A236" t="s">
        <v>473</v>
      </c>
      <c r="B236">
        <v>123</v>
      </c>
      <c r="C236" t="s">
        <v>474</v>
      </c>
      <c r="D236" t="s">
        <v>8</v>
      </c>
      <c r="E236" t="s">
        <v>5</v>
      </c>
    </row>
    <row r="237" spans="1:5" x14ac:dyDescent="0.25">
      <c r="A237" t="s">
        <v>475</v>
      </c>
      <c r="B237">
        <v>124</v>
      </c>
      <c r="C237" t="s">
        <v>476</v>
      </c>
      <c r="D237" t="s">
        <v>8</v>
      </c>
      <c r="E237" t="s">
        <v>5</v>
      </c>
    </row>
    <row r="238" spans="1:5" x14ac:dyDescent="0.25">
      <c r="A238" t="s">
        <v>477</v>
      </c>
      <c r="B238">
        <v>124</v>
      </c>
      <c r="C238" t="s">
        <v>478</v>
      </c>
      <c r="D238" t="s">
        <v>8</v>
      </c>
      <c r="E238" t="s">
        <v>5</v>
      </c>
    </row>
    <row r="239" spans="1:5" x14ac:dyDescent="0.25">
      <c r="A239" t="s">
        <v>479</v>
      </c>
      <c r="B239">
        <v>130</v>
      </c>
      <c r="C239" t="s">
        <v>480</v>
      </c>
      <c r="D239" t="s">
        <v>8</v>
      </c>
      <c r="E239" t="s">
        <v>5</v>
      </c>
    </row>
    <row r="240" spans="1:5" x14ac:dyDescent="0.25">
      <c r="A240" t="s">
        <v>481</v>
      </c>
      <c r="B240">
        <v>126</v>
      </c>
      <c r="C240" t="s">
        <v>482</v>
      </c>
      <c r="D240" t="s">
        <v>8</v>
      </c>
      <c r="E240" t="s">
        <v>5</v>
      </c>
    </row>
    <row r="241" spans="1:5" x14ac:dyDescent="0.25">
      <c r="A241" t="s">
        <v>483</v>
      </c>
      <c r="B241">
        <v>128</v>
      </c>
      <c r="C241" t="s">
        <v>484</v>
      </c>
      <c r="D241" t="s">
        <v>8</v>
      </c>
      <c r="E241" t="s">
        <v>5</v>
      </c>
    </row>
    <row r="242" spans="1:5" x14ac:dyDescent="0.25">
      <c r="A242" t="s">
        <v>485</v>
      </c>
      <c r="B242">
        <v>128</v>
      </c>
      <c r="C242" t="s">
        <v>486</v>
      </c>
      <c r="D242" t="s">
        <v>8</v>
      </c>
      <c r="E242" t="s">
        <v>5</v>
      </c>
    </row>
    <row r="243" spans="1:5" x14ac:dyDescent="0.25">
      <c r="A243" t="s">
        <v>487</v>
      </c>
      <c r="B243">
        <v>127</v>
      </c>
      <c r="C243" t="s">
        <v>488</v>
      </c>
      <c r="D243" t="s">
        <v>8</v>
      </c>
      <c r="E243" t="s">
        <v>5</v>
      </c>
    </row>
    <row r="244" spans="1:5" x14ac:dyDescent="0.25">
      <c r="A244" t="s">
        <v>489</v>
      </c>
      <c r="B244">
        <v>130</v>
      </c>
      <c r="C244" t="s">
        <v>490</v>
      </c>
      <c r="D244" t="s">
        <v>8</v>
      </c>
      <c r="E244" t="s">
        <v>5</v>
      </c>
    </row>
    <row r="245" spans="1:5" x14ac:dyDescent="0.25">
      <c r="A245" t="s">
        <v>491</v>
      </c>
      <c r="B245">
        <v>131</v>
      </c>
      <c r="C245" t="s">
        <v>492</v>
      </c>
      <c r="D245" t="s">
        <v>8</v>
      </c>
      <c r="E245" t="s">
        <v>5</v>
      </c>
    </row>
    <row r="246" spans="1:5" x14ac:dyDescent="0.25">
      <c r="A246" t="s">
        <v>493</v>
      </c>
      <c r="B246">
        <v>128</v>
      </c>
      <c r="C246" t="s">
        <v>494</v>
      </c>
      <c r="D246" t="s">
        <v>8</v>
      </c>
      <c r="E246" t="s">
        <v>5</v>
      </c>
    </row>
    <row r="247" spans="1:5" x14ac:dyDescent="0.25">
      <c r="A247" t="s">
        <v>495</v>
      </c>
      <c r="B247">
        <v>124</v>
      </c>
      <c r="C247" t="s">
        <v>496</v>
      </c>
      <c r="D247" t="s">
        <v>8</v>
      </c>
      <c r="E247" t="s">
        <v>5</v>
      </c>
    </row>
    <row r="248" spans="1:5" x14ac:dyDescent="0.25">
      <c r="A248" t="s">
        <v>497</v>
      </c>
      <c r="B248">
        <v>123</v>
      </c>
      <c r="C248" t="s">
        <v>498</v>
      </c>
      <c r="D248" t="s">
        <v>8</v>
      </c>
      <c r="E248" t="s">
        <v>5</v>
      </c>
    </row>
    <row r="249" spans="1:5" x14ac:dyDescent="0.25">
      <c r="A249" t="s">
        <v>499</v>
      </c>
      <c r="B249">
        <v>121</v>
      </c>
      <c r="C249" t="s">
        <v>500</v>
      </c>
      <c r="D249" t="s">
        <v>8</v>
      </c>
      <c r="E249" t="s">
        <v>5</v>
      </c>
    </row>
    <row r="250" spans="1:5" x14ac:dyDescent="0.25">
      <c r="A250" t="s">
        <v>501</v>
      </c>
      <c r="B250">
        <v>122</v>
      </c>
      <c r="C250" t="s">
        <v>502</v>
      </c>
      <c r="D250" t="s">
        <v>8</v>
      </c>
      <c r="E250" t="s">
        <v>5</v>
      </c>
    </row>
    <row r="251" spans="1:5" x14ac:dyDescent="0.25">
      <c r="A251" t="s">
        <v>503</v>
      </c>
      <c r="B251">
        <v>124</v>
      </c>
      <c r="C251" t="s">
        <v>504</v>
      </c>
      <c r="D251" t="s">
        <v>8</v>
      </c>
      <c r="E251" t="s">
        <v>5</v>
      </c>
    </row>
    <row r="252" spans="1:5" x14ac:dyDescent="0.25">
      <c r="A252" t="s">
        <v>505</v>
      </c>
      <c r="B252">
        <v>124</v>
      </c>
      <c r="C252" t="s">
        <v>506</v>
      </c>
      <c r="D252" t="s">
        <v>8</v>
      </c>
      <c r="E252" t="s">
        <v>5</v>
      </c>
    </row>
    <row r="253" spans="1:5" x14ac:dyDescent="0.25">
      <c r="A253" t="s">
        <v>507</v>
      </c>
      <c r="B253">
        <v>125</v>
      </c>
      <c r="C253" t="s">
        <v>508</v>
      </c>
      <c r="D253" t="s">
        <v>8</v>
      </c>
      <c r="E253" t="s">
        <v>5</v>
      </c>
    </row>
    <row r="254" spans="1:5" x14ac:dyDescent="0.25">
      <c r="A254" t="s">
        <v>509</v>
      </c>
      <c r="B254">
        <v>124</v>
      </c>
      <c r="C254" t="s">
        <v>510</v>
      </c>
      <c r="D254" t="s">
        <v>8</v>
      </c>
      <c r="E254" t="s">
        <v>5</v>
      </c>
    </row>
    <row r="255" spans="1:5" x14ac:dyDescent="0.25">
      <c r="A255" t="s">
        <v>511</v>
      </c>
      <c r="B255">
        <v>123</v>
      </c>
      <c r="C255" t="s">
        <v>512</v>
      </c>
      <c r="D255" t="s">
        <v>8</v>
      </c>
      <c r="E255" t="s">
        <v>5</v>
      </c>
    </row>
    <row r="256" spans="1:5" x14ac:dyDescent="0.25">
      <c r="A256" t="s">
        <v>513</v>
      </c>
      <c r="B256">
        <v>124</v>
      </c>
      <c r="C256" t="s">
        <v>514</v>
      </c>
      <c r="D256" t="s">
        <v>8</v>
      </c>
      <c r="E256" t="s">
        <v>5</v>
      </c>
    </row>
    <row r="257" spans="1:5" x14ac:dyDescent="0.25">
      <c r="A257" t="s">
        <v>515</v>
      </c>
      <c r="B257">
        <v>126</v>
      </c>
      <c r="C257" t="s">
        <v>516</v>
      </c>
      <c r="D257" t="s">
        <v>8</v>
      </c>
      <c r="E257" t="s">
        <v>5</v>
      </c>
    </row>
    <row r="258" spans="1:5" x14ac:dyDescent="0.25">
      <c r="A258" t="s">
        <v>517</v>
      </c>
      <c r="B258">
        <v>128</v>
      </c>
      <c r="C258" t="s">
        <v>518</v>
      </c>
      <c r="D258" t="s">
        <v>8</v>
      </c>
      <c r="E258" t="s">
        <v>5</v>
      </c>
    </row>
    <row r="259" spans="1:5" x14ac:dyDescent="0.25">
      <c r="A259" t="s">
        <v>519</v>
      </c>
      <c r="B259">
        <v>125</v>
      </c>
      <c r="C259" t="s">
        <v>520</v>
      </c>
      <c r="D259" t="s">
        <v>8</v>
      </c>
      <c r="E259" t="s">
        <v>5</v>
      </c>
    </row>
    <row r="260" spans="1:5" x14ac:dyDescent="0.25">
      <c r="A260" t="s">
        <v>521</v>
      </c>
      <c r="B260">
        <v>124</v>
      </c>
      <c r="C260" t="s">
        <v>522</v>
      </c>
      <c r="D260" t="s">
        <v>8</v>
      </c>
      <c r="E260" t="s">
        <v>5</v>
      </c>
    </row>
    <row r="261" spans="1:5" x14ac:dyDescent="0.25">
      <c r="A261" t="s">
        <v>523</v>
      </c>
      <c r="B261">
        <v>121</v>
      </c>
      <c r="C261" t="s">
        <v>524</v>
      </c>
      <c r="D261" t="s">
        <v>8</v>
      </c>
      <c r="E261" t="s">
        <v>5</v>
      </c>
    </row>
    <row r="262" spans="1:5" x14ac:dyDescent="0.25">
      <c r="A262" t="s">
        <v>525</v>
      </c>
      <c r="B262">
        <v>120</v>
      </c>
      <c r="C262" t="s">
        <v>526</v>
      </c>
      <c r="D262" t="s">
        <v>8</v>
      </c>
      <c r="E262" t="s">
        <v>5</v>
      </c>
    </row>
    <row r="263" spans="1:5" x14ac:dyDescent="0.25">
      <c r="A263" t="s">
        <v>527</v>
      </c>
      <c r="B263">
        <v>121</v>
      </c>
      <c r="C263" t="s">
        <v>528</v>
      </c>
      <c r="D263" t="s">
        <v>8</v>
      </c>
      <c r="E263" t="s">
        <v>5</v>
      </c>
    </row>
    <row r="264" spans="1:5" x14ac:dyDescent="0.25">
      <c r="A264" t="s">
        <v>529</v>
      </c>
      <c r="B264">
        <v>122</v>
      </c>
      <c r="C264" t="s">
        <v>530</v>
      </c>
      <c r="D264" t="s">
        <v>8</v>
      </c>
      <c r="E264" t="s">
        <v>5</v>
      </c>
    </row>
    <row r="265" spans="1:5" x14ac:dyDescent="0.25">
      <c r="A265" t="s">
        <v>531</v>
      </c>
      <c r="B265">
        <v>126</v>
      </c>
      <c r="C265" t="s">
        <v>532</v>
      </c>
      <c r="D265" t="s">
        <v>8</v>
      </c>
      <c r="E265" t="s">
        <v>5</v>
      </c>
    </row>
    <row r="266" spans="1:5" x14ac:dyDescent="0.25">
      <c r="A266" t="s">
        <v>533</v>
      </c>
      <c r="B266">
        <v>127</v>
      </c>
      <c r="C266" t="s">
        <v>534</v>
      </c>
      <c r="D266" t="s">
        <v>8</v>
      </c>
      <c r="E266" t="s">
        <v>5</v>
      </c>
    </row>
    <row r="267" spans="1:5" x14ac:dyDescent="0.25">
      <c r="A267" t="s">
        <v>535</v>
      </c>
      <c r="B267">
        <v>129</v>
      </c>
      <c r="C267" t="s">
        <v>536</v>
      </c>
      <c r="D267" t="s">
        <v>8</v>
      </c>
      <c r="E267" t="s">
        <v>5</v>
      </c>
    </row>
    <row r="268" spans="1:5" x14ac:dyDescent="0.25">
      <c r="A268" t="s">
        <v>537</v>
      </c>
      <c r="B268">
        <v>130</v>
      </c>
      <c r="C268" t="s">
        <v>538</v>
      </c>
      <c r="D268" t="s">
        <v>8</v>
      </c>
      <c r="E268" t="s">
        <v>5</v>
      </c>
    </row>
    <row r="269" spans="1:5" x14ac:dyDescent="0.25">
      <c r="A269" t="s">
        <v>539</v>
      </c>
      <c r="B269">
        <v>130</v>
      </c>
      <c r="C269" t="s">
        <v>540</v>
      </c>
      <c r="D269" t="s">
        <v>8</v>
      </c>
      <c r="E269" t="s">
        <v>5</v>
      </c>
    </row>
    <row r="270" spans="1:5" x14ac:dyDescent="0.25">
      <c r="A270" t="s">
        <v>541</v>
      </c>
      <c r="B270">
        <v>132</v>
      </c>
      <c r="C270" t="s">
        <v>542</v>
      </c>
      <c r="D270" t="s">
        <v>8</v>
      </c>
      <c r="E270" t="s">
        <v>5</v>
      </c>
    </row>
    <row r="271" spans="1:5" x14ac:dyDescent="0.25">
      <c r="A271" t="s">
        <v>543</v>
      </c>
      <c r="B271">
        <v>129</v>
      </c>
      <c r="C271" t="s">
        <v>544</v>
      </c>
      <c r="D271" t="s">
        <v>8</v>
      </c>
      <c r="E271" t="s">
        <v>5</v>
      </c>
    </row>
    <row r="272" spans="1:5" x14ac:dyDescent="0.25">
      <c r="A272" t="s">
        <v>545</v>
      </c>
      <c r="B272">
        <v>127</v>
      </c>
      <c r="C272" t="s">
        <v>546</v>
      </c>
      <c r="D272" t="s">
        <v>8</v>
      </c>
      <c r="E272" t="s">
        <v>5</v>
      </c>
    </row>
    <row r="273" spans="1:5" x14ac:dyDescent="0.25">
      <c r="A273" t="s">
        <v>547</v>
      </c>
      <c r="B273">
        <v>125</v>
      </c>
      <c r="C273" t="s">
        <v>548</v>
      </c>
      <c r="D273" t="s">
        <v>8</v>
      </c>
      <c r="E273" t="s">
        <v>5</v>
      </c>
    </row>
    <row r="274" spans="1:5" x14ac:dyDescent="0.25">
      <c r="A274" t="s">
        <v>549</v>
      </c>
      <c r="B274">
        <v>125</v>
      </c>
      <c r="C274" t="s">
        <v>550</v>
      </c>
      <c r="D274" t="s">
        <v>8</v>
      </c>
      <c r="E274" t="s">
        <v>5</v>
      </c>
    </row>
    <row r="275" spans="1:5" x14ac:dyDescent="0.25">
      <c r="A275" t="s">
        <v>551</v>
      </c>
      <c r="B275">
        <v>121</v>
      </c>
      <c r="C275" t="s">
        <v>552</v>
      </c>
      <c r="D275" t="s">
        <v>8</v>
      </c>
      <c r="E275" t="s">
        <v>5</v>
      </c>
    </row>
    <row r="276" spans="1:5" x14ac:dyDescent="0.25">
      <c r="A276" t="s">
        <v>553</v>
      </c>
      <c r="B276">
        <v>121</v>
      </c>
      <c r="C276" t="s">
        <v>554</v>
      </c>
      <c r="D276" t="s">
        <v>8</v>
      </c>
      <c r="E276" t="s">
        <v>5</v>
      </c>
    </row>
    <row r="277" spans="1:5" x14ac:dyDescent="0.25">
      <c r="A277" t="s">
        <v>555</v>
      </c>
      <c r="B277">
        <v>123</v>
      </c>
      <c r="C277" t="s">
        <v>556</v>
      </c>
      <c r="D277" t="s">
        <v>8</v>
      </c>
      <c r="E277" t="s">
        <v>5</v>
      </c>
    </row>
    <row r="278" spans="1:5" x14ac:dyDescent="0.25">
      <c r="A278" t="s">
        <v>557</v>
      </c>
      <c r="B278">
        <v>125</v>
      </c>
      <c r="C278" t="s">
        <v>558</v>
      </c>
      <c r="D278" t="s">
        <v>8</v>
      </c>
      <c r="E278" t="s">
        <v>5</v>
      </c>
    </row>
    <row r="279" spans="1:5" x14ac:dyDescent="0.25">
      <c r="A279" t="s">
        <v>559</v>
      </c>
      <c r="B279">
        <v>125</v>
      </c>
      <c r="C279" t="s">
        <v>560</v>
      </c>
      <c r="D279" t="s">
        <v>8</v>
      </c>
      <c r="E279" t="s">
        <v>5</v>
      </c>
    </row>
    <row r="280" spans="1:5" x14ac:dyDescent="0.25">
      <c r="A280" t="s">
        <v>561</v>
      </c>
      <c r="B280">
        <v>125</v>
      </c>
      <c r="C280" t="s">
        <v>562</v>
      </c>
      <c r="D280" t="s">
        <v>8</v>
      </c>
      <c r="E280" t="s">
        <v>5</v>
      </c>
    </row>
    <row r="281" spans="1:5" x14ac:dyDescent="0.25">
      <c r="A281" t="s">
        <v>563</v>
      </c>
      <c r="B281">
        <v>125</v>
      </c>
      <c r="C281" t="s">
        <v>564</v>
      </c>
      <c r="D281" t="s">
        <v>8</v>
      </c>
      <c r="E281" t="s">
        <v>5</v>
      </c>
    </row>
    <row r="282" spans="1:5" x14ac:dyDescent="0.25">
      <c r="A282" t="s">
        <v>565</v>
      </c>
      <c r="B282">
        <v>126</v>
      </c>
      <c r="C282" t="s">
        <v>566</v>
      </c>
      <c r="D282" t="s">
        <v>8</v>
      </c>
      <c r="E282" t="s">
        <v>5</v>
      </c>
    </row>
    <row r="283" spans="1:5" x14ac:dyDescent="0.25">
      <c r="A283" t="s">
        <v>567</v>
      </c>
      <c r="B283">
        <v>126</v>
      </c>
      <c r="C283" t="s">
        <v>568</v>
      </c>
      <c r="D283" t="s">
        <v>8</v>
      </c>
      <c r="E283" t="s">
        <v>5</v>
      </c>
    </row>
    <row r="284" spans="1:5" x14ac:dyDescent="0.25">
      <c r="A284" t="s">
        <v>569</v>
      </c>
      <c r="B284">
        <v>130</v>
      </c>
      <c r="C284" t="s">
        <v>570</v>
      </c>
      <c r="D284" t="s">
        <v>8</v>
      </c>
      <c r="E284" t="s">
        <v>5</v>
      </c>
    </row>
    <row r="285" spans="1:5" x14ac:dyDescent="0.25">
      <c r="A285" t="s">
        <v>571</v>
      </c>
      <c r="B285">
        <v>128</v>
      </c>
      <c r="C285" t="s">
        <v>572</v>
      </c>
      <c r="D285" t="s">
        <v>8</v>
      </c>
      <c r="E285" t="s">
        <v>5</v>
      </c>
    </row>
    <row r="286" spans="1:5" x14ac:dyDescent="0.25">
      <c r="A286" t="s">
        <v>573</v>
      </c>
      <c r="B286">
        <v>126</v>
      </c>
      <c r="C286" t="s">
        <v>574</v>
      </c>
      <c r="D286" t="s">
        <v>8</v>
      </c>
      <c r="E286" t="s">
        <v>5</v>
      </c>
    </row>
    <row r="287" spans="1:5" x14ac:dyDescent="0.25">
      <c r="A287" t="s">
        <v>575</v>
      </c>
      <c r="B287">
        <v>121</v>
      </c>
      <c r="C287" t="s">
        <v>576</v>
      </c>
      <c r="D287" t="s">
        <v>8</v>
      </c>
      <c r="E287" t="s">
        <v>5</v>
      </c>
    </row>
    <row r="288" spans="1:5" x14ac:dyDescent="0.25">
      <c r="A288" t="s">
        <v>577</v>
      </c>
      <c r="B288">
        <v>120</v>
      </c>
      <c r="C288" t="s">
        <v>578</v>
      </c>
      <c r="D288" t="s">
        <v>8</v>
      </c>
      <c r="E288" t="s">
        <v>5</v>
      </c>
    </row>
    <row r="289" spans="1:5" x14ac:dyDescent="0.25">
      <c r="A289" t="s">
        <v>579</v>
      </c>
      <c r="B289">
        <v>119</v>
      </c>
      <c r="C289" t="s">
        <v>580</v>
      </c>
      <c r="D289" t="s">
        <v>8</v>
      </c>
      <c r="E289" t="s">
        <v>5</v>
      </c>
    </row>
    <row r="290" spans="1:5" x14ac:dyDescent="0.25">
      <c r="A290" t="s">
        <v>581</v>
      </c>
      <c r="B290">
        <v>119</v>
      </c>
      <c r="C290" t="s">
        <v>582</v>
      </c>
      <c r="D290" t="s">
        <v>8</v>
      </c>
      <c r="E290" t="s">
        <v>5</v>
      </c>
    </row>
    <row r="291" spans="1:5" x14ac:dyDescent="0.25">
      <c r="A291" t="s">
        <v>583</v>
      </c>
      <c r="B291">
        <v>121</v>
      </c>
      <c r="C291" t="s">
        <v>584</v>
      </c>
      <c r="D291" t="s">
        <v>8</v>
      </c>
      <c r="E291" t="s">
        <v>5</v>
      </c>
    </row>
    <row r="292" spans="1:5" x14ac:dyDescent="0.25">
      <c r="A292" t="s">
        <v>585</v>
      </c>
      <c r="B292">
        <v>121</v>
      </c>
      <c r="C292" t="s">
        <v>586</v>
      </c>
      <c r="D292" t="s">
        <v>8</v>
      </c>
      <c r="E292" t="s">
        <v>5</v>
      </c>
    </row>
    <row r="293" spans="1:5" x14ac:dyDescent="0.25">
      <c r="A293" t="s">
        <v>587</v>
      </c>
      <c r="B293">
        <v>123</v>
      </c>
      <c r="C293" t="s">
        <v>588</v>
      </c>
      <c r="D293" t="s">
        <v>8</v>
      </c>
      <c r="E293" t="s">
        <v>5</v>
      </c>
    </row>
    <row r="294" spans="1:5" x14ac:dyDescent="0.25">
      <c r="A294" t="s">
        <v>589</v>
      </c>
      <c r="B294">
        <v>123</v>
      </c>
      <c r="C294" t="s">
        <v>590</v>
      </c>
      <c r="D294" t="s">
        <v>8</v>
      </c>
      <c r="E294" t="s">
        <v>5</v>
      </c>
    </row>
    <row r="295" spans="1:5" x14ac:dyDescent="0.25">
      <c r="A295" t="s">
        <v>591</v>
      </c>
      <c r="B295">
        <v>123</v>
      </c>
      <c r="C295" t="s">
        <v>592</v>
      </c>
      <c r="D295" t="s">
        <v>8</v>
      </c>
      <c r="E295" t="s">
        <v>5</v>
      </c>
    </row>
    <row r="296" spans="1:5" x14ac:dyDescent="0.25">
      <c r="A296" t="s">
        <v>593</v>
      </c>
      <c r="B296">
        <v>124</v>
      </c>
      <c r="C296" t="s">
        <v>594</v>
      </c>
      <c r="D296" t="s">
        <v>8</v>
      </c>
      <c r="E296" t="s">
        <v>5</v>
      </c>
    </row>
    <row r="297" spans="1:5" x14ac:dyDescent="0.25">
      <c r="A297" t="s">
        <v>595</v>
      </c>
      <c r="B297">
        <v>126</v>
      </c>
      <c r="C297" t="s">
        <v>596</v>
      </c>
      <c r="D297" t="s">
        <v>8</v>
      </c>
      <c r="E297" t="s">
        <v>5</v>
      </c>
    </row>
    <row r="298" spans="1:5" x14ac:dyDescent="0.25">
      <c r="A298" t="s">
        <v>597</v>
      </c>
      <c r="B298">
        <v>125</v>
      </c>
      <c r="C298" t="s">
        <v>598</v>
      </c>
      <c r="D298" t="s">
        <v>8</v>
      </c>
      <c r="E298" t="s">
        <v>5</v>
      </c>
    </row>
    <row r="299" spans="1:5" x14ac:dyDescent="0.25">
      <c r="A299" t="s">
        <v>599</v>
      </c>
      <c r="B299">
        <v>123</v>
      </c>
      <c r="C299" t="s">
        <v>600</v>
      </c>
      <c r="D299" t="s">
        <v>8</v>
      </c>
      <c r="E299" t="s">
        <v>5</v>
      </c>
    </row>
    <row r="300" spans="1:5" x14ac:dyDescent="0.25">
      <c r="A300" t="s">
        <v>601</v>
      </c>
      <c r="B300">
        <v>121</v>
      </c>
      <c r="C300" t="s">
        <v>602</v>
      </c>
      <c r="D300" t="s">
        <v>8</v>
      </c>
      <c r="E300" t="s">
        <v>5</v>
      </c>
    </row>
    <row r="301" spans="1:5" x14ac:dyDescent="0.25">
      <c r="A301" t="s">
        <v>603</v>
      </c>
      <c r="B301">
        <v>121</v>
      </c>
      <c r="C301" t="s">
        <v>604</v>
      </c>
      <c r="D301" t="s">
        <v>8</v>
      </c>
      <c r="E301" t="s">
        <v>5</v>
      </c>
    </row>
    <row r="302" spans="1:5" x14ac:dyDescent="0.25">
      <c r="A302" t="s">
        <v>605</v>
      </c>
      <c r="B302">
        <v>122</v>
      </c>
      <c r="C302" t="s">
        <v>606</v>
      </c>
      <c r="D302" t="s">
        <v>8</v>
      </c>
      <c r="E302" t="s">
        <v>5</v>
      </c>
    </row>
    <row r="303" spans="1:5" x14ac:dyDescent="0.25">
      <c r="A303" t="s">
        <v>607</v>
      </c>
      <c r="B303">
        <v>126</v>
      </c>
      <c r="C303" t="s">
        <v>608</v>
      </c>
      <c r="D303" t="s">
        <v>8</v>
      </c>
      <c r="E303" t="s">
        <v>5</v>
      </c>
    </row>
    <row r="304" spans="1:5" x14ac:dyDescent="0.25">
      <c r="A304" t="s">
        <v>609</v>
      </c>
      <c r="B304">
        <v>124</v>
      </c>
      <c r="C304" t="s">
        <v>610</v>
      </c>
      <c r="D304" t="s">
        <v>8</v>
      </c>
      <c r="E304" t="s">
        <v>5</v>
      </c>
    </row>
    <row r="305" spans="1:5" x14ac:dyDescent="0.25">
      <c r="A305" t="s">
        <v>611</v>
      </c>
      <c r="B305">
        <v>126</v>
      </c>
      <c r="C305" t="s">
        <v>612</v>
      </c>
      <c r="D305" t="s">
        <v>8</v>
      </c>
      <c r="E305" t="s">
        <v>5</v>
      </c>
    </row>
    <row r="306" spans="1:5" x14ac:dyDescent="0.25">
      <c r="A306" t="s">
        <v>613</v>
      </c>
      <c r="B306">
        <v>128</v>
      </c>
      <c r="C306" t="s">
        <v>614</v>
      </c>
      <c r="D306" t="s">
        <v>8</v>
      </c>
      <c r="E306" t="s">
        <v>5</v>
      </c>
    </row>
    <row r="307" spans="1:5" x14ac:dyDescent="0.25">
      <c r="A307" t="s">
        <v>615</v>
      </c>
      <c r="B307">
        <v>128</v>
      </c>
      <c r="C307" t="s">
        <v>616</v>
      </c>
      <c r="D307" t="s">
        <v>8</v>
      </c>
      <c r="E307" t="s">
        <v>5</v>
      </c>
    </row>
    <row r="308" spans="1:5" x14ac:dyDescent="0.25">
      <c r="A308" t="s">
        <v>617</v>
      </c>
      <c r="B308">
        <v>125</v>
      </c>
      <c r="C308" t="s">
        <v>618</v>
      </c>
      <c r="D308" t="s">
        <v>8</v>
      </c>
      <c r="E308" t="s">
        <v>5</v>
      </c>
    </row>
    <row r="309" spans="1:5" x14ac:dyDescent="0.25">
      <c r="A309" t="s">
        <v>619</v>
      </c>
      <c r="B309">
        <v>125</v>
      </c>
      <c r="C309" t="s">
        <v>620</v>
      </c>
      <c r="D309" t="s">
        <v>8</v>
      </c>
      <c r="E309" t="s">
        <v>5</v>
      </c>
    </row>
    <row r="310" spans="1:5" x14ac:dyDescent="0.25">
      <c r="A310" t="s">
        <v>621</v>
      </c>
      <c r="B310">
        <v>130</v>
      </c>
      <c r="C310" t="s">
        <v>622</v>
      </c>
      <c r="D310" t="s">
        <v>8</v>
      </c>
      <c r="E310" t="s">
        <v>5</v>
      </c>
    </row>
    <row r="311" spans="1:5" x14ac:dyDescent="0.25">
      <c r="A311" t="s">
        <v>623</v>
      </c>
      <c r="B311">
        <v>129</v>
      </c>
      <c r="C311" t="s">
        <v>624</v>
      </c>
      <c r="D311" t="s">
        <v>8</v>
      </c>
      <c r="E311" t="s">
        <v>5</v>
      </c>
    </row>
    <row r="312" spans="1:5" x14ac:dyDescent="0.25">
      <c r="A312" t="s">
        <v>625</v>
      </c>
      <c r="B312">
        <v>127</v>
      </c>
      <c r="C312" t="s">
        <v>626</v>
      </c>
      <c r="D312" t="s">
        <v>8</v>
      </c>
      <c r="E312" t="s">
        <v>5</v>
      </c>
    </row>
    <row r="313" spans="1:5" x14ac:dyDescent="0.25">
      <c r="A313" t="s">
        <v>627</v>
      </c>
      <c r="B313">
        <v>123</v>
      </c>
      <c r="C313" t="s">
        <v>628</v>
      </c>
      <c r="D313" t="s">
        <v>8</v>
      </c>
      <c r="E313" t="s">
        <v>5</v>
      </c>
    </row>
    <row r="314" spans="1:5" x14ac:dyDescent="0.25">
      <c r="A314" t="s">
        <v>629</v>
      </c>
      <c r="B314">
        <v>121</v>
      </c>
      <c r="C314" t="s">
        <v>630</v>
      </c>
      <c r="D314" t="s">
        <v>8</v>
      </c>
      <c r="E314" t="s">
        <v>5</v>
      </c>
    </row>
    <row r="315" spans="1:5" x14ac:dyDescent="0.25">
      <c r="A315" t="s">
        <v>631</v>
      </c>
      <c r="B315">
        <v>121</v>
      </c>
      <c r="C315" t="s">
        <v>632</v>
      </c>
      <c r="D315" t="s">
        <v>8</v>
      </c>
      <c r="E315" t="s">
        <v>5</v>
      </c>
    </row>
    <row r="316" spans="1:5" x14ac:dyDescent="0.25">
      <c r="A316" t="s">
        <v>633</v>
      </c>
      <c r="B316">
        <v>121</v>
      </c>
      <c r="C316" t="s">
        <v>634</v>
      </c>
      <c r="D316" t="s">
        <v>8</v>
      </c>
      <c r="E316" t="s">
        <v>5</v>
      </c>
    </row>
    <row r="317" spans="1:5" x14ac:dyDescent="0.25">
      <c r="A317" t="s">
        <v>635</v>
      </c>
      <c r="B317">
        <v>122</v>
      </c>
      <c r="C317" t="s">
        <v>636</v>
      </c>
      <c r="D317" t="s">
        <v>8</v>
      </c>
      <c r="E317" t="s">
        <v>5</v>
      </c>
    </row>
    <row r="318" spans="1:5" x14ac:dyDescent="0.25">
      <c r="A318" t="s">
        <v>637</v>
      </c>
      <c r="B318">
        <v>122</v>
      </c>
      <c r="C318" t="s">
        <v>638</v>
      </c>
      <c r="D318" t="s">
        <v>8</v>
      </c>
      <c r="E318" t="s">
        <v>5</v>
      </c>
    </row>
    <row r="319" spans="1:5" x14ac:dyDescent="0.25">
      <c r="A319" t="s">
        <v>639</v>
      </c>
      <c r="B319">
        <v>125</v>
      </c>
      <c r="C319" t="s">
        <v>640</v>
      </c>
      <c r="D319" t="s">
        <v>8</v>
      </c>
      <c r="E319" t="s">
        <v>5</v>
      </c>
    </row>
    <row r="320" spans="1:5" x14ac:dyDescent="0.25">
      <c r="A320" t="s">
        <v>641</v>
      </c>
      <c r="B320">
        <v>124</v>
      </c>
      <c r="C320" t="s">
        <v>642</v>
      </c>
      <c r="D320" t="s">
        <v>8</v>
      </c>
      <c r="E320" t="s">
        <v>5</v>
      </c>
    </row>
    <row r="321" spans="1:5" x14ac:dyDescent="0.25">
      <c r="A321" t="s">
        <v>643</v>
      </c>
      <c r="B321">
        <v>124</v>
      </c>
      <c r="C321" t="s">
        <v>644</v>
      </c>
      <c r="D321" t="s">
        <v>8</v>
      </c>
      <c r="E321" t="s">
        <v>5</v>
      </c>
    </row>
    <row r="322" spans="1:5" x14ac:dyDescent="0.25">
      <c r="A322" t="s">
        <v>645</v>
      </c>
      <c r="B322">
        <v>123</v>
      </c>
      <c r="C322" t="s">
        <v>646</v>
      </c>
      <c r="D322" t="s">
        <v>8</v>
      </c>
      <c r="E322" t="s">
        <v>5</v>
      </c>
    </row>
    <row r="323" spans="1:5" x14ac:dyDescent="0.25">
      <c r="A323" t="s">
        <v>647</v>
      </c>
      <c r="B323">
        <v>124</v>
      </c>
      <c r="C323" t="s">
        <v>648</v>
      </c>
      <c r="D323" t="s">
        <v>8</v>
      </c>
      <c r="E323" t="s">
        <v>5</v>
      </c>
    </row>
    <row r="324" spans="1:5" x14ac:dyDescent="0.25">
      <c r="A324" t="s">
        <v>649</v>
      </c>
      <c r="B324">
        <v>124</v>
      </c>
      <c r="C324" t="s">
        <v>650</v>
      </c>
      <c r="D324" t="s">
        <v>8</v>
      </c>
      <c r="E324" t="s">
        <v>5</v>
      </c>
    </row>
    <row r="325" spans="1:5" x14ac:dyDescent="0.25">
      <c r="A325" t="s">
        <v>651</v>
      </c>
      <c r="B325">
        <v>122</v>
      </c>
      <c r="C325" t="s">
        <v>652</v>
      </c>
      <c r="D325" t="s">
        <v>8</v>
      </c>
      <c r="E325" t="s">
        <v>5</v>
      </c>
    </row>
    <row r="326" spans="1:5" x14ac:dyDescent="0.25">
      <c r="A326" t="s">
        <v>653</v>
      </c>
      <c r="B326">
        <v>120</v>
      </c>
      <c r="C326" t="s">
        <v>654</v>
      </c>
      <c r="D326" t="s">
        <v>8</v>
      </c>
      <c r="E326" t="s">
        <v>5</v>
      </c>
    </row>
    <row r="327" spans="1:5" x14ac:dyDescent="0.25">
      <c r="A327" t="s">
        <v>655</v>
      </c>
      <c r="B327">
        <v>119</v>
      </c>
      <c r="C327" t="s">
        <v>656</v>
      </c>
      <c r="D327" t="s">
        <v>8</v>
      </c>
      <c r="E327" t="s">
        <v>5</v>
      </c>
    </row>
    <row r="328" spans="1:5" x14ac:dyDescent="0.25">
      <c r="A328" t="s">
        <v>657</v>
      </c>
      <c r="B328">
        <v>118</v>
      </c>
      <c r="C328" t="s">
        <v>658</v>
      </c>
      <c r="D328" t="s">
        <v>8</v>
      </c>
      <c r="E328" t="s">
        <v>5</v>
      </c>
    </row>
    <row r="329" spans="1:5" x14ac:dyDescent="0.25">
      <c r="A329" t="s">
        <v>659</v>
      </c>
      <c r="B329">
        <v>119</v>
      </c>
      <c r="C329" t="s">
        <v>660</v>
      </c>
      <c r="D329" t="s">
        <v>8</v>
      </c>
      <c r="E329" t="s">
        <v>5</v>
      </c>
    </row>
    <row r="330" spans="1:5" x14ac:dyDescent="0.25">
      <c r="A330" t="s">
        <v>661</v>
      </c>
      <c r="B330">
        <v>118</v>
      </c>
      <c r="C330" t="s">
        <v>662</v>
      </c>
      <c r="D330" t="s">
        <v>8</v>
      </c>
      <c r="E330" t="s">
        <v>5</v>
      </c>
    </row>
    <row r="331" spans="1:5" x14ac:dyDescent="0.25">
      <c r="A331" t="s">
        <v>663</v>
      </c>
      <c r="B331">
        <v>121</v>
      </c>
      <c r="C331" t="s">
        <v>664</v>
      </c>
      <c r="D331" t="s">
        <v>8</v>
      </c>
      <c r="E331" t="s">
        <v>5</v>
      </c>
    </row>
    <row r="332" spans="1:5" x14ac:dyDescent="0.25">
      <c r="A332" t="s">
        <v>665</v>
      </c>
      <c r="B332">
        <v>122</v>
      </c>
      <c r="C332" t="s">
        <v>666</v>
      </c>
      <c r="D332" t="s">
        <v>8</v>
      </c>
      <c r="E332" t="s">
        <v>5</v>
      </c>
    </row>
    <row r="333" spans="1:5" x14ac:dyDescent="0.25">
      <c r="A333" t="s">
        <v>667</v>
      </c>
      <c r="B333">
        <v>123</v>
      </c>
      <c r="C333" t="s">
        <v>668</v>
      </c>
      <c r="D333" t="s">
        <v>8</v>
      </c>
      <c r="E333" t="s">
        <v>5</v>
      </c>
    </row>
    <row r="334" spans="1:5" x14ac:dyDescent="0.25">
      <c r="A334" t="s">
        <v>669</v>
      </c>
      <c r="B334">
        <v>125</v>
      </c>
      <c r="C334" t="s">
        <v>670</v>
      </c>
      <c r="D334" t="s">
        <v>8</v>
      </c>
      <c r="E334" t="s">
        <v>5</v>
      </c>
    </row>
    <row r="335" spans="1:5" x14ac:dyDescent="0.25">
      <c r="A335" t="s">
        <v>671</v>
      </c>
      <c r="B335">
        <v>126</v>
      </c>
      <c r="C335" t="s">
        <v>672</v>
      </c>
      <c r="D335" t="s">
        <v>8</v>
      </c>
      <c r="E335" t="s">
        <v>5</v>
      </c>
    </row>
    <row r="336" spans="1:5" x14ac:dyDescent="0.25">
      <c r="A336" t="s">
        <v>673</v>
      </c>
      <c r="B336">
        <v>130</v>
      </c>
      <c r="C336" t="s">
        <v>674</v>
      </c>
      <c r="D336" t="s">
        <v>8</v>
      </c>
      <c r="E336" t="s">
        <v>5</v>
      </c>
    </row>
    <row r="337" spans="1:5" x14ac:dyDescent="0.25">
      <c r="A337" t="s">
        <v>675</v>
      </c>
      <c r="B337">
        <v>130</v>
      </c>
      <c r="C337" t="s">
        <v>676</v>
      </c>
      <c r="D337" t="s">
        <v>8</v>
      </c>
      <c r="E337" t="s">
        <v>5</v>
      </c>
    </row>
    <row r="338" spans="1:5" x14ac:dyDescent="0.25">
      <c r="A338" t="s">
        <v>677</v>
      </c>
      <c r="B338">
        <v>129</v>
      </c>
      <c r="C338" t="s">
        <v>678</v>
      </c>
      <c r="D338" t="s">
        <v>8</v>
      </c>
      <c r="E338" t="s">
        <v>5</v>
      </c>
    </row>
    <row r="339" spans="1:5" x14ac:dyDescent="0.25">
      <c r="A339" t="s">
        <v>679</v>
      </c>
      <c r="B339">
        <v>125</v>
      </c>
      <c r="C339" t="s">
        <v>680</v>
      </c>
      <c r="D339" t="s">
        <v>8</v>
      </c>
      <c r="E339" t="s">
        <v>5</v>
      </c>
    </row>
    <row r="340" spans="1:5" x14ac:dyDescent="0.25">
      <c r="A340" t="s">
        <v>681</v>
      </c>
      <c r="B340">
        <v>123</v>
      </c>
      <c r="C340" t="s">
        <v>682</v>
      </c>
      <c r="D340" t="s">
        <v>8</v>
      </c>
      <c r="E340" t="s">
        <v>5</v>
      </c>
    </row>
    <row r="341" spans="1:5" x14ac:dyDescent="0.25">
      <c r="A341" t="s">
        <v>683</v>
      </c>
      <c r="B341">
        <v>119</v>
      </c>
      <c r="C341" t="s">
        <v>684</v>
      </c>
      <c r="D341" t="s">
        <v>8</v>
      </c>
      <c r="E341" t="s">
        <v>5</v>
      </c>
    </row>
    <row r="342" spans="1:5" x14ac:dyDescent="0.25">
      <c r="A342" t="s">
        <v>685</v>
      </c>
      <c r="B342">
        <v>118</v>
      </c>
      <c r="C342" t="s">
        <v>686</v>
      </c>
      <c r="D342" t="s">
        <v>8</v>
      </c>
      <c r="E342" t="s">
        <v>5</v>
      </c>
    </row>
    <row r="343" spans="1:5" x14ac:dyDescent="0.25">
      <c r="A343" t="s">
        <v>687</v>
      </c>
      <c r="B343">
        <v>122</v>
      </c>
      <c r="C343" t="s">
        <v>688</v>
      </c>
      <c r="D343" t="s">
        <v>8</v>
      </c>
      <c r="E343" t="s">
        <v>5</v>
      </c>
    </row>
    <row r="344" spans="1:5" x14ac:dyDescent="0.25">
      <c r="A344" t="s">
        <v>689</v>
      </c>
      <c r="B344">
        <v>122</v>
      </c>
      <c r="C344" t="s">
        <v>690</v>
      </c>
      <c r="D344" t="s">
        <v>8</v>
      </c>
      <c r="E344" t="s">
        <v>5</v>
      </c>
    </row>
    <row r="345" spans="1:5" x14ac:dyDescent="0.25">
      <c r="A345" t="s">
        <v>691</v>
      </c>
      <c r="B345">
        <v>124</v>
      </c>
      <c r="C345" t="s">
        <v>692</v>
      </c>
      <c r="D345" t="s">
        <v>8</v>
      </c>
      <c r="E345" t="s">
        <v>5</v>
      </c>
    </row>
    <row r="346" spans="1:5" x14ac:dyDescent="0.25">
      <c r="A346" t="s">
        <v>693</v>
      </c>
      <c r="B346">
        <v>124</v>
      </c>
      <c r="C346" t="s">
        <v>694</v>
      </c>
      <c r="D346" t="s">
        <v>8</v>
      </c>
      <c r="E346" t="s">
        <v>5</v>
      </c>
    </row>
    <row r="347" spans="1:5" x14ac:dyDescent="0.25">
      <c r="A347" t="s">
        <v>695</v>
      </c>
      <c r="B347">
        <v>124</v>
      </c>
      <c r="C347" t="s">
        <v>696</v>
      </c>
      <c r="D347" t="s">
        <v>8</v>
      </c>
      <c r="E347" t="s">
        <v>5</v>
      </c>
    </row>
    <row r="348" spans="1:5" x14ac:dyDescent="0.25">
      <c r="A348" t="s">
        <v>697</v>
      </c>
      <c r="B348">
        <v>124</v>
      </c>
      <c r="C348" t="s">
        <v>698</v>
      </c>
      <c r="D348" t="s">
        <v>8</v>
      </c>
      <c r="E348" t="s">
        <v>5</v>
      </c>
    </row>
    <row r="349" spans="1:5" x14ac:dyDescent="0.25">
      <c r="A349" t="s">
        <v>699</v>
      </c>
      <c r="B349">
        <v>125</v>
      </c>
      <c r="C349" t="s">
        <v>700</v>
      </c>
      <c r="D349" t="s">
        <v>8</v>
      </c>
      <c r="E349" t="s">
        <v>5</v>
      </c>
    </row>
    <row r="350" spans="1:5" x14ac:dyDescent="0.25">
      <c r="A350" t="s">
        <v>701</v>
      </c>
      <c r="B350">
        <v>127</v>
      </c>
      <c r="C350" t="s">
        <v>702</v>
      </c>
      <c r="D350" t="s">
        <v>8</v>
      </c>
      <c r="E350" t="s">
        <v>5</v>
      </c>
    </row>
    <row r="351" spans="1:5" x14ac:dyDescent="0.25">
      <c r="A351" t="s">
        <v>703</v>
      </c>
      <c r="B351">
        <v>125</v>
      </c>
      <c r="C351" t="s">
        <v>704</v>
      </c>
      <c r="D351" t="s">
        <v>8</v>
      </c>
      <c r="E351" t="s">
        <v>5</v>
      </c>
    </row>
    <row r="352" spans="1:5" x14ac:dyDescent="0.25">
      <c r="A352" t="s">
        <v>705</v>
      </c>
      <c r="B352">
        <v>121</v>
      </c>
      <c r="C352" t="s">
        <v>706</v>
      </c>
      <c r="D352" t="s">
        <v>8</v>
      </c>
      <c r="E352" t="s">
        <v>5</v>
      </c>
    </row>
    <row r="353" spans="1:5" x14ac:dyDescent="0.25">
      <c r="A353" t="s">
        <v>707</v>
      </c>
      <c r="B353">
        <v>119</v>
      </c>
      <c r="C353" t="s">
        <v>708</v>
      </c>
      <c r="D353" t="s">
        <v>8</v>
      </c>
      <c r="E353" t="s">
        <v>5</v>
      </c>
    </row>
    <row r="354" spans="1:5" x14ac:dyDescent="0.25">
      <c r="A354" t="s">
        <v>709</v>
      </c>
      <c r="B354">
        <v>118</v>
      </c>
      <c r="C354" t="s">
        <v>710</v>
      </c>
      <c r="D354" t="s">
        <v>8</v>
      </c>
      <c r="E354" t="s">
        <v>5</v>
      </c>
    </row>
    <row r="355" spans="1:5" x14ac:dyDescent="0.25">
      <c r="A355" t="s">
        <v>711</v>
      </c>
      <c r="B355">
        <v>117</v>
      </c>
      <c r="C355" t="s">
        <v>712</v>
      </c>
      <c r="D355" t="s">
        <v>8</v>
      </c>
      <c r="E355" t="s">
        <v>5</v>
      </c>
    </row>
    <row r="356" spans="1:5" x14ac:dyDescent="0.25">
      <c r="A356" t="s">
        <v>713</v>
      </c>
      <c r="B356">
        <v>117</v>
      </c>
      <c r="C356" t="s">
        <v>714</v>
      </c>
      <c r="D356" t="s">
        <v>8</v>
      </c>
      <c r="E356" t="s">
        <v>5</v>
      </c>
    </row>
    <row r="357" spans="1:5" x14ac:dyDescent="0.25">
      <c r="A357" t="s">
        <v>715</v>
      </c>
      <c r="B357">
        <v>119</v>
      </c>
      <c r="C357" t="s">
        <v>716</v>
      </c>
      <c r="D357" t="s">
        <v>8</v>
      </c>
      <c r="E357" t="s">
        <v>5</v>
      </c>
    </row>
    <row r="358" spans="1:5" x14ac:dyDescent="0.25">
      <c r="A358" t="s">
        <v>717</v>
      </c>
      <c r="B358">
        <v>119</v>
      </c>
      <c r="C358" t="s">
        <v>718</v>
      </c>
      <c r="D358" t="s">
        <v>8</v>
      </c>
      <c r="E358" t="s">
        <v>5</v>
      </c>
    </row>
    <row r="359" spans="1:5" x14ac:dyDescent="0.25">
      <c r="A359" t="s">
        <v>719</v>
      </c>
      <c r="B359">
        <v>120</v>
      </c>
      <c r="C359" t="s">
        <v>720</v>
      </c>
      <c r="D359" t="s">
        <v>8</v>
      </c>
      <c r="E359" t="s">
        <v>5</v>
      </c>
    </row>
    <row r="360" spans="1:5" x14ac:dyDescent="0.25">
      <c r="A360" t="s">
        <v>721</v>
      </c>
      <c r="B360">
        <v>120</v>
      </c>
      <c r="C360" t="s">
        <v>722</v>
      </c>
      <c r="D360" t="s">
        <v>8</v>
      </c>
      <c r="E360" t="s">
        <v>5</v>
      </c>
    </row>
    <row r="361" spans="1:5" x14ac:dyDescent="0.25">
      <c r="A361" t="s">
        <v>723</v>
      </c>
      <c r="B361">
        <v>120</v>
      </c>
      <c r="C361" t="s">
        <v>724</v>
      </c>
      <c r="D361" t="s">
        <v>8</v>
      </c>
      <c r="E361" t="s">
        <v>5</v>
      </c>
    </row>
    <row r="362" spans="1:5" x14ac:dyDescent="0.25">
      <c r="A362" t="s">
        <v>725</v>
      </c>
      <c r="B362">
        <v>122</v>
      </c>
      <c r="C362" t="s">
        <v>726</v>
      </c>
      <c r="D362" t="s">
        <v>8</v>
      </c>
      <c r="E362" t="s">
        <v>5</v>
      </c>
    </row>
    <row r="363" spans="1:5" x14ac:dyDescent="0.25">
      <c r="A363" t="s">
        <v>727</v>
      </c>
      <c r="B363">
        <v>125</v>
      </c>
      <c r="C363" t="s">
        <v>728</v>
      </c>
      <c r="D363" t="s">
        <v>8</v>
      </c>
      <c r="E363" t="s">
        <v>5</v>
      </c>
    </row>
    <row r="364" spans="1:5" x14ac:dyDescent="0.25">
      <c r="A364" t="s">
        <v>729</v>
      </c>
      <c r="B364">
        <v>125</v>
      </c>
      <c r="C364" t="s">
        <v>730</v>
      </c>
      <c r="D364" t="s">
        <v>8</v>
      </c>
      <c r="E364" t="s">
        <v>5</v>
      </c>
    </row>
    <row r="365" spans="1:5" x14ac:dyDescent="0.25">
      <c r="A365" t="s">
        <v>731</v>
      </c>
      <c r="B365">
        <v>123</v>
      </c>
      <c r="C365" t="s">
        <v>732</v>
      </c>
      <c r="D365" t="s">
        <v>8</v>
      </c>
      <c r="E365" t="s">
        <v>5</v>
      </c>
    </row>
    <row r="366" spans="1:5" x14ac:dyDescent="0.25">
      <c r="A366" t="s">
        <v>733</v>
      </c>
      <c r="B366">
        <v>111</v>
      </c>
      <c r="C366" t="s">
        <v>734</v>
      </c>
      <c r="D366" t="s">
        <v>8</v>
      </c>
      <c r="E366" t="s">
        <v>5</v>
      </c>
    </row>
    <row r="367" spans="1:5" x14ac:dyDescent="0.25">
      <c r="A367" t="s">
        <v>735</v>
      </c>
      <c r="B367">
        <v>122</v>
      </c>
      <c r="C367" t="s">
        <v>736</v>
      </c>
      <c r="D367" t="s">
        <v>8</v>
      </c>
      <c r="E367" t="s">
        <v>5</v>
      </c>
    </row>
    <row r="368" spans="1:5" x14ac:dyDescent="0.25">
      <c r="A368" t="s">
        <v>737</v>
      </c>
      <c r="B368">
        <v>123</v>
      </c>
      <c r="C368" t="s">
        <v>738</v>
      </c>
      <c r="D368" t="s">
        <v>8</v>
      </c>
      <c r="E368" t="s">
        <v>5</v>
      </c>
    </row>
    <row r="369" spans="1:5" x14ac:dyDescent="0.25">
      <c r="A369" t="s">
        <v>739</v>
      </c>
      <c r="B369">
        <v>122</v>
      </c>
      <c r="C369" t="s">
        <v>740</v>
      </c>
      <c r="D369" t="s">
        <v>8</v>
      </c>
      <c r="E369" t="s">
        <v>5</v>
      </c>
    </row>
    <row r="370" spans="1:5" x14ac:dyDescent="0.25">
      <c r="A370" t="s">
        <v>741</v>
      </c>
      <c r="B370">
        <v>121</v>
      </c>
      <c r="C370" t="s">
        <v>742</v>
      </c>
      <c r="D370" t="s">
        <v>8</v>
      </c>
      <c r="E370" t="s">
        <v>5</v>
      </c>
    </row>
    <row r="371" spans="1:5" x14ac:dyDescent="0.25">
      <c r="A371" t="s">
        <v>743</v>
      </c>
      <c r="B371">
        <v>123</v>
      </c>
      <c r="C371" t="s">
        <v>744</v>
      </c>
      <c r="D371" t="s">
        <v>8</v>
      </c>
      <c r="E371" t="s">
        <v>5</v>
      </c>
    </row>
    <row r="372" spans="1:5" x14ac:dyDescent="0.25">
      <c r="A372" t="s">
        <v>745</v>
      </c>
      <c r="B372">
        <v>125</v>
      </c>
      <c r="C372" t="s">
        <v>746</v>
      </c>
      <c r="D372" t="s">
        <v>8</v>
      </c>
      <c r="E372" t="s">
        <v>5</v>
      </c>
    </row>
    <row r="373" spans="1:5" x14ac:dyDescent="0.25">
      <c r="A373" t="s">
        <v>747</v>
      </c>
      <c r="B373">
        <v>123</v>
      </c>
      <c r="C373" t="s">
        <v>748</v>
      </c>
      <c r="D373" t="s">
        <v>8</v>
      </c>
      <c r="E373" t="s">
        <v>5</v>
      </c>
    </row>
    <row r="374" spans="1:5" x14ac:dyDescent="0.25">
      <c r="A374" t="s">
        <v>749</v>
      </c>
      <c r="B374">
        <v>124</v>
      </c>
      <c r="C374" t="s">
        <v>750</v>
      </c>
      <c r="D374" t="s">
        <v>8</v>
      </c>
      <c r="E374" t="s">
        <v>5</v>
      </c>
    </row>
    <row r="375" spans="1:5" x14ac:dyDescent="0.25">
      <c r="A375" t="s">
        <v>751</v>
      </c>
      <c r="B375">
        <v>122</v>
      </c>
      <c r="C375" t="s">
        <v>752</v>
      </c>
      <c r="D375" t="s">
        <v>8</v>
      </c>
      <c r="E375" t="s">
        <v>5</v>
      </c>
    </row>
    <row r="376" spans="1:5" x14ac:dyDescent="0.25">
      <c r="A376" t="s">
        <v>753</v>
      </c>
      <c r="B376">
        <v>126</v>
      </c>
      <c r="C376" t="s">
        <v>754</v>
      </c>
      <c r="D376" t="s">
        <v>8</v>
      </c>
      <c r="E376" t="s">
        <v>5</v>
      </c>
    </row>
    <row r="377" spans="1:5" x14ac:dyDescent="0.25">
      <c r="A377" t="s">
        <v>755</v>
      </c>
      <c r="B377">
        <v>124</v>
      </c>
      <c r="C377" t="s">
        <v>756</v>
      </c>
      <c r="D377" t="s">
        <v>8</v>
      </c>
      <c r="E377" t="s">
        <v>5</v>
      </c>
    </row>
    <row r="378" spans="1:5" x14ac:dyDescent="0.25">
      <c r="A378" t="s">
        <v>757</v>
      </c>
      <c r="B378">
        <v>122</v>
      </c>
      <c r="C378" t="s">
        <v>758</v>
      </c>
      <c r="D378" t="s">
        <v>8</v>
      </c>
      <c r="E378" t="s">
        <v>5</v>
      </c>
    </row>
    <row r="379" spans="1:5" x14ac:dyDescent="0.25">
      <c r="A379" t="s">
        <v>759</v>
      </c>
      <c r="B379">
        <v>121</v>
      </c>
      <c r="C379" t="s">
        <v>760</v>
      </c>
      <c r="D379" t="s">
        <v>8</v>
      </c>
      <c r="E379" t="s">
        <v>5</v>
      </c>
    </row>
    <row r="380" spans="1:5" x14ac:dyDescent="0.25">
      <c r="A380" t="s">
        <v>761</v>
      </c>
      <c r="B380">
        <v>120</v>
      </c>
      <c r="C380" t="s">
        <v>762</v>
      </c>
      <c r="D380" t="s">
        <v>8</v>
      </c>
      <c r="E380" t="s">
        <v>5</v>
      </c>
    </row>
    <row r="381" spans="1:5" x14ac:dyDescent="0.25">
      <c r="A381" t="s">
        <v>763</v>
      </c>
      <c r="B381">
        <v>119</v>
      </c>
      <c r="C381" t="s">
        <v>764</v>
      </c>
      <c r="D381" t="s">
        <v>8</v>
      </c>
      <c r="E381" t="s">
        <v>5</v>
      </c>
    </row>
    <row r="382" spans="1:5" x14ac:dyDescent="0.25">
      <c r="A382" t="s">
        <v>765</v>
      </c>
      <c r="B382">
        <v>118</v>
      </c>
      <c r="C382" t="s">
        <v>766</v>
      </c>
      <c r="D382" t="s">
        <v>8</v>
      </c>
      <c r="E382" t="s">
        <v>5</v>
      </c>
    </row>
    <row r="383" spans="1:5" x14ac:dyDescent="0.25">
      <c r="A383" t="s">
        <v>767</v>
      </c>
      <c r="B383">
        <v>119</v>
      </c>
      <c r="C383" t="s">
        <v>768</v>
      </c>
      <c r="D383" t="s">
        <v>8</v>
      </c>
      <c r="E383" t="s">
        <v>5</v>
      </c>
    </row>
    <row r="384" spans="1:5" x14ac:dyDescent="0.25">
      <c r="A384" t="s">
        <v>769</v>
      </c>
      <c r="B384">
        <v>119</v>
      </c>
      <c r="C384" t="s">
        <v>770</v>
      </c>
      <c r="D384" t="s">
        <v>8</v>
      </c>
      <c r="E384" t="s">
        <v>5</v>
      </c>
    </row>
    <row r="385" spans="1:5" x14ac:dyDescent="0.25">
      <c r="A385" t="s">
        <v>771</v>
      </c>
      <c r="B385">
        <v>120</v>
      </c>
      <c r="C385" t="s">
        <v>772</v>
      </c>
      <c r="D385" t="s">
        <v>8</v>
      </c>
      <c r="E385" t="s">
        <v>5</v>
      </c>
    </row>
    <row r="386" spans="1:5" x14ac:dyDescent="0.25">
      <c r="A386" t="s">
        <v>773</v>
      </c>
      <c r="B386">
        <v>118</v>
      </c>
      <c r="C386" t="s">
        <v>774</v>
      </c>
      <c r="D386" t="s">
        <v>8</v>
      </c>
      <c r="E386" t="s">
        <v>5</v>
      </c>
    </row>
    <row r="387" spans="1:5" x14ac:dyDescent="0.25">
      <c r="A387" t="s">
        <v>775</v>
      </c>
      <c r="B387">
        <v>119</v>
      </c>
      <c r="C387" t="s">
        <v>776</v>
      </c>
      <c r="D387" t="s">
        <v>8</v>
      </c>
      <c r="E387" t="s">
        <v>5</v>
      </c>
    </row>
    <row r="388" spans="1:5" x14ac:dyDescent="0.25">
      <c r="A388" t="s">
        <v>777</v>
      </c>
      <c r="B388">
        <v>119</v>
      </c>
      <c r="C388" t="s">
        <v>778</v>
      </c>
      <c r="D388" t="s">
        <v>8</v>
      </c>
      <c r="E388" t="s">
        <v>5</v>
      </c>
    </row>
    <row r="389" spans="1:5" x14ac:dyDescent="0.25">
      <c r="A389" t="s">
        <v>779</v>
      </c>
      <c r="B389">
        <v>122</v>
      </c>
      <c r="C389" t="s">
        <v>780</v>
      </c>
      <c r="D389" t="s">
        <v>8</v>
      </c>
      <c r="E389" t="s">
        <v>5</v>
      </c>
    </row>
    <row r="390" spans="1:5" x14ac:dyDescent="0.25">
      <c r="A390" t="s">
        <v>781</v>
      </c>
      <c r="B390">
        <v>123</v>
      </c>
      <c r="C390" t="s">
        <v>782</v>
      </c>
      <c r="D390" t="s">
        <v>8</v>
      </c>
      <c r="E390" t="s">
        <v>5</v>
      </c>
    </row>
    <row r="391" spans="1:5" x14ac:dyDescent="0.25">
      <c r="A391" t="s">
        <v>783</v>
      </c>
      <c r="B391">
        <v>119</v>
      </c>
      <c r="C391" t="s">
        <v>784</v>
      </c>
      <c r="D391" t="s">
        <v>8</v>
      </c>
      <c r="E391" t="s">
        <v>5</v>
      </c>
    </row>
    <row r="392" spans="1:5" x14ac:dyDescent="0.25">
      <c r="A392" t="s">
        <v>785</v>
      </c>
      <c r="B392">
        <v>117</v>
      </c>
      <c r="C392" t="s">
        <v>786</v>
      </c>
      <c r="D392" t="s">
        <v>8</v>
      </c>
      <c r="E392" t="s">
        <v>5</v>
      </c>
    </row>
    <row r="393" spans="1:5" x14ac:dyDescent="0.25">
      <c r="A393" t="s">
        <v>787</v>
      </c>
      <c r="B393">
        <v>116</v>
      </c>
      <c r="C393" t="s">
        <v>788</v>
      </c>
      <c r="D393" t="s">
        <v>8</v>
      </c>
      <c r="E393" t="s">
        <v>5</v>
      </c>
    </row>
    <row r="394" spans="1:5" x14ac:dyDescent="0.25">
      <c r="A394" t="s">
        <v>789</v>
      </c>
      <c r="B394">
        <v>114</v>
      </c>
      <c r="C394" t="s">
        <v>790</v>
      </c>
      <c r="D394" t="s">
        <v>8</v>
      </c>
      <c r="E394" t="s">
        <v>5</v>
      </c>
    </row>
    <row r="395" spans="1:5" x14ac:dyDescent="0.25">
      <c r="A395" t="s">
        <v>791</v>
      </c>
      <c r="B395">
        <v>116</v>
      </c>
      <c r="C395" t="s">
        <v>792</v>
      </c>
      <c r="D395" t="s">
        <v>8</v>
      </c>
      <c r="E395" t="s">
        <v>5</v>
      </c>
    </row>
    <row r="396" spans="1:5" x14ac:dyDescent="0.25">
      <c r="A396" t="s">
        <v>793</v>
      </c>
      <c r="B396">
        <v>118</v>
      </c>
      <c r="C396" t="s">
        <v>794</v>
      </c>
      <c r="D396" t="s">
        <v>8</v>
      </c>
      <c r="E396" t="s">
        <v>5</v>
      </c>
    </row>
    <row r="397" spans="1:5" x14ac:dyDescent="0.25">
      <c r="A397" t="s">
        <v>795</v>
      </c>
      <c r="B397">
        <v>122</v>
      </c>
      <c r="C397" t="s">
        <v>796</v>
      </c>
      <c r="D397" t="s">
        <v>8</v>
      </c>
      <c r="E397" t="s">
        <v>5</v>
      </c>
    </row>
    <row r="398" spans="1:5" x14ac:dyDescent="0.25">
      <c r="A398" t="s">
        <v>797</v>
      </c>
      <c r="B398">
        <v>122</v>
      </c>
      <c r="C398" t="s">
        <v>798</v>
      </c>
      <c r="D398" t="s">
        <v>8</v>
      </c>
      <c r="E398" t="s">
        <v>5</v>
      </c>
    </row>
    <row r="399" spans="1:5" x14ac:dyDescent="0.25">
      <c r="A399" t="s">
        <v>799</v>
      </c>
      <c r="B399">
        <v>122</v>
      </c>
      <c r="C399" t="s">
        <v>800</v>
      </c>
      <c r="D399" t="s">
        <v>8</v>
      </c>
      <c r="E399" t="s">
        <v>5</v>
      </c>
    </row>
    <row r="400" spans="1:5" x14ac:dyDescent="0.25">
      <c r="A400" t="s">
        <v>801</v>
      </c>
      <c r="B400">
        <v>126</v>
      </c>
      <c r="C400" t="s">
        <v>802</v>
      </c>
      <c r="D400" t="s">
        <v>8</v>
      </c>
      <c r="E400" t="s">
        <v>5</v>
      </c>
    </row>
    <row r="401" spans="1:5" x14ac:dyDescent="0.25">
      <c r="A401" t="s">
        <v>803</v>
      </c>
      <c r="B401">
        <v>124</v>
      </c>
      <c r="C401" t="s">
        <v>804</v>
      </c>
      <c r="D401" t="s">
        <v>8</v>
      </c>
      <c r="E401" t="s">
        <v>5</v>
      </c>
    </row>
    <row r="402" spans="1:5" x14ac:dyDescent="0.25">
      <c r="A402" t="s">
        <v>805</v>
      </c>
      <c r="B402">
        <v>126</v>
      </c>
      <c r="C402" t="s">
        <v>806</v>
      </c>
      <c r="D402" t="s">
        <v>8</v>
      </c>
      <c r="E402" t="s">
        <v>5</v>
      </c>
    </row>
    <row r="403" spans="1:5" x14ac:dyDescent="0.25">
      <c r="A403" t="s">
        <v>807</v>
      </c>
      <c r="B403">
        <v>124</v>
      </c>
      <c r="C403" t="s">
        <v>808</v>
      </c>
      <c r="D403" t="s">
        <v>8</v>
      </c>
      <c r="E403" t="s">
        <v>5</v>
      </c>
    </row>
    <row r="404" spans="1:5" x14ac:dyDescent="0.25">
      <c r="A404" t="s">
        <v>809</v>
      </c>
      <c r="B404">
        <v>123</v>
      </c>
      <c r="C404" t="s">
        <v>810</v>
      </c>
      <c r="D404" t="s">
        <v>8</v>
      </c>
      <c r="E404" t="s">
        <v>5</v>
      </c>
    </row>
    <row r="405" spans="1:5" x14ac:dyDescent="0.25">
      <c r="A405" t="s">
        <v>811</v>
      </c>
      <c r="B405">
        <v>122</v>
      </c>
      <c r="C405" t="s">
        <v>812</v>
      </c>
      <c r="D405" t="s">
        <v>8</v>
      </c>
      <c r="E405" t="s">
        <v>5</v>
      </c>
    </row>
    <row r="406" spans="1:5" x14ac:dyDescent="0.25">
      <c r="A406" t="s">
        <v>813</v>
      </c>
      <c r="B406">
        <v>119</v>
      </c>
      <c r="C406" t="s">
        <v>814</v>
      </c>
      <c r="D406" t="s">
        <v>8</v>
      </c>
      <c r="E406" t="s">
        <v>5</v>
      </c>
    </row>
    <row r="407" spans="1:5" x14ac:dyDescent="0.25">
      <c r="A407" t="s">
        <v>815</v>
      </c>
      <c r="B407">
        <v>118</v>
      </c>
      <c r="C407" t="s">
        <v>816</v>
      </c>
      <c r="D407" t="s">
        <v>8</v>
      </c>
      <c r="E407" t="s">
        <v>5</v>
      </c>
    </row>
    <row r="408" spans="1:5" x14ac:dyDescent="0.25">
      <c r="A408" t="s">
        <v>817</v>
      </c>
      <c r="B408">
        <v>117</v>
      </c>
      <c r="C408" t="s">
        <v>818</v>
      </c>
      <c r="D408" t="s">
        <v>8</v>
      </c>
      <c r="E408" t="s">
        <v>5</v>
      </c>
    </row>
    <row r="409" spans="1:5" x14ac:dyDescent="0.25">
      <c r="A409" t="s">
        <v>819</v>
      </c>
      <c r="B409">
        <v>118</v>
      </c>
      <c r="C409" t="s">
        <v>820</v>
      </c>
      <c r="D409" t="s">
        <v>8</v>
      </c>
      <c r="E409" t="s">
        <v>5</v>
      </c>
    </row>
    <row r="410" spans="1:5" x14ac:dyDescent="0.25">
      <c r="A410" t="s">
        <v>821</v>
      </c>
      <c r="B410">
        <v>119</v>
      </c>
      <c r="C410" t="s">
        <v>822</v>
      </c>
      <c r="D410" t="s">
        <v>8</v>
      </c>
      <c r="E410" t="s">
        <v>5</v>
      </c>
    </row>
    <row r="411" spans="1:5" x14ac:dyDescent="0.25">
      <c r="A411" t="s">
        <v>823</v>
      </c>
      <c r="B411">
        <v>120</v>
      </c>
      <c r="C411" t="s">
        <v>824</v>
      </c>
      <c r="D411" t="s">
        <v>8</v>
      </c>
      <c r="E411" t="s">
        <v>5</v>
      </c>
    </row>
    <row r="412" spans="1:5" x14ac:dyDescent="0.25">
      <c r="A412" t="s">
        <v>825</v>
      </c>
      <c r="B412">
        <v>120</v>
      </c>
      <c r="C412" t="s">
        <v>826</v>
      </c>
      <c r="D412" t="s">
        <v>8</v>
      </c>
      <c r="E412" t="s">
        <v>5</v>
      </c>
    </row>
    <row r="413" spans="1:5" x14ac:dyDescent="0.25">
      <c r="A413" t="s">
        <v>827</v>
      </c>
      <c r="B413">
        <v>120</v>
      </c>
      <c r="C413" t="s">
        <v>828</v>
      </c>
      <c r="D413" t="s">
        <v>8</v>
      </c>
      <c r="E413" t="s">
        <v>5</v>
      </c>
    </row>
    <row r="414" spans="1:5" x14ac:dyDescent="0.25">
      <c r="A414" t="s">
        <v>829</v>
      </c>
      <c r="B414">
        <v>121</v>
      </c>
      <c r="C414" t="s">
        <v>830</v>
      </c>
      <c r="D414" t="s">
        <v>8</v>
      </c>
      <c r="E414" t="s">
        <v>5</v>
      </c>
    </row>
    <row r="415" spans="1:5" x14ac:dyDescent="0.25">
      <c r="A415" t="s">
        <v>831</v>
      </c>
      <c r="B415">
        <v>122</v>
      </c>
      <c r="C415" t="s">
        <v>832</v>
      </c>
      <c r="D415" t="s">
        <v>8</v>
      </c>
      <c r="E415" t="s">
        <v>5</v>
      </c>
    </row>
    <row r="416" spans="1:5" x14ac:dyDescent="0.25">
      <c r="A416" t="s">
        <v>833</v>
      </c>
      <c r="B416">
        <v>124</v>
      </c>
      <c r="C416" t="s">
        <v>834</v>
      </c>
      <c r="D416" t="s">
        <v>8</v>
      </c>
      <c r="E416" t="s">
        <v>5</v>
      </c>
    </row>
    <row r="417" spans="1:5" x14ac:dyDescent="0.25">
      <c r="A417" t="s">
        <v>835</v>
      </c>
      <c r="B417">
        <v>121</v>
      </c>
      <c r="C417" t="s">
        <v>836</v>
      </c>
      <c r="D417" t="s">
        <v>8</v>
      </c>
      <c r="E417" t="s">
        <v>5</v>
      </c>
    </row>
    <row r="418" spans="1:5" x14ac:dyDescent="0.25">
      <c r="A418" t="s">
        <v>837</v>
      </c>
      <c r="B418">
        <v>118</v>
      </c>
      <c r="C418" t="s">
        <v>838</v>
      </c>
      <c r="D418" t="s">
        <v>8</v>
      </c>
      <c r="E418" t="s">
        <v>5</v>
      </c>
    </row>
    <row r="419" spans="1:5" x14ac:dyDescent="0.25">
      <c r="A419" t="s">
        <v>839</v>
      </c>
      <c r="B419">
        <v>115</v>
      </c>
      <c r="C419" t="s">
        <v>840</v>
      </c>
      <c r="D419" t="s">
        <v>8</v>
      </c>
      <c r="E419" t="s">
        <v>5</v>
      </c>
    </row>
    <row r="420" spans="1:5" x14ac:dyDescent="0.25">
      <c r="A420" t="s">
        <v>841</v>
      </c>
      <c r="B420">
        <v>113</v>
      </c>
      <c r="C420" t="s">
        <v>842</v>
      </c>
      <c r="D420" t="s">
        <v>8</v>
      </c>
      <c r="E420" t="s">
        <v>5</v>
      </c>
    </row>
    <row r="421" spans="1:5" x14ac:dyDescent="0.25">
      <c r="A421" t="s">
        <v>843</v>
      </c>
      <c r="B421">
        <v>114</v>
      </c>
      <c r="C421" t="s">
        <v>844</v>
      </c>
      <c r="D421" t="s">
        <v>8</v>
      </c>
      <c r="E421" t="s">
        <v>5</v>
      </c>
    </row>
    <row r="422" spans="1:5" x14ac:dyDescent="0.25">
      <c r="A422" t="s">
        <v>845</v>
      </c>
      <c r="B422">
        <v>114</v>
      </c>
      <c r="C422" t="s">
        <v>846</v>
      </c>
      <c r="D422" t="s">
        <v>8</v>
      </c>
      <c r="E422" t="s">
        <v>5</v>
      </c>
    </row>
    <row r="423" spans="1:5" x14ac:dyDescent="0.25">
      <c r="A423" t="s">
        <v>847</v>
      </c>
      <c r="B423">
        <v>116</v>
      </c>
      <c r="C423" t="s">
        <v>848</v>
      </c>
      <c r="D423" t="s">
        <v>8</v>
      </c>
      <c r="E423" t="s">
        <v>5</v>
      </c>
    </row>
    <row r="424" spans="1:5" x14ac:dyDescent="0.25">
      <c r="A424" t="s">
        <v>849</v>
      </c>
      <c r="B424">
        <v>117</v>
      </c>
      <c r="C424" t="s">
        <v>850</v>
      </c>
      <c r="D424" t="s">
        <v>8</v>
      </c>
      <c r="E424" t="s">
        <v>5</v>
      </c>
    </row>
    <row r="425" spans="1:5" x14ac:dyDescent="0.25">
      <c r="A425" t="s">
        <v>851</v>
      </c>
      <c r="B425">
        <v>117</v>
      </c>
      <c r="C425" t="s">
        <v>852</v>
      </c>
      <c r="D425" t="s">
        <v>8</v>
      </c>
      <c r="E425" t="s">
        <v>5</v>
      </c>
    </row>
    <row r="426" spans="1:5" x14ac:dyDescent="0.25">
      <c r="A426" t="s">
        <v>853</v>
      </c>
      <c r="B426">
        <v>119</v>
      </c>
      <c r="C426" t="s">
        <v>854</v>
      </c>
      <c r="D426" t="s">
        <v>8</v>
      </c>
      <c r="E426" t="s">
        <v>5</v>
      </c>
    </row>
    <row r="427" spans="1:5" x14ac:dyDescent="0.25">
      <c r="A427" t="s">
        <v>855</v>
      </c>
      <c r="B427">
        <v>117</v>
      </c>
      <c r="C427" t="s">
        <v>856</v>
      </c>
      <c r="D427" t="s">
        <v>8</v>
      </c>
      <c r="E427" t="s">
        <v>5</v>
      </c>
    </row>
    <row r="428" spans="1:5" x14ac:dyDescent="0.25">
      <c r="A428" t="s">
        <v>857</v>
      </c>
      <c r="B428">
        <v>120</v>
      </c>
      <c r="C428" t="s">
        <v>858</v>
      </c>
      <c r="D428" t="s">
        <v>8</v>
      </c>
      <c r="E428" t="s">
        <v>5</v>
      </c>
    </row>
    <row r="429" spans="1:5" x14ac:dyDescent="0.25">
      <c r="A429" t="s">
        <v>859</v>
      </c>
      <c r="B429">
        <v>122</v>
      </c>
      <c r="C429" t="s">
        <v>860</v>
      </c>
      <c r="D429" t="s">
        <v>8</v>
      </c>
      <c r="E429" t="s">
        <v>5</v>
      </c>
    </row>
    <row r="430" spans="1:5" x14ac:dyDescent="0.25">
      <c r="A430" t="s">
        <v>861</v>
      </c>
      <c r="B430">
        <v>125</v>
      </c>
      <c r="C430" t="s">
        <v>862</v>
      </c>
      <c r="D430" t="s">
        <v>8</v>
      </c>
      <c r="E430" t="s">
        <v>5</v>
      </c>
    </row>
    <row r="431" spans="1:5" x14ac:dyDescent="0.25">
      <c r="A431" t="s">
        <v>863</v>
      </c>
      <c r="B431">
        <v>123</v>
      </c>
      <c r="C431" t="s">
        <v>864</v>
      </c>
      <c r="D431" t="s">
        <v>8</v>
      </c>
      <c r="E431" t="s">
        <v>5</v>
      </c>
    </row>
    <row r="432" spans="1:5" x14ac:dyDescent="0.25">
      <c r="A432" t="s">
        <v>865</v>
      </c>
      <c r="B432">
        <v>121</v>
      </c>
      <c r="C432" t="s">
        <v>866</v>
      </c>
      <c r="D432" t="s">
        <v>8</v>
      </c>
      <c r="E432" t="s">
        <v>5</v>
      </c>
    </row>
    <row r="433" spans="1:5" x14ac:dyDescent="0.25">
      <c r="A433" t="s">
        <v>867</v>
      </c>
      <c r="B433">
        <v>121</v>
      </c>
      <c r="C433" t="s">
        <v>868</v>
      </c>
      <c r="D433" t="s">
        <v>8</v>
      </c>
      <c r="E433" t="s">
        <v>5</v>
      </c>
    </row>
    <row r="434" spans="1:5" x14ac:dyDescent="0.25">
      <c r="A434" t="s">
        <v>869</v>
      </c>
      <c r="B434">
        <v>119</v>
      </c>
      <c r="C434" t="s">
        <v>870</v>
      </c>
      <c r="D434" t="s">
        <v>8</v>
      </c>
      <c r="E434" t="s">
        <v>5</v>
      </c>
    </row>
    <row r="435" spans="1:5" x14ac:dyDescent="0.25">
      <c r="A435" t="s">
        <v>871</v>
      </c>
      <c r="B435">
        <v>118</v>
      </c>
      <c r="C435" t="s">
        <v>872</v>
      </c>
      <c r="D435" t="s">
        <v>8</v>
      </c>
      <c r="E435" t="s">
        <v>5</v>
      </c>
    </row>
    <row r="436" spans="1:5" x14ac:dyDescent="0.25">
      <c r="A436" t="s">
        <v>873</v>
      </c>
      <c r="B436">
        <v>116</v>
      </c>
      <c r="C436" t="s">
        <v>874</v>
      </c>
      <c r="D436" t="s">
        <v>8</v>
      </c>
      <c r="E436" t="s">
        <v>5</v>
      </c>
    </row>
    <row r="437" spans="1:5" x14ac:dyDescent="0.25">
      <c r="A437" t="s">
        <v>875</v>
      </c>
      <c r="B437">
        <v>119</v>
      </c>
      <c r="C437" t="s">
        <v>876</v>
      </c>
      <c r="D437" t="s">
        <v>8</v>
      </c>
      <c r="E437" t="s">
        <v>5</v>
      </c>
    </row>
    <row r="438" spans="1:5" x14ac:dyDescent="0.25">
      <c r="A438" t="s">
        <v>877</v>
      </c>
      <c r="B438">
        <v>119</v>
      </c>
      <c r="C438" t="s">
        <v>878</v>
      </c>
      <c r="D438" t="s">
        <v>8</v>
      </c>
      <c r="E438" t="s">
        <v>5</v>
      </c>
    </row>
    <row r="439" spans="1:5" x14ac:dyDescent="0.25">
      <c r="A439" t="s">
        <v>879</v>
      </c>
      <c r="B439">
        <v>120</v>
      </c>
      <c r="C439" t="s">
        <v>880</v>
      </c>
      <c r="D439" t="s">
        <v>8</v>
      </c>
      <c r="E439" t="s">
        <v>5</v>
      </c>
    </row>
    <row r="440" spans="1:5" x14ac:dyDescent="0.25">
      <c r="A440" t="s">
        <v>881</v>
      </c>
      <c r="B440">
        <v>121</v>
      </c>
      <c r="C440" t="s">
        <v>882</v>
      </c>
      <c r="D440" t="s">
        <v>8</v>
      </c>
      <c r="E440" t="s">
        <v>5</v>
      </c>
    </row>
    <row r="441" spans="1:5" x14ac:dyDescent="0.25">
      <c r="A441" t="s">
        <v>883</v>
      </c>
      <c r="B441">
        <v>120</v>
      </c>
      <c r="C441" t="s">
        <v>884</v>
      </c>
      <c r="D441" t="s">
        <v>8</v>
      </c>
      <c r="E441" t="s">
        <v>5</v>
      </c>
    </row>
    <row r="442" spans="1:5" x14ac:dyDescent="0.25">
      <c r="A442" t="s">
        <v>885</v>
      </c>
      <c r="B442">
        <v>122</v>
      </c>
      <c r="C442" t="s">
        <v>886</v>
      </c>
      <c r="D442" t="s">
        <v>8</v>
      </c>
      <c r="E442" t="s">
        <v>5</v>
      </c>
    </row>
    <row r="443" spans="1:5" x14ac:dyDescent="0.25">
      <c r="A443" t="s">
        <v>887</v>
      </c>
      <c r="B443">
        <v>124</v>
      </c>
      <c r="C443" t="s">
        <v>888</v>
      </c>
      <c r="D443" t="s">
        <v>8</v>
      </c>
      <c r="E443" t="s">
        <v>5</v>
      </c>
    </row>
    <row r="444" spans="1:5" x14ac:dyDescent="0.25">
      <c r="A444" t="s">
        <v>889</v>
      </c>
      <c r="B444">
        <v>121</v>
      </c>
      <c r="C444" t="s">
        <v>890</v>
      </c>
      <c r="D444" t="s">
        <v>8</v>
      </c>
      <c r="E444" t="s">
        <v>5</v>
      </c>
    </row>
    <row r="445" spans="1:5" x14ac:dyDescent="0.25">
      <c r="A445" t="s">
        <v>891</v>
      </c>
      <c r="B445">
        <v>119</v>
      </c>
      <c r="C445" t="s">
        <v>892</v>
      </c>
      <c r="D445" t="s">
        <v>8</v>
      </c>
      <c r="E445" t="s">
        <v>5</v>
      </c>
    </row>
    <row r="446" spans="1:5" x14ac:dyDescent="0.25">
      <c r="A446" t="s">
        <v>893</v>
      </c>
      <c r="B446">
        <v>117</v>
      </c>
      <c r="C446" t="s">
        <v>894</v>
      </c>
      <c r="D446" t="s">
        <v>8</v>
      </c>
      <c r="E446" t="s">
        <v>5</v>
      </c>
    </row>
    <row r="447" spans="1:5" x14ac:dyDescent="0.25">
      <c r="A447" t="s">
        <v>895</v>
      </c>
      <c r="B447">
        <v>116</v>
      </c>
      <c r="C447" t="s">
        <v>896</v>
      </c>
      <c r="D447" t="s">
        <v>8</v>
      </c>
      <c r="E447" t="s">
        <v>5</v>
      </c>
    </row>
    <row r="448" spans="1:5" x14ac:dyDescent="0.25">
      <c r="A448" t="s">
        <v>897</v>
      </c>
      <c r="B448">
        <v>115</v>
      </c>
      <c r="C448" t="s">
        <v>898</v>
      </c>
      <c r="D448" t="s">
        <v>8</v>
      </c>
      <c r="E448" t="s">
        <v>5</v>
      </c>
    </row>
    <row r="449" spans="1:5" x14ac:dyDescent="0.25">
      <c r="A449" t="s">
        <v>899</v>
      </c>
      <c r="B449">
        <v>116</v>
      </c>
      <c r="C449" t="s">
        <v>900</v>
      </c>
      <c r="D449" t="s">
        <v>8</v>
      </c>
      <c r="E449" t="s">
        <v>5</v>
      </c>
    </row>
    <row r="450" spans="1:5" x14ac:dyDescent="0.25">
      <c r="A450" t="s">
        <v>901</v>
      </c>
      <c r="B450">
        <v>116</v>
      </c>
      <c r="C450" t="s">
        <v>902</v>
      </c>
      <c r="D450" t="s">
        <v>8</v>
      </c>
      <c r="E450" t="s">
        <v>5</v>
      </c>
    </row>
    <row r="451" spans="1:5" x14ac:dyDescent="0.25">
      <c r="A451" t="s">
        <v>903</v>
      </c>
      <c r="B451">
        <v>116</v>
      </c>
      <c r="C451" t="s">
        <v>904</v>
      </c>
      <c r="D451" t="s">
        <v>8</v>
      </c>
      <c r="E451" t="s">
        <v>5</v>
      </c>
    </row>
    <row r="452" spans="1:5" x14ac:dyDescent="0.25">
      <c r="A452" t="s">
        <v>905</v>
      </c>
      <c r="B452">
        <v>116</v>
      </c>
      <c r="C452" t="s">
        <v>906</v>
      </c>
      <c r="D452" t="s">
        <v>8</v>
      </c>
      <c r="E452" t="s">
        <v>5</v>
      </c>
    </row>
    <row r="453" spans="1:5" x14ac:dyDescent="0.25">
      <c r="A453" t="s">
        <v>907</v>
      </c>
      <c r="B453">
        <v>116</v>
      </c>
      <c r="C453" t="s">
        <v>908</v>
      </c>
      <c r="D453" t="s">
        <v>8</v>
      </c>
      <c r="E453" t="s">
        <v>5</v>
      </c>
    </row>
    <row r="454" spans="1:5" x14ac:dyDescent="0.25">
      <c r="A454" t="s">
        <v>909</v>
      </c>
      <c r="B454">
        <v>116</v>
      </c>
      <c r="C454" t="s">
        <v>910</v>
      </c>
      <c r="D454" t="s">
        <v>8</v>
      </c>
      <c r="E454" t="s">
        <v>5</v>
      </c>
    </row>
    <row r="455" spans="1:5" x14ac:dyDescent="0.25">
      <c r="A455" t="s">
        <v>911</v>
      </c>
      <c r="B455">
        <v>116</v>
      </c>
      <c r="C455" t="s">
        <v>912</v>
      </c>
      <c r="D455" t="s">
        <v>8</v>
      </c>
      <c r="E455" t="s">
        <v>5</v>
      </c>
    </row>
    <row r="456" spans="1:5" x14ac:dyDescent="0.25">
      <c r="A456" t="s">
        <v>913</v>
      </c>
      <c r="B456">
        <v>121</v>
      </c>
      <c r="C456" t="s">
        <v>914</v>
      </c>
      <c r="D456" t="s">
        <v>8</v>
      </c>
      <c r="E456" t="s">
        <v>5</v>
      </c>
    </row>
    <row r="457" spans="1:5" x14ac:dyDescent="0.25">
      <c r="A457" t="s">
        <v>915</v>
      </c>
      <c r="B457">
        <v>120</v>
      </c>
      <c r="C457" t="s">
        <v>916</v>
      </c>
      <c r="D457" t="s">
        <v>8</v>
      </c>
      <c r="E457" t="s">
        <v>5</v>
      </c>
    </row>
    <row r="458" spans="1:5" x14ac:dyDescent="0.25">
      <c r="A458" t="s">
        <v>917</v>
      </c>
      <c r="B458">
        <v>118</v>
      </c>
      <c r="C458" t="s">
        <v>918</v>
      </c>
      <c r="D458" t="s">
        <v>8</v>
      </c>
      <c r="E458" t="s">
        <v>5</v>
      </c>
    </row>
    <row r="459" spans="1:5" x14ac:dyDescent="0.25">
      <c r="A459" t="s">
        <v>919</v>
      </c>
      <c r="B459">
        <v>116</v>
      </c>
      <c r="C459" t="s">
        <v>920</v>
      </c>
      <c r="D459" t="s">
        <v>8</v>
      </c>
      <c r="E459" t="s">
        <v>5</v>
      </c>
    </row>
    <row r="460" spans="1:5" x14ac:dyDescent="0.25">
      <c r="A460" t="s">
        <v>921</v>
      </c>
      <c r="B460">
        <v>113</v>
      </c>
      <c r="C460" t="s">
        <v>922</v>
      </c>
      <c r="D460" t="s">
        <v>8</v>
      </c>
      <c r="E460" t="s">
        <v>5</v>
      </c>
    </row>
    <row r="461" spans="1:5" x14ac:dyDescent="0.25">
      <c r="A461" t="s">
        <v>923</v>
      </c>
      <c r="B461">
        <v>113</v>
      </c>
      <c r="C461" t="s">
        <v>924</v>
      </c>
      <c r="D461" t="s">
        <v>8</v>
      </c>
      <c r="E461" t="s">
        <v>5</v>
      </c>
    </row>
    <row r="462" spans="1:5" x14ac:dyDescent="0.25">
      <c r="A462" t="s">
        <v>925</v>
      </c>
      <c r="B462">
        <v>115</v>
      </c>
      <c r="C462" t="s">
        <v>926</v>
      </c>
      <c r="D462" t="s">
        <v>8</v>
      </c>
      <c r="E462" t="s">
        <v>5</v>
      </c>
    </row>
    <row r="463" spans="1:5" x14ac:dyDescent="0.25">
      <c r="A463" t="s">
        <v>927</v>
      </c>
      <c r="B463">
        <v>117</v>
      </c>
      <c r="C463" t="s">
        <v>928</v>
      </c>
      <c r="D463" t="s">
        <v>8</v>
      </c>
      <c r="E463" t="s">
        <v>5</v>
      </c>
    </row>
    <row r="464" spans="1:5" x14ac:dyDescent="0.25">
      <c r="A464" t="s">
        <v>929</v>
      </c>
      <c r="B464">
        <v>118</v>
      </c>
      <c r="C464" t="s">
        <v>930</v>
      </c>
      <c r="D464" t="s">
        <v>8</v>
      </c>
      <c r="E464" t="s">
        <v>5</v>
      </c>
    </row>
    <row r="465" spans="1:5" x14ac:dyDescent="0.25">
      <c r="A465" t="s">
        <v>931</v>
      </c>
      <c r="B465">
        <v>120</v>
      </c>
      <c r="C465" t="s">
        <v>932</v>
      </c>
      <c r="D465" t="s">
        <v>8</v>
      </c>
      <c r="E465" t="s">
        <v>5</v>
      </c>
    </row>
    <row r="466" spans="1:5" x14ac:dyDescent="0.25">
      <c r="A466" t="s">
        <v>933</v>
      </c>
      <c r="B466">
        <v>124</v>
      </c>
      <c r="C466" t="s">
        <v>934</v>
      </c>
      <c r="D466" t="s">
        <v>8</v>
      </c>
      <c r="E466" t="s">
        <v>5</v>
      </c>
    </row>
    <row r="467" spans="1:5" x14ac:dyDescent="0.25">
      <c r="A467" t="s">
        <v>935</v>
      </c>
      <c r="B467">
        <v>123</v>
      </c>
      <c r="C467" t="s">
        <v>936</v>
      </c>
      <c r="D467" t="s">
        <v>8</v>
      </c>
      <c r="E467" t="s">
        <v>5</v>
      </c>
    </row>
    <row r="468" spans="1:5" x14ac:dyDescent="0.25">
      <c r="A468" t="s">
        <v>937</v>
      </c>
      <c r="B468">
        <v>121</v>
      </c>
      <c r="C468" t="s">
        <v>938</v>
      </c>
      <c r="D468" t="s">
        <v>8</v>
      </c>
      <c r="E468" t="s">
        <v>5</v>
      </c>
    </row>
    <row r="469" spans="1:5" x14ac:dyDescent="0.25">
      <c r="A469" t="s">
        <v>939</v>
      </c>
      <c r="B469">
        <v>123</v>
      </c>
      <c r="C469" t="s">
        <v>940</v>
      </c>
      <c r="D469" t="s">
        <v>8</v>
      </c>
      <c r="E469" t="s">
        <v>5</v>
      </c>
    </row>
    <row r="470" spans="1:5" x14ac:dyDescent="0.25">
      <c r="A470" t="s">
        <v>941</v>
      </c>
      <c r="B470">
        <v>123</v>
      </c>
      <c r="C470" t="s">
        <v>942</v>
      </c>
      <c r="D470" t="s">
        <v>8</v>
      </c>
      <c r="E470" t="s">
        <v>5</v>
      </c>
    </row>
    <row r="471" spans="1:5" x14ac:dyDescent="0.25">
      <c r="A471" t="s">
        <v>943</v>
      </c>
      <c r="B471">
        <v>120</v>
      </c>
      <c r="C471" t="s">
        <v>944</v>
      </c>
      <c r="D471" t="s">
        <v>8</v>
      </c>
      <c r="E471" t="s">
        <v>5</v>
      </c>
    </row>
    <row r="472" spans="1:5" x14ac:dyDescent="0.25">
      <c r="A472" t="s">
        <v>945</v>
      </c>
      <c r="B472">
        <v>117</v>
      </c>
      <c r="C472" t="s">
        <v>946</v>
      </c>
      <c r="D472" t="s">
        <v>8</v>
      </c>
      <c r="E472" t="s">
        <v>5</v>
      </c>
    </row>
    <row r="473" spans="1:5" x14ac:dyDescent="0.25">
      <c r="A473" t="s">
        <v>947</v>
      </c>
      <c r="B473">
        <v>116</v>
      </c>
      <c r="C473" t="s">
        <v>948</v>
      </c>
      <c r="D473" t="s">
        <v>8</v>
      </c>
      <c r="E473" t="s">
        <v>5</v>
      </c>
    </row>
    <row r="474" spans="1:5" x14ac:dyDescent="0.25">
      <c r="A474" t="s">
        <v>949</v>
      </c>
      <c r="B474">
        <v>115</v>
      </c>
      <c r="C474" t="s">
        <v>950</v>
      </c>
      <c r="D474" t="s">
        <v>8</v>
      </c>
      <c r="E474" t="s">
        <v>5</v>
      </c>
    </row>
    <row r="475" spans="1:5" x14ac:dyDescent="0.25">
      <c r="A475" t="s">
        <v>951</v>
      </c>
      <c r="B475">
        <v>117</v>
      </c>
      <c r="C475" t="s">
        <v>952</v>
      </c>
      <c r="D475" t="s">
        <v>8</v>
      </c>
      <c r="E475" t="s">
        <v>5</v>
      </c>
    </row>
    <row r="476" spans="1:5" x14ac:dyDescent="0.25">
      <c r="A476" t="s">
        <v>953</v>
      </c>
      <c r="B476">
        <v>115</v>
      </c>
      <c r="C476" t="s">
        <v>954</v>
      </c>
      <c r="D476" t="s">
        <v>8</v>
      </c>
      <c r="E476" t="s">
        <v>5</v>
      </c>
    </row>
    <row r="477" spans="1:5" x14ac:dyDescent="0.25">
      <c r="A477" t="s">
        <v>955</v>
      </c>
      <c r="B477">
        <v>117</v>
      </c>
      <c r="C477" t="s">
        <v>956</v>
      </c>
      <c r="D477" t="s">
        <v>8</v>
      </c>
      <c r="E477" t="s">
        <v>5</v>
      </c>
    </row>
    <row r="478" spans="1:5" x14ac:dyDescent="0.25">
      <c r="A478" t="s">
        <v>957</v>
      </c>
      <c r="B478">
        <v>118</v>
      </c>
      <c r="C478" t="s">
        <v>958</v>
      </c>
      <c r="D478" t="s">
        <v>8</v>
      </c>
      <c r="E478" t="s">
        <v>5</v>
      </c>
    </row>
    <row r="479" spans="1:5" x14ac:dyDescent="0.25">
      <c r="A479" t="s">
        <v>959</v>
      </c>
      <c r="B479">
        <v>118</v>
      </c>
      <c r="C479" t="s">
        <v>960</v>
      </c>
      <c r="D479" t="s">
        <v>8</v>
      </c>
      <c r="E479" t="s">
        <v>5</v>
      </c>
    </row>
    <row r="480" spans="1:5" x14ac:dyDescent="0.25">
      <c r="A480" t="s">
        <v>961</v>
      </c>
      <c r="B480">
        <v>119</v>
      </c>
      <c r="C480" t="s">
        <v>962</v>
      </c>
      <c r="D480" t="s">
        <v>8</v>
      </c>
      <c r="E480" t="s">
        <v>5</v>
      </c>
    </row>
    <row r="481" spans="1:5" x14ac:dyDescent="0.25">
      <c r="A481" t="s">
        <v>963</v>
      </c>
      <c r="B481">
        <v>117</v>
      </c>
      <c r="C481" t="s">
        <v>964</v>
      </c>
      <c r="D481" t="s">
        <v>8</v>
      </c>
      <c r="E481" t="s">
        <v>5</v>
      </c>
    </row>
    <row r="482" spans="1:5" x14ac:dyDescent="0.25">
      <c r="A482" t="s">
        <v>965</v>
      </c>
      <c r="B482">
        <v>120</v>
      </c>
      <c r="C482" t="s">
        <v>966</v>
      </c>
      <c r="D482" t="s">
        <v>8</v>
      </c>
      <c r="E482" t="s">
        <v>5</v>
      </c>
    </row>
    <row r="483" spans="1:5" x14ac:dyDescent="0.25">
      <c r="A483" t="s">
        <v>967</v>
      </c>
      <c r="B483">
        <v>122</v>
      </c>
      <c r="C483" t="s">
        <v>968</v>
      </c>
      <c r="D483" t="s">
        <v>8</v>
      </c>
      <c r="E483" t="s">
        <v>5</v>
      </c>
    </row>
    <row r="484" spans="1:5" x14ac:dyDescent="0.25">
      <c r="A484" t="s">
        <v>969</v>
      </c>
      <c r="B484">
        <v>117</v>
      </c>
      <c r="C484" t="s">
        <v>970</v>
      </c>
      <c r="D484" t="s">
        <v>8</v>
      </c>
      <c r="E484" t="s">
        <v>5</v>
      </c>
    </row>
    <row r="485" spans="1:5" x14ac:dyDescent="0.25">
      <c r="A485" t="s">
        <v>971</v>
      </c>
      <c r="B485">
        <v>115</v>
      </c>
      <c r="C485" t="s">
        <v>972</v>
      </c>
      <c r="D485" t="s">
        <v>8</v>
      </c>
      <c r="E485" t="s">
        <v>5</v>
      </c>
    </row>
    <row r="486" spans="1:5" x14ac:dyDescent="0.25">
      <c r="A486" t="s">
        <v>973</v>
      </c>
      <c r="B486">
        <v>112</v>
      </c>
      <c r="C486" t="s">
        <v>974</v>
      </c>
      <c r="D486" t="s">
        <v>8</v>
      </c>
      <c r="E486" t="s">
        <v>5</v>
      </c>
    </row>
    <row r="487" spans="1:5" x14ac:dyDescent="0.25">
      <c r="A487" t="s">
        <v>975</v>
      </c>
      <c r="B487">
        <v>111</v>
      </c>
      <c r="C487" t="s">
        <v>976</v>
      </c>
      <c r="D487" t="s">
        <v>8</v>
      </c>
      <c r="E487" t="s">
        <v>5</v>
      </c>
    </row>
    <row r="488" spans="1:5" x14ac:dyDescent="0.25">
      <c r="A488" t="s">
        <v>977</v>
      </c>
      <c r="B488">
        <v>111</v>
      </c>
      <c r="C488" t="s">
        <v>978</v>
      </c>
      <c r="D488" t="s">
        <v>8</v>
      </c>
      <c r="E488" t="s">
        <v>5</v>
      </c>
    </row>
    <row r="489" spans="1:5" x14ac:dyDescent="0.25">
      <c r="A489" t="s">
        <v>979</v>
      </c>
      <c r="B489">
        <v>112</v>
      </c>
      <c r="C489" t="s">
        <v>980</v>
      </c>
      <c r="D489" t="s">
        <v>8</v>
      </c>
      <c r="E489" t="s">
        <v>5</v>
      </c>
    </row>
    <row r="490" spans="1:5" x14ac:dyDescent="0.25">
      <c r="A490" t="s">
        <v>981</v>
      </c>
      <c r="B490">
        <v>114</v>
      </c>
      <c r="C490" t="s">
        <v>982</v>
      </c>
      <c r="D490" t="s">
        <v>8</v>
      </c>
      <c r="E490" t="s">
        <v>5</v>
      </c>
    </row>
    <row r="491" spans="1:5" x14ac:dyDescent="0.25">
      <c r="A491" t="s">
        <v>983</v>
      </c>
      <c r="B491">
        <v>115</v>
      </c>
      <c r="C491" t="s">
        <v>984</v>
      </c>
      <c r="D491" t="s">
        <v>8</v>
      </c>
      <c r="E491" t="s">
        <v>5</v>
      </c>
    </row>
    <row r="492" spans="1:5" x14ac:dyDescent="0.25">
      <c r="A492" t="s">
        <v>985</v>
      </c>
      <c r="B492">
        <v>117</v>
      </c>
      <c r="C492" t="s">
        <v>986</v>
      </c>
      <c r="D492" t="s">
        <v>8</v>
      </c>
      <c r="E492" t="s">
        <v>5</v>
      </c>
    </row>
    <row r="493" spans="1:5" x14ac:dyDescent="0.25">
      <c r="A493" t="s">
        <v>987</v>
      </c>
      <c r="B493">
        <v>116</v>
      </c>
      <c r="C493" t="s">
        <v>988</v>
      </c>
      <c r="D493" t="s">
        <v>8</v>
      </c>
      <c r="E493" t="s">
        <v>5</v>
      </c>
    </row>
    <row r="494" spans="1:5" x14ac:dyDescent="0.25">
      <c r="A494" t="s">
        <v>989</v>
      </c>
      <c r="B494">
        <v>116</v>
      </c>
      <c r="C494" t="s">
        <v>990</v>
      </c>
      <c r="D494" t="s">
        <v>8</v>
      </c>
      <c r="E494" t="s">
        <v>5</v>
      </c>
    </row>
    <row r="495" spans="1:5" x14ac:dyDescent="0.25">
      <c r="A495" t="s">
        <v>991</v>
      </c>
      <c r="B495">
        <v>120</v>
      </c>
      <c r="C495" t="s">
        <v>992</v>
      </c>
      <c r="D495" t="s">
        <v>8</v>
      </c>
      <c r="E495" t="s">
        <v>5</v>
      </c>
    </row>
    <row r="496" spans="1:5" x14ac:dyDescent="0.25">
      <c r="A496" t="s">
        <v>993</v>
      </c>
      <c r="B496">
        <v>122</v>
      </c>
      <c r="C496" t="s">
        <v>994</v>
      </c>
      <c r="D496" t="s">
        <v>8</v>
      </c>
      <c r="E496" t="s">
        <v>5</v>
      </c>
    </row>
    <row r="497" spans="1:5" x14ac:dyDescent="0.25">
      <c r="A497" t="s">
        <v>995</v>
      </c>
      <c r="B497">
        <v>119</v>
      </c>
      <c r="C497" t="s">
        <v>996</v>
      </c>
      <c r="D497" t="s">
        <v>8</v>
      </c>
      <c r="E497" t="s">
        <v>5</v>
      </c>
    </row>
    <row r="498" spans="1:5" x14ac:dyDescent="0.25">
      <c r="A498" t="s">
        <v>997</v>
      </c>
      <c r="B498">
        <v>117</v>
      </c>
      <c r="C498" t="s">
        <v>998</v>
      </c>
      <c r="D498" t="s">
        <v>8</v>
      </c>
      <c r="E498" t="s">
        <v>5</v>
      </c>
    </row>
    <row r="499" spans="1:5" x14ac:dyDescent="0.25">
      <c r="A499" t="s">
        <v>999</v>
      </c>
      <c r="B499">
        <v>120</v>
      </c>
      <c r="C499" t="s">
        <v>1000</v>
      </c>
      <c r="D499" t="s">
        <v>8</v>
      </c>
      <c r="E499" t="s">
        <v>5</v>
      </c>
    </row>
    <row r="500" spans="1:5" x14ac:dyDescent="0.25">
      <c r="A500" t="s">
        <v>1001</v>
      </c>
      <c r="B500">
        <v>117</v>
      </c>
      <c r="C500" t="s">
        <v>1002</v>
      </c>
      <c r="D500" t="s">
        <v>8</v>
      </c>
      <c r="E500" t="s">
        <v>5</v>
      </c>
    </row>
    <row r="501" spans="1:5" x14ac:dyDescent="0.25">
      <c r="A501" t="s">
        <v>1003</v>
      </c>
      <c r="B501">
        <v>118</v>
      </c>
      <c r="C501" t="s">
        <v>1004</v>
      </c>
      <c r="D501" t="s">
        <v>8</v>
      </c>
      <c r="E501" t="s">
        <v>5</v>
      </c>
    </row>
    <row r="502" spans="1:5" x14ac:dyDescent="0.25">
      <c r="A502" t="s">
        <v>1005</v>
      </c>
      <c r="B502">
        <v>116</v>
      </c>
      <c r="C502" t="s">
        <v>1006</v>
      </c>
      <c r="D502" t="s">
        <v>8</v>
      </c>
      <c r="E502" t="s">
        <v>5</v>
      </c>
    </row>
    <row r="503" spans="1:5" x14ac:dyDescent="0.25">
      <c r="A503" t="s">
        <v>1007</v>
      </c>
      <c r="B503">
        <v>117</v>
      </c>
      <c r="C503" t="s">
        <v>1008</v>
      </c>
      <c r="D503" t="s">
        <v>8</v>
      </c>
      <c r="E503" t="s">
        <v>5</v>
      </c>
    </row>
    <row r="504" spans="1:5" x14ac:dyDescent="0.25">
      <c r="A504" t="s">
        <v>1009</v>
      </c>
      <c r="B504">
        <v>117</v>
      </c>
      <c r="C504" t="s">
        <v>1010</v>
      </c>
      <c r="D504" t="s">
        <v>8</v>
      </c>
      <c r="E504" t="s">
        <v>5</v>
      </c>
    </row>
    <row r="505" spans="1:5" x14ac:dyDescent="0.25">
      <c r="A505" t="s">
        <v>1011</v>
      </c>
      <c r="B505">
        <v>117</v>
      </c>
      <c r="C505" t="s">
        <v>1012</v>
      </c>
      <c r="D505" t="s">
        <v>8</v>
      </c>
      <c r="E505" t="s">
        <v>5</v>
      </c>
    </row>
    <row r="506" spans="1:5" x14ac:dyDescent="0.25">
      <c r="A506" t="s">
        <v>1013</v>
      </c>
      <c r="B506">
        <v>119</v>
      </c>
      <c r="C506" t="s">
        <v>1014</v>
      </c>
      <c r="D506" t="s">
        <v>8</v>
      </c>
      <c r="E506" t="s">
        <v>5</v>
      </c>
    </row>
    <row r="507" spans="1:5" x14ac:dyDescent="0.25">
      <c r="A507" t="s">
        <v>1015</v>
      </c>
      <c r="B507">
        <v>117</v>
      </c>
      <c r="C507" t="s">
        <v>1016</v>
      </c>
      <c r="D507" t="s">
        <v>8</v>
      </c>
      <c r="E507" t="s">
        <v>5</v>
      </c>
    </row>
    <row r="508" spans="1:5" x14ac:dyDescent="0.25">
      <c r="A508" t="s">
        <v>1017</v>
      </c>
      <c r="B508">
        <v>120</v>
      </c>
      <c r="C508" t="s">
        <v>1018</v>
      </c>
      <c r="D508" t="s">
        <v>8</v>
      </c>
      <c r="E508" t="s">
        <v>5</v>
      </c>
    </row>
    <row r="509" spans="1:5" x14ac:dyDescent="0.25">
      <c r="A509" t="s">
        <v>1019</v>
      </c>
      <c r="B509">
        <v>123</v>
      </c>
      <c r="C509" t="s">
        <v>1020</v>
      </c>
      <c r="D509" t="s">
        <v>8</v>
      </c>
      <c r="E509" t="s">
        <v>5</v>
      </c>
    </row>
    <row r="510" spans="1:5" x14ac:dyDescent="0.25">
      <c r="A510" t="s">
        <v>1021</v>
      </c>
      <c r="B510">
        <v>120</v>
      </c>
      <c r="C510" t="s">
        <v>1022</v>
      </c>
      <c r="D510" t="s">
        <v>8</v>
      </c>
      <c r="E510" t="s">
        <v>5</v>
      </c>
    </row>
    <row r="511" spans="1:5" x14ac:dyDescent="0.25">
      <c r="A511" t="s">
        <v>1023</v>
      </c>
      <c r="B511">
        <v>117</v>
      </c>
      <c r="C511" t="s">
        <v>1024</v>
      </c>
      <c r="D511" t="s">
        <v>8</v>
      </c>
      <c r="E511" t="s">
        <v>5</v>
      </c>
    </row>
    <row r="512" spans="1:5" x14ac:dyDescent="0.25">
      <c r="A512" t="s">
        <v>1025</v>
      </c>
      <c r="B512">
        <v>114</v>
      </c>
      <c r="C512" t="s">
        <v>1026</v>
      </c>
      <c r="D512" t="s">
        <v>8</v>
      </c>
      <c r="E512" t="s">
        <v>5</v>
      </c>
    </row>
    <row r="513" spans="1:5" x14ac:dyDescent="0.25">
      <c r="A513" t="s">
        <v>1027</v>
      </c>
      <c r="B513">
        <v>113</v>
      </c>
      <c r="C513" t="s">
        <v>1028</v>
      </c>
      <c r="D513" t="s">
        <v>8</v>
      </c>
      <c r="E513" t="s">
        <v>5</v>
      </c>
    </row>
    <row r="514" spans="1:5" x14ac:dyDescent="0.25">
      <c r="A514" t="s">
        <v>1029</v>
      </c>
      <c r="B514">
        <v>113</v>
      </c>
      <c r="C514" t="s">
        <v>1030</v>
      </c>
      <c r="D514" t="s">
        <v>8</v>
      </c>
      <c r="E514" t="s">
        <v>5</v>
      </c>
    </row>
    <row r="515" spans="1:5" x14ac:dyDescent="0.25">
      <c r="A515" t="s">
        <v>1031</v>
      </c>
      <c r="B515">
        <v>113</v>
      </c>
      <c r="C515" t="s">
        <v>1032</v>
      </c>
      <c r="D515" t="s">
        <v>8</v>
      </c>
      <c r="E515" t="s">
        <v>5</v>
      </c>
    </row>
    <row r="516" spans="1:5" x14ac:dyDescent="0.25">
      <c r="A516" t="s">
        <v>1033</v>
      </c>
      <c r="B516">
        <v>115</v>
      </c>
      <c r="C516" t="s">
        <v>1034</v>
      </c>
      <c r="D516" t="s">
        <v>8</v>
      </c>
      <c r="E516" t="s">
        <v>5</v>
      </c>
    </row>
    <row r="517" spans="1:5" x14ac:dyDescent="0.25">
      <c r="A517" t="s">
        <v>1035</v>
      </c>
      <c r="B517">
        <v>114</v>
      </c>
      <c r="C517" t="s">
        <v>1036</v>
      </c>
      <c r="D517" t="s">
        <v>8</v>
      </c>
      <c r="E517" t="s">
        <v>5</v>
      </c>
    </row>
    <row r="518" spans="1:5" x14ac:dyDescent="0.25">
      <c r="A518" t="s">
        <v>1037</v>
      </c>
      <c r="B518">
        <v>115</v>
      </c>
      <c r="C518" t="s">
        <v>1038</v>
      </c>
      <c r="D518" t="s">
        <v>8</v>
      </c>
      <c r="E518" t="s">
        <v>5</v>
      </c>
    </row>
    <row r="519" spans="1:5" x14ac:dyDescent="0.25">
      <c r="A519" t="s">
        <v>1039</v>
      </c>
      <c r="B519">
        <v>114</v>
      </c>
      <c r="C519" t="s">
        <v>1040</v>
      </c>
      <c r="D519" t="s">
        <v>8</v>
      </c>
      <c r="E519" t="s">
        <v>5</v>
      </c>
    </row>
    <row r="520" spans="1:5" x14ac:dyDescent="0.25">
      <c r="A520" t="s">
        <v>1041</v>
      </c>
      <c r="B520">
        <v>115</v>
      </c>
      <c r="C520" t="s">
        <v>1042</v>
      </c>
      <c r="D520" t="s">
        <v>8</v>
      </c>
      <c r="E520" t="s">
        <v>5</v>
      </c>
    </row>
    <row r="521" spans="1:5" x14ac:dyDescent="0.25">
      <c r="A521" t="s">
        <v>1043</v>
      </c>
      <c r="B521">
        <v>116</v>
      </c>
      <c r="C521" t="s">
        <v>1044</v>
      </c>
      <c r="D521" t="s">
        <v>8</v>
      </c>
      <c r="E521" t="s">
        <v>5</v>
      </c>
    </row>
    <row r="522" spans="1:5" x14ac:dyDescent="0.25">
      <c r="A522" t="s">
        <v>1045</v>
      </c>
      <c r="B522">
        <v>119</v>
      </c>
      <c r="C522" t="s">
        <v>1046</v>
      </c>
      <c r="D522" t="s">
        <v>8</v>
      </c>
      <c r="E522" t="s">
        <v>5</v>
      </c>
    </row>
    <row r="523" spans="1:5" x14ac:dyDescent="0.25">
      <c r="A523" t="s">
        <v>1047</v>
      </c>
      <c r="B523">
        <v>117</v>
      </c>
      <c r="C523" t="s">
        <v>1048</v>
      </c>
      <c r="D523" t="s">
        <v>8</v>
      </c>
      <c r="E523" t="s">
        <v>5</v>
      </c>
    </row>
    <row r="524" spans="1:5" x14ac:dyDescent="0.25">
      <c r="A524" t="s">
        <v>1049</v>
      </c>
      <c r="B524">
        <v>114</v>
      </c>
      <c r="C524" t="s">
        <v>1050</v>
      </c>
      <c r="D524" t="s">
        <v>8</v>
      </c>
      <c r="E524" t="s">
        <v>5</v>
      </c>
    </row>
    <row r="525" spans="1:5" x14ac:dyDescent="0.25">
      <c r="A525" t="s">
        <v>1051</v>
      </c>
      <c r="B525">
        <v>112</v>
      </c>
      <c r="C525" t="s">
        <v>1052</v>
      </c>
      <c r="D525" t="s">
        <v>8</v>
      </c>
      <c r="E525" t="s">
        <v>5</v>
      </c>
    </row>
    <row r="526" spans="1:5" x14ac:dyDescent="0.25">
      <c r="A526" t="s">
        <v>1053</v>
      </c>
      <c r="B526">
        <v>110</v>
      </c>
      <c r="C526" t="s">
        <v>1054</v>
      </c>
      <c r="D526" t="s">
        <v>8</v>
      </c>
      <c r="E526" t="s">
        <v>5</v>
      </c>
    </row>
    <row r="527" spans="1:5" x14ac:dyDescent="0.25">
      <c r="A527" t="s">
        <v>1055</v>
      </c>
      <c r="B527">
        <v>113</v>
      </c>
      <c r="C527" t="s">
        <v>1056</v>
      </c>
      <c r="D527" t="s">
        <v>8</v>
      </c>
      <c r="E527" t="s">
        <v>5</v>
      </c>
    </row>
    <row r="528" spans="1:5" x14ac:dyDescent="0.25">
      <c r="A528" t="s">
        <v>1057</v>
      </c>
      <c r="B528">
        <v>113</v>
      </c>
      <c r="C528" t="s">
        <v>1058</v>
      </c>
      <c r="D528" t="s">
        <v>8</v>
      </c>
      <c r="E528" t="s">
        <v>5</v>
      </c>
    </row>
    <row r="529" spans="1:5" x14ac:dyDescent="0.25">
      <c r="A529" t="s">
        <v>1059</v>
      </c>
      <c r="B529">
        <v>115</v>
      </c>
      <c r="C529" t="s">
        <v>1060</v>
      </c>
      <c r="D529" t="s">
        <v>8</v>
      </c>
      <c r="E529" t="s">
        <v>5</v>
      </c>
    </row>
    <row r="530" spans="1:5" x14ac:dyDescent="0.25">
      <c r="A530" t="s">
        <v>1061</v>
      </c>
      <c r="B530">
        <v>115</v>
      </c>
      <c r="C530" t="s">
        <v>1062</v>
      </c>
      <c r="D530" t="s">
        <v>8</v>
      </c>
      <c r="E530" t="s">
        <v>5</v>
      </c>
    </row>
    <row r="531" spans="1:5" x14ac:dyDescent="0.25">
      <c r="A531" t="s">
        <v>1063</v>
      </c>
      <c r="B531">
        <v>118</v>
      </c>
      <c r="C531" t="s">
        <v>1064</v>
      </c>
      <c r="D531" t="s">
        <v>8</v>
      </c>
      <c r="E531" t="s">
        <v>5</v>
      </c>
    </row>
    <row r="532" spans="1:5" x14ac:dyDescent="0.25">
      <c r="A532" t="s">
        <v>1065</v>
      </c>
      <c r="B532">
        <v>121</v>
      </c>
      <c r="C532" t="s">
        <v>1066</v>
      </c>
      <c r="D532" t="s">
        <v>8</v>
      </c>
      <c r="E532" t="s">
        <v>5</v>
      </c>
    </row>
    <row r="533" spans="1:5" x14ac:dyDescent="0.25">
      <c r="A533" t="s">
        <v>1067</v>
      </c>
      <c r="B533">
        <v>119</v>
      </c>
      <c r="C533" t="s">
        <v>1068</v>
      </c>
      <c r="D533" t="s">
        <v>8</v>
      </c>
      <c r="E533" t="s">
        <v>5</v>
      </c>
    </row>
    <row r="534" spans="1:5" x14ac:dyDescent="0.25">
      <c r="A534" t="s">
        <v>1069</v>
      </c>
      <c r="B534">
        <v>122</v>
      </c>
      <c r="C534" t="s">
        <v>1070</v>
      </c>
      <c r="D534" t="s">
        <v>8</v>
      </c>
      <c r="E534" t="s">
        <v>5</v>
      </c>
    </row>
    <row r="535" spans="1:5" x14ac:dyDescent="0.25">
      <c r="A535" t="s">
        <v>1071</v>
      </c>
      <c r="B535">
        <v>124</v>
      </c>
      <c r="C535" t="s">
        <v>1072</v>
      </c>
      <c r="D535" t="s">
        <v>8</v>
      </c>
      <c r="E535" t="s">
        <v>5</v>
      </c>
    </row>
    <row r="536" spans="1:5" x14ac:dyDescent="0.25">
      <c r="A536" t="s">
        <v>1073</v>
      </c>
      <c r="B536">
        <v>121</v>
      </c>
      <c r="C536" t="s">
        <v>1074</v>
      </c>
      <c r="D536" t="s">
        <v>8</v>
      </c>
      <c r="E536" t="s">
        <v>5</v>
      </c>
    </row>
    <row r="537" spans="1:5" x14ac:dyDescent="0.25">
      <c r="A537" t="s">
        <v>1075</v>
      </c>
      <c r="B537">
        <v>119</v>
      </c>
      <c r="C537" t="s">
        <v>1076</v>
      </c>
      <c r="D537" t="s">
        <v>8</v>
      </c>
      <c r="E537" t="s">
        <v>5</v>
      </c>
    </row>
    <row r="538" spans="1:5" x14ac:dyDescent="0.25">
      <c r="A538" t="s">
        <v>1077</v>
      </c>
      <c r="B538">
        <v>114</v>
      </c>
      <c r="C538" t="s">
        <v>1078</v>
      </c>
      <c r="D538" t="s">
        <v>8</v>
      </c>
      <c r="E538" t="s">
        <v>5</v>
      </c>
    </row>
    <row r="539" spans="1:5" x14ac:dyDescent="0.25">
      <c r="A539" t="s">
        <v>1079</v>
      </c>
      <c r="B539">
        <v>113</v>
      </c>
      <c r="C539" t="s">
        <v>1080</v>
      </c>
      <c r="D539" t="s">
        <v>8</v>
      </c>
      <c r="E539" t="s">
        <v>5</v>
      </c>
    </row>
    <row r="540" spans="1:5" x14ac:dyDescent="0.25">
      <c r="A540" t="s">
        <v>1081</v>
      </c>
      <c r="B540">
        <v>114</v>
      </c>
      <c r="C540" t="s">
        <v>1082</v>
      </c>
      <c r="D540" t="s">
        <v>8</v>
      </c>
      <c r="E540" t="s">
        <v>5</v>
      </c>
    </row>
    <row r="541" spans="1:5" x14ac:dyDescent="0.25">
      <c r="A541" t="s">
        <v>1083</v>
      </c>
      <c r="B541">
        <v>113</v>
      </c>
      <c r="C541" t="s">
        <v>1084</v>
      </c>
      <c r="D541" t="s">
        <v>8</v>
      </c>
      <c r="E541" t="s">
        <v>5</v>
      </c>
    </row>
    <row r="542" spans="1:5" x14ac:dyDescent="0.25">
      <c r="A542" t="s">
        <v>1085</v>
      </c>
      <c r="B542">
        <v>115</v>
      </c>
      <c r="C542" t="s">
        <v>1086</v>
      </c>
      <c r="D542" t="s">
        <v>8</v>
      </c>
      <c r="E542" t="s">
        <v>5</v>
      </c>
    </row>
    <row r="543" spans="1:5" x14ac:dyDescent="0.25">
      <c r="A543" t="s">
        <v>1087</v>
      </c>
      <c r="B543">
        <v>116</v>
      </c>
      <c r="C543" t="s">
        <v>1088</v>
      </c>
      <c r="D543" t="s">
        <v>8</v>
      </c>
      <c r="E543" t="s">
        <v>5</v>
      </c>
    </row>
    <row r="544" spans="1:5" x14ac:dyDescent="0.25">
      <c r="A544" t="s">
        <v>1089</v>
      </c>
      <c r="B544">
        <v>118</v>
      </c>
      <c r="C544" t="s">
        <v>1090</v>
      </c>
      <c r="D544" t="s">
        <v>8</v>
      </c>
      <c r="E544" t="s">
        <v>5</v>
      </c>
    </row>
    <row r="545" spans="1:5" x14ac:dyDescent="0.25">
      <c r="A545" t="s">
        <v>1091</v>
      </c>
      <c r="B545">
        <v>116</v>
      </c>
      <c r="C545" t="s">
        <v>1092</v>
      </c>
      <c r="D545" t="s">
        <v>8</v>
      </c>
      <c r="E545" t="s">
        <v>5</v>
      </c>
    </row>
    <row r="546" spans="1:5" x14ac:dyDescent="0.25">
      <c r="A546" t="s">
        <v>1093</v>
      </c>
      <c r="B546">
        <v>117</v>
      </c>
      <c r="C546" t="s">
        <v>1094</v>
      </c>
      <c r="D546" t="s">
        <v>8</v>
      </c>
      <c r="E546" t="s">
        <v>5</v>
      </c>
    </row>
    <row r="547" spans="1:5" x14ac:dyDescent="0.25">
      <c r="A547" t="s">
        <v>1095</v>
      </c>
      <c r="B547">
        <v>116</v>
      </c>
      <c r="C547" t="s">
        <v>1096</v>
      </c>
      <c r="D547" t="s">
        <v>8</v>
      </c>
      <c r="E547" t="s">
        <v>5</v>
      </c>
    </row>
    <row r="548" spans="1:5" x14ac:dyDescent="0.25">
      <c r="A548" t="s">
        <v>1097</v>
      </c>
      <c r="B548">
        <v>119</v>
      </c>
      <c r="C548" t="s">
        <v>1098</v>
      </c>
      <c r="D548" t="s">
        <v>8</v>
      </c>
      <c r="E548" t="s">
        <v>5</v>
      </c>
    </row>
    <row r="549" spans="1:5" x14ac:dyDescent="0.25">
      <c r="A549" t="s">
        <v>1099</v>
      </c>
      <c r="B549">
        <v>119</v>
      </c>
      <c r="C549" t="s">
        <v>1100</v>
      </c>
      <c r="D549" t="s">
        <v>8</v>
      </c>
      <c r="E549" t="s">
        <v>5</v>
      </c>
    </row>
    <row r="550" spans="1:5" x14ac:dyDescent="0.25">
      <c r="A550" t="s">
        <v>1101</v>
      </c>
      <c r="B550">
        <v>115</v>
      </c>
      <c r="C550" t="s">
        <v>1102</v>
      </c>
      <c r="D550" t="s">
        <v>8</v>
      </c>
      <c r="E550" t="s">
        <v>5</v>
      </c>
    </row>
    <row r="551" spans="1:5" x14ac:dyDescent="0.25">
      <c r="A551" t="s">
        <v>1103</v>
      </c>
      <c r="B551">
        <v>113</v>
      </c>
      <c r="C551" t="s">
        <v>1104</v>
      </c>
      <c r="D551" t="s">
        <v>8</v>
      </c>
      <c r="E551" t="s">
        <v>5</v>
      </c>
    </row>
    <row r="552" spans="1:5" x14ac:dyDescent="0.25">
      <c r="A552" t="s">
        <v>1105</v>
      </c>
      <c r="B552">
        <v>111</v>
      </c>
      <c r="C552" t="s">
        <v>1106</v>
      </c>
      <c r="D552" t="s">
        <v>8</v>
      </c>
      <c r="E552" t="s">
        <v>5</v>
      </c>
    </row>
    <row r="553" spans="1:5" x14ac:dyDescent="0.25">
      <c r="A553" t="s">
        <v>1107</v>
      </c>
      <c r="B553">
        <v>111</v>
      </c>
      <c r="C553" t="s">
        <v>1108</v>
      </c>
      <c r="D553" t="s">
        <v>8</v>
      </c>
      <c r="E553" t="s">
        <v>5</v>
      </c>
    </row>
    <row r="554" spans="1:5" x14ac:dyDescent="0.25">
      <c r="A554" t="s">
        <v>1109</v>
      </c>
      <c r="B554">
        <v>111</v>
      </c>
      <c r="C554" t="s">
        <v>1110</v>
      </c>
      <c r="D554" t="s">
        <v>8</v>
      </c>
      <c r="E554" t="s">
        <v>5</v>
      </c>
    </row>
    <row r="555" spans="1:5" x14ac:dyDescent="0.25">
      <c r="A555" t="s">
        <v>1111</v>
      </c>
      <c r="B555">
        <v>112</v>
      </c>
      <c r="C555" t="s">
        <v>1112</v>
      </c>
      <c r="D555" t="s">
        <v>8</v>
      </c>
      <c r="E555" t="s">
        <v>5</v>
      </c>
    </row>
    <row r="556" spans="1:5" x14ac:dyDescent="0.25">
      <c r="A556" t="s">
        <v>1113</v>
      </c>
      <c r="B556">
        <v>113</v>
      </c>
      <c r="C556" t="s">
        <v>1114</v>
      </c>
      <c r="D556" t="s">
        <v>8</v>
      </c>
      <c r="E556" t="s">
        <v>5</v>
      </c>
    </row>
    <row r="557" spans="1:5" x14ac:dyDescent="0.25">
      <c r="A557" t="s">
        <v>1115</v>
      </c>
      <c r="B557">
        <v>115</v>
      </c>
      <c r="C557" t="s">
        <v>1116</v>
      </c>
      <c r="D557" t="s">
        <v>8</v>
      </c>
      <c r="E557" t="s">
        <v>5</v>
      </c>
    </row>
    <row r="558" spans="1:5" x14ac:dyDescent="0.25">
      <c r="A558" t="s">
        <v>1117</v>
      </c>
      <c r="B558">
        <v>113</v>
      </c>
      <c r="C558" t="s">
        <v>1118</v>
      </c>
      <c r="D558" t="s">
        <v>8</v>
      </c>
      <c r="E558" t="s">
        <v>5</v>
      </c>
    </row>
    <row r="559" spans="1:5" x14ac:dyDescent="0.25">
      <c r="A559" t="s">
        <v>1119</v>
      </c>
      <c r="B559">
        <v>112</v>
      </c>
      <c r="C559" t="s">
        <v>1120</v>
      </c>
      <c r="D559" t="s">
        <v>8</v>
      </c>
      <c r="E559" t="s">
        <v>5</v>
      </c>
    </row>
    <row r="560" spans="1:5" x14ac:dyDescent="0.25">
      <c r="A560" t="s">
        <v>1121</v>
      </c>
      <c r="B560">
        <v>115</v>
      </c>
      <c r="C560" t="s">
        <v>1122</v>
      </c>
      <c r="D560" t="s">
        <v>8</v>
      </c>
      <c r="E560" t="s">
        <v>5</v>
      </c>
    </row>
    <row r="561" spans="1:5" x14ac:dyDescent="0.25">
      <c r="A561" t="s">
        <v>1123</v>
      </c>
      <c r="B561">
        <v>119</v>
      </c>
      <c r="C561" t="s">
        <v>1124</v>
      </c>
      <c r="D561" t="s">
        <v>8</v>
      </c>
      <c r="E561" t="s">
        <v>5</v>
      </c>
    </row>
    <row r="562" spans="1:5" x14ac:dyDescent="0.25">
      <c r="A562" t="s">
        <v>1125</v>
      </c>
      <c r="B562">
        <v>119</v>
      </c>
      <c r="C562" t="s">
        <v>1126</v>
      </c>
      <c r="D562" t="s">
        <v>8</v>
      </c>
      <c r="E562" t="s">
        <v>5</v>
      </c>
    </row>
    <row r="563" spans="1:5" x14ac:dyDescent="0.25">
      <c r="A563" t="s">
        <v>1127</v>
      </c>
      <c r="B563">
        <v>119</v>
      </c>
      <c r="C563" t="s">
        <v>1128</v>
      </c>
      <c r="D563" t="s">
        <v>8</v>
      </c>
      <c r="E563" t="s">
        <v>5</v>
      </c>
    </row>
    <row r="564" spans="1:5" x14ac:dyDescent="0.25">
      <c r="A564" t="s">
        <v>1129</v>
      </c>
      <c r="B564">
        <v>117</v>
      </c>
      <c r="C564" t="s">
        <v>1130</v>
      </c>
      <c r="D564" t="s">
        <v>8</v>
      </c>
      <c r="E564" t="s">
        <v>5</v>
      </c>
    </row>
    <row r="565" spans="1:5" x14ac:dyDescent="0.25">
      <c r="A565" t="s">
        <v>1131</v>
      </c>
      <c r="B565">
        <v>117</v>
      </c>
      <c r="C565" t="s">
        <v>1132</v>
      </c>
      <c r="D565" t="s">
        <v>8</v>
      </c>
      <c r="E565" t="s">
        <v>5</v>
      </c>
    </row>
    <row r="566" spans="1:5" x14ac:dyDescent="0.25">
      <c r="A566" t="s">
        <v>1133</v>
      </c>
      <c r="B566">
        <v>115</v>
      </c>
      <c r="C566" t="s">
        <v>1134</v>
      </c>
      <c r="D566" t="s">
        <v>8</v>
      </c>
      <c r="E566" t="s">
        <v>5</v>
      </c>
    </row>
    <row r="567" spans="1:5" x14ac:dyDescent="0.25">
      <c r="A567" t="s">
        <v>1135</v>
      </c>
      <c r="B567">
        <v>115</v>
      </c>
      <c r="C567" t="s">
        <v>1136</v>
      </c>
      <c r="D567" t="s">
        <v>8</v>
      </c>
      <c r="E567" t="s">
        <v>5</v>
      </c>
    </row>
    <row r="568" spans="1:5" x14ac:dyDescent="0.25">
      <c r="A568" t="s">
        <v>1137</v>
      </c>
      <c r="B568">
        <v>116</v>
      </c>
      <c r="C568" t="s">
        <v>1138</v>
      </c>
      <c r="D568" t="s">
        <v>8</v>
      </c>
      <c r="E568" t="s">
        <v>5</v>
      </c>
    </row>
    <row r="569" spans="1:5" x14ac:dyDescent="0.25">
      <c r="A569" t="s">
        <v>1139</v>
      </c>
      <c r="B569">
        <v>117</v>
      </c>
      <c r="C569" t="s">
        <v>1140</v>
      </c>
      <c r="D569" t="s">
        <v>8</v>
      </c>
      <c r="E569" t="s">
        <v>5</v>
      </c>
    </row>
    <row r="570" spans="1:5" x14ac:dyDescent="0.25">
      <c r="A570" t="s">
        <v>1141</v>
      </c>
      <c r="B570">
        <v>118</v>
      </c>
      <c r="C570" t="s">
        <v>1142</v>
      </c>
      <c r="D570" t="s">
        <v>8</v>
      </c>
      <c r="E570" t="s">
        <v>5</v>
      </c>
    </row>
    <row r="571" spans="1:5" x14ac:dyDescent="0.25">
      <c r="A571" t="s">
        <v>1143</v>
      </c>
      <c r="B571">
        <v>116</v>
      </c>
      <c r="C571" t="s">
        <v>1144</v>
      </c>
      <c r="D571" t="s">
        <v>8</v>
      </c>
      <c r="E571" t="s">
        <v>5</v>
      </c>
    </row>
    <row r="572" spans="1:5" x14ac:dyDescent="0.25">
      <c r="A572" t="s">
        <v>1145</v>
      </c>
      <c r="B572">
        <v>117</v>
      </c>
      <c r="C572" t="s">
        <v>1146</v>
      </c>
      <c r="D572" t="s">
        <v>8</v>
      </c>
      <c r="E572" t="s">
        <v>5</v>
      </c>
    </row>
    <row r="573" spans="1:5" x14ac:dyDescent="0.25">
      <c r="A573" t="s">
        <v>1147</v>
      </c>
      <c r="B573">
        <v>116</v>
      </c>
      <c r="C573" t="s">
        <v>1148</v>
      </c>
      <c r="D573" t="s">
        <v>8</v>
      </c>
      <c r="E573" t="s">
        <v>5</v>
      </c>
    </row>
    <row r="574" spans="1:5" x14ac:dyDescent="0.25">
      <c r="A574" t="s">
        <v>1149</v>
      </c>
      <c r="B574">
        <v>118</v>
      </c>
      <c r="C574" t="s">
        <v>1150</v>
      </c>
      <c r="D574" t="s">
        <v>8</v>
      </c>
      <c r="E574" t="s">
        <v>5</v>
      </c>
    </row>
    <row r="575" spans="1:5" x14ac:dyDescent="0.25">
      <c r="A575" t="s">
        <v>1151</v>
      </c>
      <c r="B575">
        <v>120</v>
      </c>
      <c r="C575" t="s">
        <v>1152</v>
      </c>
      <c r="D575" t="s">
        <v>8</v>
      </c>
      <c r="E575" t="s">
        <v>5</v>
      </c>
    </row>
    <row r="576" spans="1:5" x14ac:dyDescent="0.25">
      <c r="A576" t="s">
        <v>1153</v>
      </c>
      <c r="B576">
        <v>118</v>
      </c>
      <c r="C576" t="s">
        <v>1154</v>
      </c>
      <c r="D576" t="s">
        <v>8</v>
      </c>
      <c r="E576" t="s">
        <v>5</v>
      </c>
    </row>
    <row r="577" spans="1:5" x14ac:dyDescent="0.25">
      <c r="A577" t="s">
        <v>1155</v>
      </c>
      <c r="B577">
        <v>115</v>
      </c>
      <c r="C577" t="s">
        <v>1156</v>
      </c>
      <c r="D577" t="s">
        <v>8</v>
      </c>
      <c r="E577" t="s">
        <v>5</v>
      </c>
    </row>
    <row r="578" spans="1:5" x14ac:dyDescent="0.25">
      <c r="A578" t="s">
        <v>1157</v>
      </c>
      <c r="B578">
        <v>114</v>
      </c>
      <c r="C578" t="s">
        <v>1158</v>
      </c>
      <c r="D578" t="s">
        <v>8</v>
      </c>
      <c r="E578" t="s">
        <v>5</v>
      </c>
    </row>
    <row r="579" spans="1:5" x14ac:dyDescent="0.25">
      <c r="A579" t="s">
        <v>1159</v>
      </c>
      <c r="B579">
        <v>113</v>
      </c>
      <c r="C579" t="s">
        <v>1160</v>
      </c>
      <c r="D579" t="s">
        <v>8</v>
      </c>
      <c r="E579" t="s">
        <v>5</v>
      </c>
    </row>
    <row r="580" spans="1:5" x14ac:dyDescent="0.25">
      <c r="A580" t="s">
        <v>1161</v>
      </c>
      <c r="B580">
        <v>112</v>
      </c>
      <c r="C580" t="s">
        <v>1162</v>
      </c>
      <c r="D580" t="s">
        <v>8</v>
      </c>
      <c r="E580" t="s">
        <v>5</v>
      </c>
    </row>
    <row r="581" spans="1:5" x14ac:dyDescent="0.25">
      <c r="A581" t="s">
        <v>1163</v>
      </c>
      <c r="B581">
        <v>113</v>
      </c>
      <c r="C581" t="s">
        <v>1164</v>
      </c>
      <c r="D581" t="s">
        <v>8</v>
      </c>
      <c r="E581" t="s">
        <v>5</v>
      </c>
    </row>
    <row r="582" spans="1:5" x14ac:dyDescent="0.25">
      <c r="A582" t="s">
        <v>1165</v>
      </c>
      <c r="B582">
        <v>113</v>
      </c>
      <c r="C582" t="s">
        <v>1166</v>
      </c>
      <c r="D582" t="s">
        <v>8</v>
      </c>
      <c r="E582" t="s">
        <v>5</v>
      </c>
    </row>
    <row r="583" spans="1:5" x14ac:dyDescent="0.25">
      <c r="A583" t="s">
        <v>1167</v>
      </c>
      <c r="B583">
        <v>114</v>
      </c>
      <c r="C583" t="s">
        <v>1168</v>
      </c>
      <c r="D583" t="s">
        <v>8</v>
      </c>
      <c r="E583" t="s">
        <v>5</v>
      </c>
    </row>
    <row r="584" spans="1:5" x14ac:dyDescent="0.25">
      <c r="A584" t="s">
        <v>1169</v>
      </c>
      <c r="B584">
        <v>115</v>
      </c>
      <c r="C584" t="s">
        <v>1170</v>
      </c>
      <c r="D584" t="s">
        <v>8</v>
      </c>
      <c r="E584" t="s">
        <v>5</v>
      </c>
    </row>
    <row r="585" spans="1:5" x14ac:dyDescent="0.25">
      <c r="A585" t="s">
        <v>1171</v>
      </c>
      <c r="B585">
        <v>113</v>
      </c>
      <c r="C585" t="s">
        <v>1172</v>
      </c>
      <c r="D585" t="s">
        <v>8</v>
      </c>
      <c r="E585" t="s">
        <v>5</v>
      </c>
    </row>
    <row r="586" spans="1:5" x14ac:dyDescent="0.25">
      <c r="A586" t="s">
        <v>1173</v>
      </c>
      <c r="B586">
        <v>115</v>
      </c>
      <c r="C586" t="s">
        <v>1174</v>
      </c>
      <c r="D586" t="s">
        <v>8</v>
      </c>
      <c r="E586" t="s">
        <v>5</v>
      </c>
    </row>
    <row r="587" spans="1:5" x14ac:dyDescent="0.25">
      <c r="A587" t="s">
        <v>1175</v>
      </c>
      <c r="B587">
        <v>114</v>
      </c>
      <c r="C587" t="s">
        <v>1176</v>
      </c>
      <c r="D587" t="s">
        <v>8</v>
      </c>
      <c r="E587" t="s">
        <v>5</v>
      </c>
    </row>
    <row r="588" spans="1:5" x14ac:dyDescent="0.25">
      <c r="A588" t="s">
        <v>1177</v>
      </c>
      <c r="B588">
        <v>117</v>
      </c>
      <c r="C588" t="s">
        <v>1178</v>
      </c>
      <c r="D588" t="s">
        <v>8</v>
      </c>
      <c r="E588" t="s">
        <v>5</v>
      </c>
    </row>
    <row r="589" spans="1:5" x14ac:dyDescent="0.25">
      <c r="A589" t="s">
        <v>1179</v>
      </c>
      <c r="B589">
        <v>119</v>
      </c>
      <c r="C589" t="s">
        <v>1180</v>
      </c>
      <c r="D589" t="s">
        <v>8</v>
      </c>
      <c r="E589" t="s">
        <v>5</v>
      </c>
    </row>
    <row r="590" spans="1:5" x14ac:dyDescent="0.25">
      <c r="A590" t="s">
        <v>1181</v>
      </c>
      <c r="B590">
        <v>115</v>
      </c>
      <c r="C590" t="s">
        <v>1182</v>
      </c>
      <c r="D590" t="s">
        <v>8</v>
      </c>
      <c r="E590" t="s">
        <v>5</v>
      </c>
    </row>
    <row r="591" spans="1:5" x14ac:dyDescent="0.25">
      <c r="A591" t="s">
        <v>1183</v>
      </c>
      <c r="B591">
        <v>112</v>
      </c>
      <c r="C591" t="s">
        <v>1184</v>
      </c>
      <c r="D591" t="s">
        <v>8</v>
      </c>
      <c r="E591" t="s">
        <v>5</v>
      </c>
    </row>
    <row r="592" spans="1:5" x14ac:dyDescent="0.25">
      <c r="A592" t="s">
        <v>1185</v>
      </c>
      <c r="B592">
        <v>108</v>
      </c>
      <c r="C592" t="s">
        <v>1186</v>
      </c>
      <c r="D592" t="s">
        <v>8</v>
      </c>
      <c r="E592" t="s">
        <v>5</v>
      </c>
    </row>
    <row r="593" spans="1:5" x14ac:dyDescent="0.25">
      <c r="A593" t="s">
        <v>1187</v>
      </c>
      <c r="B593">
        <v>111</v>
      </c>
      <c r="C593" t="s">
        <v>1188</v>
      </c>
      <c r="D593" t="s">
        <v>8</v>
      </c>
      <c r="E593" t="s">
        <v>5</v>
      </c>
    </row>
    <row r="594" spans="1:5" x14ac:dyDescent="0.25">
      <c r="A594" t="s">
        <v>1189</v>
      </c>
      <c r="B594">
        <v>111</v>
      </c>
      <c r="C594" t="s">
        <v>1190</v>
      </c>
      <c r="D594" t="s">
        <v>8</v>
      </c>
      <c r="E594" t="s">
        <v>5</v>
      </c>
    </row>
    <row r="595" spans="1:5" x14ac:dyDescent="0.25">
      <c r="A595" t="s">
        <v>1191</v>
      </c>
      <c r="B595">
        <v>113</v>
      </c>
      <c r="C595" t="s">
        <v>1192</v>
      </c>
      <c r="D595" t="s">
        <v>8</v>
      </c>
      <c r="E595" t="s">
        <v>5</v>
      </c>
    </row>
    <row r="596" spans="1:5" x14ac:dyDescent="0.25">
      <c r="A596" t="s">
        <v>1193</v>
      </c>
      <c r="B596">
        <v>114</v>
      </c>
      <c r="C596" t="s">
        <v>1194</v>
      </c>
      <c r="D596" t="s">
        <v>8</v>
      </c>
      <c r="E596" t="s">
        <v>5</v>
      </c>
    </row>
    <row r="597" spans="1:5" x14ac:dyDescent="0.25">
      <c r="A597" t="s">
        <v>1195</v>
      </c>
      <c r="B597">
        <v>117</v>
      </c>
      <c r="C597" t="s">
        <v>1196</v>
      </c>
      <c r="D597" t="s">
        <v>8</v>
      </c>
      <c r="E597" t="s">
        <v>5</v>
      </c>
    </row>
    <row r="598" spans="1:5" x14ac:dyDescent="0.25">
      <c r="A598" t="s">
        <v>1197</v>
      </c>
      <c r="B598">
        <v>119</v>
      </c>
      <c r="C598" t="s">
        <v>1198</v>
      </c>
      <c r="D598" t="s">
        <v>8</v>
      </c>
      <c r="E598" t="s">
        <v>5</v>
      </c>
    </row>
    <row r="599" spans="1:5" x14ac:dyDescent="0.25">
      <c r="A599" t="s">
        <v>1199</v>
      </c>
      <c r="B599">
        <v>118</v>
      </c>
      <c r="C599" t="s">
        <v>1200</v>
      </c>
      <c r="D599" t="s">
        <v>8</v>
      </c>
      <c r="E599" t="s">
        <v>5</v>
      </c>
    </row>
    <row r="600" spans="1:5" x14ac:dyDescent="0.25">
      <c r="A600" t="s">
        <v>1201</v>
      </c>
      <c r="B600">
        <v>119</v>
      </c>
      <c r="C600" t="s">
        <v>1202</v>
      </c>
      <c r="D600" t="s">
        <v>8</v>
      </c>
      <c r="E600" t="s">
        <v>5</v>
      </c>
    </row>
    <row r="601" spans="1:5" x14ac:dyDescent="0.25">
      <c r="A601" t="s">
        <v>1203</v>
      </c>
      <c r="B601">
        <v>122</v>
      </c>
      <c r="C601" t="s">
        <v>1204</v>
      </c>
      <c r="D601" t="s">
        <v>8</v>
      </c>
      <c r="E601" t="s">
        <v>5</v>
      </c>
    </row>
    <row r="602" spans="1:5" x14ac:dyDescent="0.25">
      <c r="A602" t="s">
        <v>1205</v>
      </c>
      <c r="B602">
        <v>123</v>
      </c>
      <c r="C602" t="s">
        <v>1206</v>
      </c>
      <c r="D602" t="s">
        <v>8</v>
      </c>
      <c r="E602" t="s">
        <v>5</v>
      </c>
    </row>
    <row r="603" spans="1:5" x14ac:dyDescent="0.25">
      <c r="A603" t="s">
        <v>1207</v>
      </c>
      <c r="B603">
        <v>120</v>
      </c>
      <c r="C603" t="s">
        <v>1208</v>
      </c>
      <c r="D603" t="s">
        <v>8</v>
      </c>
      <c r="E603" t="s">
        <v>5</v>
      </c>
    </row>
    <row r="604" spans="1:5" x14ac:dyDescent="0.25">
      <c r="A604" t="s">
        <v>1209</v>
      </c>
      <c r="B604">
        <v>117</v>
      </c>
      <c r="C604" t="s">
        <v>1210</v>
      </c>
      <c r="D604" t="s">
        <v>8</v>
      </c>
      <c r="E604" t="s">
        <v>5</v>
      </c>
    </row>
    <row r="605" spans="1:5" x14ac:dyDescent="0.25">
      <c r="A605" t="s">
        <v>1211</v>
      </c>
      <c r="B605">
        <v>114</v>
      </c>
      <c r="C605" t="s">
        <v>1212</v>
      </c>
      <c r="D605" t="s">
        <v>8</v>
      </c>
      <c r="E605" t="s">
        <v>5</v>
      </c>
    </row>
    <row r="606" spans="1:5" x14ac:dyDescent="0.25">
      <c r="A606" t="s">
        <v>1213</v>
      </c>
      <c r="B606">
        <v>112</v>
      </c>
      <c r="C606" t="s">
        <v>1214</v>
      </c>
      <c r="D606" t="s">
        <v>8</v>
      </c>
      <c r="E606" t="s">
        <v>5</v>
      </c>
    </row>
    <row r="607" spans="1:5" x14ac:dyDescent="0.25">
      <c r="A607" t="s">
        <v>1215</v>
      </c>
      <c r="B607">
        <v>112</v>
      </c>
      <c r="C607" t="s">
        <v>1216</v>
      </c>
      <c r="D607" t="s">
        <v>8</v>
      </c>
      <c r="E607" t="s">
        <v>5</v>
      </c>
    </row>
    <row r="608" spans="1:5" x14ac:dyDescent="0.25">
      <c r="A608" t="s">
        <v>1217</v>
      </c>
      <c r="B608">
        <v>113</v>
      </c>
      <c r="C608" t="s">
        <v>1218</v>
      </c>
      <c r="D608" t="s">
        <v>8</v>
      </c>
      <c r="E608" t="s">
        <v>5</v>
      </c>
    </row>
    <row r="609" spans="1:5" x14ac:dyDescent="0.25">
      <c r="A609" t="s">
        <v>1219</v>
      </c>
      <c r="B609">
        <v>113</v>
      </c>
      <c r="C609" t="s">
        <v>1220</v>
      </c>
      <c r="D609" t="s">
        <v>8</v>
      </c>
      <c r="E609" t="s">
        <v>5</v>
      </c>
    </row>
    <row r="610" spans="1:5" x14ac:dyDescent="0.25">
      <c r="A610" t="s">
        <v>1221</v>
      </c>
      <c r="B610">
        <v>115</v>
      </c>
      <c r="C610" t="s">
        <v>1222</v>
      </c>
      <c r="D610" t="s">
        <v>8</v>
      </c>
      <c r="E610" t="s">
        <v>5</v>
      </c>
    </row>
    <row r="611" spans="1:5" x14ac:dyDescent="0.25">
      <c r="A611" t="s">
        <v>1223</v>
      </c>
      <c r="B611">
        <v>116</v>
      </c>
      <c r="C611" t="s">
        <v>1224</v>
      </c>
      <c r="D611" t="s">
        <v>8</v>
      </c>
      <c r="E611" t="s">
        <v>5</v>
      </c>
    </row>
    <row r="612" spans="1:5" x14ac:dyDescent="0.25">
      <c r="A612" t="s">
        <v>1225</v>
      </c>
      <c r="B612">
        <v>117</v>
      </c>
      <c r="C612" t="s">
        <v>1226</v>
      </c>
      <c r="D612" t="s">
        <v>8</v>
      </c>
      <c r="E612" t="s">
        <v>5</v>
      </c>
    </row>
    <row r="613" spans="1:5" x14ac:dyDescent="0.25">
      <c r="A613" t="s">
        <v>1227</v>
      </c>
      <c r="B613">
        <v>115</v>
      </c>
      <c r="C613" t="s">
        <v>1228</v>
      </c>
      <c r="D613" t="s">
        <v>8</v>
      </c>
      <c r="E613" t="s">
        <v>5</v>
      </c>
    </row>
    <row r="614" spans="1:5" x14ac:dyDescent="0.25">
      <c r="A614" t="s">
        <v>1229</v>
      </c>
      <c r="B614">
        <v>118</v>
      </c>
      <c r="C614" t="s">
        <v>1230</v>
      </c>
      <c r="D614" t="s">
        <v>8</v>
      </c>
      <c r="E614" t="s">
        <v>5</v>
      </c>
    </row>
    <row r="615" spans="1:5" x14ac:dyDescent="0.25">
      <c r="A615" t="s">
        <v>1231</v>
      </c>
      <c r="B615">
        <v>120</v>
      </c>
      <c r="C615" t="s">
        <v>1232</v>
      </c>
      <c r="D615" t="s">
        <v>8</v>
      </c>
      <c r="E615" t="s">
        <v>5</v>
      </c>
    </row>
    <row r="616" spans="1:5" x14ac:dyDescent="0.25">
      <c r="A616" t="s">
        <v>1233</v>
      </c>
      <c r="B616">
        <v>117</v>
      </c>
      <c r="C616" t="s">
        <v>1234</v>
      </c>
      <c r="D616" t="s">
        <v>8</v>
      </c>
      <c r="E616" t="s">
        <v>5</v>
      </c>
    </row>
    <row r="617" spans="1:5" x14ac:dyDescent="0.25">
      <c r="A617" t="s">
        <v>1235</v>
      </c>
      <c r="B617">
        <v>115</v>
      </c>
      <c r="C617" t="s">
        <v>1236</v>
      </c>
      <c r="D617" t="s">
        <v>8</v>
      </c>
      <c r="E617" t="s">
        <v>5</v>
      </c>
    </row>
    <row r="618" spans="1:5" x14ac:dyDescent="0.25">
      <c r="A618" t="s">
        <v>1237</v>
      </c>
      <c r="B618">
        <v>111</v>
      </c>
      <c r="C618" t="s">
        <v>1238</v>
      </c>
      <c r="D618" t="s">
        <v>8</v>
      </c>
      <c r="E618" t="s">
        <v>5</v>
      </c>
    </row>
    <row r="619" spans="1:5" x14ac:dyDescent="0.25">
      <c r="A619" t="s">
        <v>1239</v>
      </c>
      <c r="B619">
        <v>111</v>
      </c>
      <c r="C619" t="s">
        <v>1240</v>
      </c>
      <c r="D619" t="s">
        <v>8</v>
      </c>
      <c r="E619" t="s">
        <v>5</v>
      </c>
    </row>
    <row r="620" spans="1:5" x14ac:dyDescent="0.25">
      <c r="A620" t="s">
        <v>1241</v>
      </c>
      <c r="B620">
        <v>111</v>
      </c>
      <c r="C620" t="s">
        <v>1242</v>
      </c>
      <c r="D620" t="s">
        <v>8</v>
      </c>
      <c r="E620" t="s">
        <v>5</v>
      </c>
    </row>
    <row r="621" spans="1:5" x14ac:dyDescent="0.25">
      <c r="A621" t="s">
        <v>1243</v>
      </c>
      <c r="B621">
        <v>111</v>
      </c>
      <c r="C621" t="s">
        <v>1244</v>
      </c>
      <c r="D621" t="s">
        <v>8</v>
      </c>
      <c r="E621" t="s">
        <v>5</v>
      </c>
    </row>
    <row r="622" spans="1:5" x14ac:dyDescent="0.25">
      <c r="A622" t="s">
        <v>1245</v>
      </c>
      <c r="B622">
        <v>114</v>
      </c>
      <c r="C622" t="s">
        <v>1246</v>
      </c>
      <c r="D622" t="s">
        <v>8</v>
      </c>
      <c r="E622" t="s">
        <v>5</v>
      </c>
    </row>
    <row r="623" spans="1:5" x14ac:dyDescent="0.25">
      <c r="A623" t="s">
        <v>1247</v>
      </c>
      <c r="B623">
        <v>112</v>
      </c>
      <c r="C623" t="s">
        <v>1248</v>
      </c>
      <c r="D623" t="s">
        <v>8</v>
      </c>
      <c r="E623" t="s">
        <v>5</v>
      </c>
    </row>
    <row r="624" spans="1:5" x14ac:dyDescent="0.25">
      <c r="A624" t="s">
        <v>1249</v>
      </c>
      <c r="B624">
        <v>111</v>
      </c>
      <c r="C624" t="s">
        <v>1250</v>
      </c>
      <c r="D624" t="s">
        <v>8</v>
      </c>
      <c r="E624" t="s">
        <v>5</v>
      </c>
    </row>
    <row r="625" spans="1:5" x14ac:dyDescent="0.25">
      <c r="A625" t="s">
        <v>1251</v>
      </c>
      <c r="B625">
        <v>113</v>
      </c>
      <c r="C625" t="s">
        <v>1252</v>
      </c>
      <c r="D625" t="s">
        <v>8</v>
      </c>
      <c r="E625" t="s">
        <v>5</v>
      </c>
    </row>
    <row r="626" spans="1:5" x14ac:dyDescent="0.25">
      <c r="A626" t="s">
        <v>1253</v>
      </c>
      <c r="B626">
        <v>115</v>
      </c>
      <c r="C626" t="s">
        <v>1254</v>
      </c>
      <c r="D626" t="s">
        <v>8</v>
      </c>
      <c r="E626" t="s">
        <v>5</v>
      </c>
    </row>
    <row r="627" spans="1:5" x14ac:dyDescent="0.25">
      <c r="A627" t="s">
        <v>1255</v>
      </c>
      <c r="B627">
        <v>116</v>
      </c>
      <c r="C627" t="s">
        <v>1256</v>
      </c>
      <c r="D627" t="s">
        <v>8</v>
      </c>
      <c r="E627" t="s">
        <v>5</v>
      </c>
    </row>
    <row r="628" spans="1:5" x14ac:dyDescent="0.25">
      <c r="A628" t="s">
        <v>1257</v>
      </c>
      <c r="B628">
        <v>118</v>
      </c>
      <c r="C628" t="s">
        <v>1258</v>
      </c>
      <c r="D628" t="s">
        <v>8</v>
      </c>
      <c r="E628" t="s">
        <v>5</v>
      </c>
    </row>
    <row r="629" spans="1:5" x14ac:dyDescent="0.25">
      <c r="A629" t="s">
        <v>1259</v>
      </c>
      <c r="B629">
        <v>117</v>
      </c>
      <c r="C629" t="s">
        <v>1260</v>
      </c>
      <c r="D629" t="s">
        <v>8</v>
      </c>
      <c r="E629" t="s">
        <v>5</v>
      </c>
    </row>
    <row r="630" spans="1:5" x14ac:dyDescent="0.25">
      <c r="A630" t="s">
        <v>1261</v>
      </c>
      <c r="B630">
        <v>115</v>
      </c>
      <c r="C630" t="s">
        <v>1262</v>
      </c>
      <c r="D630" t="s">
        <v>8</v>
      </c>
      <c r="E630" t="s">
        <v>5</v>
      </c>
    </row>
    <row r="631" spans="1:5" x14ac:dyDescent="0.25">
      <c r="A631" t="s">
        <v>1263</v>
      </c>
      <c r="B631">
        <v>114</v>
      </c>
      <c r="C631" t="s">
        <v>1264</v>
      </c>
      <c r="D631" t="s">
        <v>8</v>
      </c>
      <c r="E631" t="s">
        <v>5</v>
      </c>
    </row>
    <row r="632" spans="1:5" x14ac:dyDescent="0.25">
      <c r="A632" t="s">
        <v>1265</v>
      </c>
      <c r="B632">
        <v>113</v>
      </c>
      <c r="C632" t="s">
        <v>1266</v>
      </c>
      <c r="D632" t="s">
        <v>8</v>
      </c>
      <c r="E632" t="s">
        <v>5</v>
      </c>
    </row>
    <row r="633" spans="1:5" x14ac:dyDescent="0.25">
      <c r="A633" t="s">
        <v>1267</v>
      </c>
      <c r="B633">
        <v>114</v>
      </c>
      <c r="C633" t="s">
        <v>1268</v>
      </c>
      <c r="D633" t="s">
        <v>8</v>
      </c>
      <c r="E633" t="s">
        <v>5</v>
      </c>
    </row>
    <row r="634" spans="1:5" x14ac:dyDescent="0.25">
      <c r="A634" t="s">
        <v>1269</v>
      </c>
      <c r="B634">
        <v>114</v>
      </c>
      <c r="C634" t="s">
        <v>1270</v>
      </c>
      <c r="D634" t="s">
        <v>8</v>
      </c>
      <c r="E634" t="s">
        <v>5</v>
      </c>
    </row>
    <row r="635" spans="1:5" x14ac:dyDescent="0.25">
      <c r="A635" t="s">
        <v>1271</v>
      </c>
      <c r="B635">
        <v>117</v>
      </c>
      <c r="C635" t="s">
        <v>1272</v>
      </c>
      <c r="D635" t="s">
        <v>8</v>
      </c>
      <c r="E635" t="s">
        <v>5</v>
      </c>
    </row>
    <row r="636" spans="1:5" x14ac:dyDescent="0.25">
      <c r="A636" t="s">
        <v>1273</v>
      </c>
      <c r="B636">
        <v>118</v>
      </c>
      <c r="C636" t="s">
        <v>1274</v>
      </c>
      <c r="D636" t="s">
        <v>8</v>
      </c>
      <c r="E636" t="s">
        <v>5</v>
      </c>
    </row>
    <row r="637" spans="1:5" x14ac:dyDescent="0.25">
      <c r="A637" t="s">
        <v>1275</v>
      </c>
      <c r="B637">
        <v>118</v>
      </c>
      <c r="C637" t="s">
        <v>1276</v>
      </c>
      <c r="D637" t="s">
        <v>8</v>
      </c>
      <c r="E637" t="s">
        <v>5</v>
      </c>
    </row>
    <row r="638" spans="1:5" x14ac:dyDescent="0.25">
      <c r="A638" t="s">
        <v>1277</v>
      </c>
      <c r="B638">
        <v>118</v>
      </c>
      <c r="C638" t="s">
        <v>1278</v>
      </c>
      <c r="D638" t="s">
        <v>8</v>
      </c>
      <c r="E638" t="s">
        <v>5</v>
      </c>
    </row>
    <row r="639" spans="1:5" x14ac:dyDescent="0.25">
      <c r="A639" t="s">
        <v>1279</v>
      </c>
      <c r="B639">
        <v>116</v>
      </c>
      <c r="C639" t="s">
        <v>1280</v>
      </c>
      <c r="D639" t="s">
        <v>8</v>
      </c>
      <c r="E639" t="s">
        <v>5</v>
      </c>
    </row>
    <row r="640" spans="1:5" x14ac:dyDescent="0.25">
      <c r="A640" t="s">
        <v>1281</v>
      </c>
      <c r="B640">
        <v>117</v>
      </c>
      <c r="C640" t="s">
        <v>1282</v>
      </c>
      <c r="D640" t="s">
        <v>8</v>
      </c>
      <c r="E640" t="s">
        <v>5</v>
      </c>
    </row>
    <row r="641" spans="1:5" x14ac:dyDescent="0.25">
      <c r="A641" t="s">
        <v>1283</v>
      </c>
      <c r="B641">
        <v>118</v>
      </c>
      <c r="C641" t="s">
        <v>1284</v>
      </c>
      <c r="D641" t="s">
        <v>8</v>
      </c>
      <c r="E641" t="s">
        <v>5</v>
      </c>
    </row>
    <row r="642" spans="1:5" x14ac:dyDescent="0.25">
      <c r="A642" t="s">
        <v>1285</v>
      </c>
      <c r="B642">
        <v>118</v>
      </c>
      <c r="C642" t="s">
        <v>1286</v>
      </c>
      <c r="D642" t="s">
        <v>8</v>
      </c>
      <c r="E642" t="s">
        <v>5</v>
      </c>
    </row>
    <row r="643" spans="1:5" x14ac:dyDescent="0.25">
      <c r="A643" t="s">
        <v>1287</v>
      </c>
      <c r="B643">
        <v>118</v>
      </c>
      <c r="C643" t="s">
        <v>1288</v>
      </c>
      <c r="D643" t="s">
        <v>8</v>
      </c>
      <c r="E643" t="s">
        <v>5</v>
      </c>
    </row>
    <row r="644" spans="1:5" x14ac:dyDescent="0.25">
      <c r="A644" t="s">
        <v>1289</v>
      </c>
      <c r="B644">
        <v>114</v>
      </c>
      <c r="C644" t="s">
        <v>1290</v>
      </c>
      <c r="D644" t="s">
        <v>8</v>
      </c>
      <c r="E644" t="s">
        <v>5</v>
      </c>
    </row>
    <row r="645" spans="1:5" x14ac:dyDescent="0.25">
      <c r="A645" t="s">
        <v>1291</v>
      </c>
      <c r="B645">
        <v>113</v>
      </c>
      <c r="C645" t="s">
        <v>1292</v>
      </c>
      <c r="D645" t="s">
        <v>8</v>
      </c>
      <c r="E645" t="s">
        <v>5</v>
      </c>
    </row>
    <row r="646" spans="1:5" x14ac:dyDescent="0.25">
      <c r="A646" t="s">
        <v>1293</v>
      </c>
      <c r="B646">
        <v>112</v>
      </c>
      <c r="C646" t="s">
        <v>1294</v>
      </c>
      <c r="D646" t="s">
        <v>8</v>
      </c>
      <c r="E646" t="s">
        <v>5</v>
      </c>
    </row>
    <row r="647" spans="1:5" x14ac:dyDescent="0.25">
      <c r="A647" t="s">
        <v>1295</v>
      </c>
      <c r="B647">
        <v>112</v>
      </c>
      <c r="C647" t="s">
        <v>1296</v>
      </c>
      <c r="D647" t="s">
        <v>8</v>
      </c>
      <c r="E647" t="s">
        <v>5</v>
      </c>
    </row>
    <row r="648" spans="1:5" x14ac:dyDescent="0.25">
      <c r="A648" t="s">
        <v>1297</v>
      </c>
      <c r="B648">
        <v>115</v>
      </c>
      <c r="C648" t="s">
        <v>1298</v>
      </c>
      <c r="D648" t="s">
        <v>8</v>
      </c>
      <c r="E648" t="s">
        <v>5</v>
      </c>
    </row>
    <row r="649" spans="1:5" x14ac:dyDescent="0.25">
      <c r="A649" t="s">
        <v>1299</v>
      </c>
      <c r="B649">
        <v>114</v>
      </c>
      <c r="C649" t="s">
        <v>1300</v>
      </c>
      <c r="D649" t="s">
        <v>8</v>
      </c>
      <c r="E649" t="s">
        <v>5</v>
      </c>
    </row>
    <row r="650" spans="1:5" x14ac:dyDescent="0.25">
      <c r="A650" t="s">
        <v>1301</v>
      </c>
      <c r="B650">
        <v>115</v>
      </c>
      <c r="C650" t="s">
        <v>1302</v>
      </c>
      <c r="D650" t="s">
        <v>8</v>
      </c>
      <c r="E650" t="s">
        <v>5</v>
      </c>
    </row>
    <row r="651" spans="1:5" x14ac:dyDescent="0.25">
      <c r="A651" t="s">
        <v>1303</v>
      </c>
      <c r="B651">
        <v>115</v>
      </c>
      <c r="C651" t="s">
        <v>1304</v>
      </c>
      <c r="D651" t="s">
        <v>8</v>
      </c>
      <c r="E651" t="s">
        <v>5</v>
      </c>
    </row>
    <row r="652" spans="1:5" x14ac:dyDescent="0.25">
      <c r="A652" t="s">
        <v>1305</v>
      </c>
      <c r="B652">
        <v>113</v>
      </c>
      <c r="C652" t="s">
        <v>1306</v>
      </c>
      <c r="D652" t="s">
        <v>8</v>
      </c>
      <c r="E652" t="s">
        <v>5</v>
      </c>
    </row>
    <row r="653" spans="1:5" x14ac:dyDescent="0.25">
      <c r="A653" t="s">
        <v>1307</v>
      </c>
      <c r="B653">
        <v>113</v>
      </c>
      <c r="C653" t="s">
        <v>1308</v>
      </c>
      <c r="D653" t="s">
        <v>8</v>
      </c>
      <c r="E653" t="s">
        <v>5</v>
      </c>
    </row>
    <row r="654" spans="1:5" x14ac:dyDescent="0.25">
      <c r="A654" t="s">
        <v>1309</v>
      </c>
      <c r="B654">
        <v>116</v>
      </c>
      <c r="C654" t="s">
        <v>1310</v>
      </c>
      <c r="D654" t="s">
        <v>8</v>
      </c>
      <c r="E654" t="s">
        <v>5</v>
      </c>
    </row>
    <row r="655" spans="1:5" x14ac:dyDescent="0.25">
      <c r="A655" t="s">
        <v>1311</v>
      </c>
      <c r="B655">
        <v>120</v>
      </c>
      <c r="C655" t="s">
        <v>1312</v>
      </c>
      <c r="D655" t="s">
        <v>8</v>
      </c>
      <c r="E655" t="s">
        <v>5</v>
      </c>
    </row>
    <row r="656" spans="1:5" x14ac:dyDescent="0.25">
      <c r="A656" t="s">
        <v>1313</v>
      </c>
      <c r="B656">
        <v>115</v>
      </c>
      <c r="C656" t="s">
        <v>1314</v>
      </c>
      <c r="D656" t="s">
        <v>8</v>
      </c>
      <c r="E656" t="s">
        <v>5</v>
      </c>
    </row>
    <row r="657" spans="1:5" x14ac:dyDescent="0.25">
      <c r="A657" t="s">
        <v>1315</v>
      </c>
      <c r="B657">
        <v>113</v>
      </c>
      <c r="C657" t="s">
        <v>1316</v>
      </c>
      <c r="D657" t="s">
        <v>8</v>
      </c>
      <c r="E657" t="s">
        <v>5</v>
      </c>
    </row>
    <row r="658" spans="1:5" x14ac:dyDescent="0.25">
      <c r="A658" t="s">
        <v>1317</v>
      </c>
      <c r="B658">
        <v>110</v>
      </c>
      <c r="C658" t="s">
        <v>1318</v>
      </c>
      <c r="D658" t="s">
        <v>8</v>
      </c>
      <c r="E658" t="s">
        <v>5</v>
      </c>
    </row>
    <row r="659" spans="1:5" x14ac:dyDescent="0.25">
      <c r="A659" t="s">
        <v>1319</v>
      </c>
      <c r="B659">
        <v>111</v>
      </c>
      <c r="C659" t="s">
        <v>1320</v>
      </c>
      <c r="D659" t="s">
        <v>8</v>
      </c>
      <c r="E659" t="s">
        <v>5</v>
      </c>
    </row>
    <row r="660" spans="1:5" x14ac:dyDescent="0.25">
      <c r="A660" t="s">
        <v>1321</v>
      </c>
      <c r="B660">
        <v>110</v>
      </c>
      <c r="C660" t="s">
        <v>1322</v>
      </c>
      <c r="D660" t="s">
        <v>8</v>
      </c>
      <c r="E660" t="s">
        <v>5</v>
      </c>
    </row>
    <row r="661" spans="1:5" x14ac:dyDescent="0.25">
      <c r="A661" t="s">
        <v>1323</v>
      </c>
      <c r="B661">
        <v>110</v>
      </c>
      <c r="C661" t="s">
        <v>1324</v>
      </c>
      <c r="D661" t="s">
        <v>8</v>
      </c>
      <c r="E661" t="s">
        <v>5</v>
      </c>
    </row>
    <row r="662" spans="1:5" x14ac:dyDescent="0.25">
      <c r="A662" t="s">
        <v>1325</v>
      </c>
      <c r="B662">
        <v>112</v>
      </c>
      <c r="C662" t="s">
        <v>1326</v>
      </c>
      <c r="D662" t="s">
        <v>8</v>
      </c>
      <c r="E662" t="s">
        <v>5</v>
      </c>
    </row>
    <row r="663" spans="1:5" x14ac:dyDescent="0.25">
      <c r="A663" t="s">
        <v>1327</v>
      </c>
      <c r="B663">
        <v>113</v>
      </c>
      <c r="C663" t="s">
        <v>1328</v>
      </c>
      <c r="D663" t="s">
        <v>8</v>
      </c>
      <c r="E663" t="s">
        <v>5</v>
      </c>
    </row>
    <row r="664" spans="1:5" x14ac:dyDescent="0.25">
      <c r="A664" t="s">
        <v>1329</v>
      </c>
      <c r="B664">
        <v>116</v>
      </c>
      <c r="C664" t="s">
        <v>1330</v>
      </c>
      <c r="D664" t="s">
        <v>8</v>
      </c>
      <c r="E664" t="s">
        <v>5</v>
      </c>
    </row>
    <row r="665" spans="1:5" x14ac:dyDescent="0.25">
      <c r="A665" t="s">
        <v>1331</v>
      </c>
      <c r="B665">
        <v>115</v>
      </c>
      <c r="C665" t="s">
        <v>1332</v>
      </c>
      <c r="D665" t="s">
        <v>8</v>
      </c>
      <c r="E665" t="s">
        <v>5</v>
      </c>
    </row>
    <row r="666" spans="1:5" x14ac:dyDescent="0.25">
      <c r="A666" t="s">
        <v>1333</v>
      </c>
      <c r="B666">
        <v>118</v>
      </c>
      <c r="C666" t="s">
        <v>1334</v>
      </c>
      <c r="D666" t="s">
        <v>8</v>
      </c>
      <c r="E666" t="s">
        <v>5</v>
      </c>
    </row>
    <row r="667" spans="1:5" x14ac:dyDescent="0.25">
      <c r="A667" t="s">
        <v>1335</v>
      </c>
      <c r="B667">
        <v>119</v>
      </c>
      <c r="C667" t="s">
        <v>1336</v>
      </c>
      <c r="D667" t="s">
        <v>8</v>
      </c>
      <c r="E667" t="s">
        <v>5</v>
      </c>
    </row>
    <row r="668" spans="1:5" x14ac:dyDescent="0.25">
      <c r="A668" t="s">
        <v>1337</v>
      </c>
      <c r="B668">
        <v>123</v>
      </c>
      <c r="C668" t="s">
        <v>1338</v>
      </c>
      <c r="D668" t="s">
        <v>8</v>
      </c>
      <c r="E668" t="s">
        <v>5</v>
      </c>
    </row>
    <row r="669" spans="1:5" x14ac:dyDescent="0.25">
      <c r="A669" t="s">
        <v>1339</v>
      </c>
      <c r="B669">
        <v>122</v>
      </c>
      <c r="C669" t="s">
        <v>1340</v>
      </c>
      <c r="D669" t="s">
        <v>8</v>
      </c>
      <c r="E669" t="s">
        <v>5</v>
      </c>
    </row>
    <row r="670" spans="1:5" x14ac:dyDescent="0.25">
      <c r="A670" t="s">
        <v>1341</v>
      </c>
      <c r="B670">
        <v>118</v>
      </c>
      <c r="C670" t="s">
        <v>1342</v>
      </c>
      <c r="D670" t="s">
        <v>8</v>
      </c>
      <c r="E670" t="s">
        <v>5</v>
      </c>
    </row>
    <row r="671" spans="1:5" x14ac:dyDescent="0.25">
      <c r="A671" t="s">
        <v>1343</v>
      </c>
      <c r="B671">
        <v>115</v>
      </c>
      <c r="C671" t="s">
        <v>1344</v>
      </c>
      <c r="D671" t="s">
        <v>8</v>
      </c>
      <c r="E671" t="s">
        <v>5</v>
      </c>
    </row>
    <row r="672" spans="1:5" x14ac:dyDescent="0.25">
      <c r="A672" t="s">
        <v>1345</v>
      </c>
      <c r="B672">
        <v>114</v>
      </c>
      <c r="C672" t="s">
        <v>1346</v>
      </c>
      <c r="D672" t="s">
        <v>8</v>
      </c>
      <c r="E672" t="s">
        <v>5</v>
      </c>
    </row>
    <row r="673" spans="1:5" x14ac:dyDescent="0.25">
      <c r="A673" t="s">
        <v>1347</v>
      </c>
      <c r="B673">
        <v>113</v>
      </c>
      <c r="C673" t="s">
        <v>1348</v>
      </c>
      <c r="D673" t="s">
        <v>8</v>
      </c>
      <c r="E673" t="s">
        <v>5</v>
      </c>
    </row>
    <row r="674" spans="1:5" x14ac:dyDescent="0.25">
      <c r="A674" t="s">
        <v>1349</v>
      </c>
      <c r="B674">
        <v>114</v>
      </c>
      <c r="C674" t="s">
        <v>1350</v>
      </c>
      <c r="D674" t="s">
        <v>8</v>
      </c>
      <c r="E674" t="s">
        <v>5</v>
      </c>
    </row>
    <row r="675" spans="1:5" x14ac:dyDescent="0.25">
      <c r="A675" t="s">
        <v>1351</v>
      </c>
      <c r="B675">
        <v>114</v>
      </c>
      <c r="C675" t="s">
        <v>1352</v>
      </c>
      <c r="D675" t="s">
        <v>8</v>
      </c>
      <c r="E675" t="s">
        <v>5</v>
      </c>
    </row>
    <row r="676" spans="1:5" x14ac:dyDescent="0.25">
      <c r="A676" t="s">
        <v>1353</v>
      </c>
      <c r="B676">
        <v>115</v>
      </c>
      <c r="C676" t="s">
        <v>1354</v>
      </c>
      <c r="D676" t="s">
        <v>8</v>
      </c>
      <c r="E676" t="s">
        <v>5</v>
      </c>
    </row>
    <row r="677" spans="1:5" x14ac:dyDescent="0.25">
      <c r="A677" t="s">
        <v>1355</v>
      </c>
      <c r="B677">
        <v>116</v>
      </c>
      <c r="C677" t="s">
        <v>1356</v>
      </c>
      <c r="D677" t="s">
        <v>8</v>
      </c>
      <c r="E677" t="s">
        <v>5</v>
      </c>
    </row>
    <row r="678" spans="1:5" x14ac:dyDescent="0.25">
      <c r="A678" t="s">
        <v>1357</v>
      </c>
      <c r="B678">
        <v>115</v>
      </c>
      <c r="C678" t="s">
        <v>1358</v>
      </c>
      <c r="D678" t="s">
        <v>8</v>
      </c>
      <c r="E678" t="s">
        <v>5</v>
      </c>
    </row>
    <row r="679" spans="1:5" x14ac:dyDescent="0.25">
      <c r="A679" t="s">
        <v>1359</v>
      </c>
      <c r="B679">
        <v>116</v>
      </c>
      <c r="C679" t="s">
        <v>1360</v>
      </c>
      <c r="D679" t="s">
        <v>8</v>
      </c>
      <c r="E679" t="s">
        <v>5</v>
      </c>
    </row>
    <row r="680" spans="1:5" x14ac:dyDescent="0.25">
      <c r="A680" t="s">
        <v>1361</v>
      </c>
      <c r="B680">
        <v>117</v>
      </c>
      <c r="C680" t="s">
        <v>1362</v>
      </c>
      <c r="D680" t="s">
        <v>8</v>
      </c>
      <c r="E680" t="s">
        <v>5</v>
      </c>
    </row>
    <row r="681" spans="1:5" x14ac:dyDescent="0.25">
      <c r="A681" t="s">
        <v>1363</v>
      </c>
      <c r="B681">
        <v>122</v>
      </c>
      <c r="C681" t="s">
        <v>1364</v>
      </c>
      <c r="D681" t="s">
        <v>8</v>
      </c>
      <c r="E681" t="s">
        <v>5</v>
      </c>
    </row>
    <row r="682" spans="1:5" x14ac:dyDescent="0.25">
      <c r="A682" t="s">
        <v>1365</v>
      </c>
      <c r="B682">
        <v>119</v>
      </c>
      <c r="C682" t="s">
        <v>1366</v>
      </c>
      <c r="D682" t="s">
        <v>8</v>
      </c>
      <c r="E682" t="s">
        <v>5</v>
      </c>
    </row>
    <row r="683" spans="1:5" x14ac:dyDescent="0.25">
      <c r="A683" t="s">
        <v>1367</v>
      </c>
      <c r="B683">
        <v>117</v>
      </c>
      <c r="C683" t="s">
        <v>1368</v>
      </c>
      <c r="D683" t="s">
        <v>8</v>
      </c>
      <c r="E683" t="s">
        <v>5</v>
      </c>
    </row>
    <row r="684" spans="1:5" x14ac:dyDescent="0.25">
      <c r="A684" t="s">
        <v>1369</v>
      </c>
      <c r="B684">
        <v>114</v>
      </c>
      <c r="C684" t="s">
        <v>1370</v>
      </c>
      <c r="D684" t="s">
        <v>8</v>
      </c>
      <c r="E684" t="s">
        <v>5</v>
      </c>
    </row>
    <row r="685" spans="1:5" x14ac:dyDescent="0.25">
      <c r="A685" t="s">
        <v>1371</v>
      </c>
      <c r="B685">
        <v>111</v>
      </c>
      <c r="C685" t="s">
        <v>1372</v>
      </c>
      <c r="D685" t="s">
        <v>8</v>
      </c>
      <c r="E685" t="s">
        <v>5</v>
      </c>
    </row>
    <row r="686" spans="1:5" x14ac:dyDescent="0.25">
      <c r="A686" t="s">
        <v>1373</v>
      </c>
      <c r="B686">
        <v>109</v>
      </c>
      <c r="C686" t="s">
        <v>1374</v>
      </c>
      <c r="D686" t="s">
        <v>8</v>
      </c>
      <c r="E686" t="s">
        <v>5</v>
      </c>
    </row>
    <row r="687" spans="1:5" x14ac:dyDescent="0.25">
      <c r="A687" t="s">
        <v>1375</v>
      </c>
      <c r="B687">
        <v>111</v>
      </c>
      <c r="C687" t="s">
        <v>1376</v>
      </c>
      <c r="D687" t="s">
        <v>8</v>
      </c>
      <c r="E687" t="s">
        <v>5</v>
      </c>
    </row>
    <row r="688" spans="1:5" x14ac:dyDescent="0.25">
      <c r="A688" t="s">
        <v>1377</v>
      </c>
      <c r="B688">
        <v>113</v>
      </c>
      <c r="C688" t="s">
        <v>1378</v>
      </c>
      <c r="D688" t="s">
        <v>8</v>
      </c>
      <c r="E688" t="s">
        <v>5</v>
      </c>
    </row>
    <row r="689" spans="1:5" x14ac:dyDescent="0.25">
      <c r="A689" t="s">
        <v>1379</v>
      </c>
      <c r="B689">
        <v>113</v>
      </c>
      <c r="C689" t="s">
        <v>1380</v>
      </c>
      <c r="D689" t="s">
        <v>8</v>
      </c>
      <c r="E689" t="s">
        <v>5</v>
      </c>
    </row>
    <row r="690" spans="1:5" x14ac:dyDescent="0.25">
      <c r="A690" t="s">
        <v>1381</v>
      </c>
      <c r="B690">
        <v>115</v>
      </c>
      <c r="C690" t="s">
        <v>1382</v>
      </c>
      <c r="D690" t="s">
        <v>8</v>
      </c>
      <c r="E690" t="s">
        <v>5</v>
      </c>
    </row>
    <row r="691" spans="1:5" x14ac:dyDescent="0.25">
      <c r="A691" t="s">
        <v>1383</v>
      </c>
      <c r="B691">
        <v>115</v>
      </c>
      <c r="C691" t="s">
        <v>1384</v>
      </c>
      <c r="D691" t="s">
        <v>8</v>
      </c>
      <c r="E691" t="s">
        <v>5</v>
      </c>
    </row>
    <row r="692" spans="1:5" x14ac:dyDescent="0.25">
      <c r="A692" t="s">
        <v>1385</v>
      </c>
      <c r="B692">
        <v>115</v>
      </c>
      <c r="C692" t="s">
        <v>1386</v>
      </c>
      <c r="D692" t="s">
        <v>8</v>
      </c>
      <c r="E692" t="s">
        <v>5</v>
      </c>
    </row>
    <row r="693" spans="1:5" x14ac:dyDescent="0.25">
      <c r="A693" t="s">
        <v>1387</v>
      </c>
      <c r="B693">
        <v>113</v>
      </c>
      <c r="C693" t="s">
        <v>1388</v>
      </c>
      <c r="D693" t="s">
        <v>8</v>
      </c>
      <c r="E693" t="s">
        <v>5</v>
      </c>
    </row>
    <row r="694" spans="1:5" x14ac:dyDescent="0.25">
      <c r="A694" t="s">
        <v>1389</v>
      </c>
      <c r="B694">
        <v>117</v>
      </c>
      <c r="C694" t="s">
        <v>1390</v>
      </c>
      <c r="D694" t="s">
        <v>8</v>
      </c>
      <c r="E694" t="s">
        <v>5</v>
      </c>
    </row>
    <row r="695" spans="1:5" x14ac:dyDescent="0.25">
      <c r="A695" t="s">
        <v>1391</v>
      </c>
      <c r="B695">
        <v>119</v>
      </c>
      <c r="C695" t="s">
        <v>1392</v>
      </c>
      <c r="D695" t="s">
        <v>8</v>
      </c>
      <c r="E695" t="s">
        <v>5</v>
      </c>
    </row>
    <row r="696" spans="1:5" x14ac:dyDescent="0.25">
      <c r="A696" t="s">
        <v>1393</v>
      </c>
      <c r="B696">
        <v>115</v>
      </c>
      <c r="C696" t="s">
        <v>1394</v>
      </c>
      <c r="D696" t="s">
        <v>8</v>
      </c>
      <c r="E696" t="s">
        <v>5</v>
      </c>
    </row>
    <row r="697" spans="1:5" x14ac:dyDescent="0.25">
      <c r="A697" t="s">
        <v>1395</v>
      </c>
      <c r="B697">
        <v>114</v>
      </c>
      <c r="C697" t="s">
        <v>1396</v>
      </c>
      <c r="D697" t="s">
        <v>8</v>
      </c>
      <c r="E697" t="s">
        <v>5</v>
      </c>
    </row>
    <row r="698" spans="1:5" x14ac:dyDescent="0.25">
      <c r="A698" t="s">
        <v>1397</v>
      </c>
      <c r="B698">
        <v>115</v>
      </c>
      <c r="C698" t="s">
        <v>1398</v>
      </c>
      <c r="D698" t="s">
        <v>8</v>
      </c>
      <c r="E698" t="s">
        <v>5</v>
      </c>
    </row>
    <row r="699" spans="1:5" x14ac:dyDescent="0.25">
      <c r="A699" t="s">
        <v>1399</v>
      </c>
      <c r="B699">
        <v>114</v>
      </c>
      <c r="C699" t="s">
        <v>1400</v>
      </c>
      <c r="D699" t="s">
        <v>8</v>
      </c>
      <c r="E699" t="s">
        <v>5</v>
      </c>
    </row>
    <row r="700" spans="1:5" x14ac:dyDescent="0.25">
      <c r="A700" t="s">
        <v>1401</v>
      </c>
      <c r="B700">
        <v>116</v>
      </c>
      <c r="C700" t="s">
        <v>1402</v>
      </c>
      <c r="D700" t="s">
        <v>8</v>
      </c>
      <c r="E700" t="s">
        <v>5</v>
      </c>
    </row>
    <row r="701" spans="1:5" x14ac:dyDescent="0.25">
      <c r="A701" t="s">
        <v>1403</v>
      </c>
      <c r="B701">
        <v>117</v>
      </c>
      <c r="C701" t="s">
        <v>1404</v>
      </c>
      <c r="D701" t="s">
        <v>8</v>
      </c>
      <c r="E701" t="s">
        <v>5</v>
      </c>
    </row>
    <row r="702" spans="1:5" x14ac:dyDescent="0.25">
      <c r="A702" t="s">
        <v>1405</v>
      </c>
      <c r="B702">
        <v>118</v>
      </c>
      <c r="C702" t="s">
        <v>1406</v>
      </c>
      <c r="D702" t="s">
        <v>8</v>
      </c>
      <c r="E702" t="s">
        <v>5</v>
      </c>
    </row>
    <row r="703" spans="1:5" x14ac:dyDescent="0.25">
      <c r="A703" t="s">
        <v>1407</v>
      </c>
      <c r="B703">
        <v>118</v>
      </c>
      <c r="C703" t="s">
        <v>1408</v>
      </c>
      <c r="D703" t="s">
        <v>8</v>
      </c>
      <c r="E703" t="s">
        <v>5</v>
      </c>
    </row>
    <row r="704" spans="1:5" x14ac:dyDescent="0.25">
      <c r="A704" t="s">
        <v>1409</v>
      </c>
      <c r="B704">
        <v>117</v>
      </c>
      <c r="C704" t="s">
        <v>1410</v>
      </c>
      <c r="D704" t="s">
        <v>8</v>
      </c>
      <c r="E704" t="s">
        <v>5</v>
      </c>
    </row>
    <row r="705" spans="1:5" x14ac:dyDescent="0.25">
      <c r="A705" t="s">
        <v>1411</v>
      </c>
      <c r="B705">
        <v>117</v>
      </c>
      <c r="C705" t="s">
        <v>1412</v>
      </c>
      <c r="D705" t="s">
        <v>8</v>
      </c>
      <c r="E705" t="s">
        <v>5</v>
      </c>
    </row>
    <row r="706" spans="1:5" x14ac:dyDescent="0.25">
      <c r="A706" t="s">
        <v>1413</v>
      </c>
      <c r="B706">
        <v>117</v>
      </c>
      <c r="C706" t="s">
        <v>1414</v>
      </c>
      <c r="D706" t="s">
        <v>8</v>
      </c>
      <c r="E706" t="s">
        <v>5</v>
      </c>
    </row>
    <row r="707" spans="1:5" x14ac:dyDescent="0.25">
      <c r="A707" t="s">
        <v>1415</v>
      </c>
      <c r="B707">
        <v>122</v>
      </c>
      <c r="C707" t="s">
        <v>1416</v>
      </c>
      <c r="D707" t="s">
        <v>8</v>
      </c>
      <c r="E707" t="s">
        <v>5</v>
      </c>
    </row>
    <row r="708" spans="1:5" x14ac:dyDescent="0.25">
      <c r="A708" t="s">
        <v>1417</v>
      </c>
      <c r="B708">
        <v>121</v>
      </c>
      <c r="C708" t="s">
        <v>1418</v>
      </c>
      <c r="D708" t="s">
        <v>8</v>
      </c>
      <c r="E708" t="s">
        <v>5</v>
      </c>
    </row>
    <row r="709" spans="1:5" x14ac:dyDescent="0.25">
      <c r="A709" t="s">
        <v>1419</v>
      </c>
      <c r="B709">
        <v>118</v>
      </c>
      <c r="C709" t="s">
        <v>1420</v>
      </c>
      <c r="D709" t="s">
        <v>8</v>
      </c>
      <c r="E709" t="s">
        <v>5</v>
      </c>
    </row>
    <row r="710" spans="1:5" x14ac:dyDescent="0.25">
      <c r="A710" t="s">
        <v>1421</v>
      </c>
      <c r="B710">
        <v>115</v>
      </c>
      <c r="C710" t="s">
        <v>1422</v>
      </c>
      <c r="D710" t="s">
        <v>8</v>
      </c>
      <c r="E710" t="s">
        <v>5</v>
      </c>
    </row>
    <row r="711" spans="1:5" x14ac:dyDescent="0.25">
      <c r="A711" t="s">
        <v>1423</v>
      </c>
      <c r="B711">
        <v>114</v>
      </c>
      <c r="C711" t="s">
        <v>1424</v>
      </c>
      <c r="D711" t="s">
        <v>8</v>
      </c>
      <c r="E711" t="s">
        <v>5</v>
      </c>
    </row>
    <row r="712" spans="1:5" x14ac:dyDescent="0.25">
      <c r="A712" t="s">
        <v>1425</v>
      </c>
      <c r="B712">
        <v>113</v>
      </c>
      <c r="C712" t="s">
        <v>1426</v>
      </c>
      <c r="D712" t="s">
        <v>8</v>
      </c>
      <c r="E712" t="s">
        <v>5</v>
      </c>
    </row>
    <row r="713" spans="1:5" x14ac:dyDescent="0.25">
      <c r="A713" t="s">
        <v>1427</v>
      </c>
      <c r="B713">
        <v>113</v>
      </c>
      <c r="C713" t="s">
        <v>1428</v>
      </c>
      <c r="D713" t="s">
        <v>8</v>
      </c>
      <c r="E713" t="s">
        <v>5</v>
      </c>
    </row>
    <row r="714" spans="1:5" x14ac:dyDescent="0.25">
      <c r="A714" t="s">
        <v>1429</v>
      </c>
      <c r="B714">
        <v>115</v>
      </c>
      <c r="C714" t="s">
        <v>1430</v>
      </c>
      <c r="D714" t="s">
        <v>8</v>
      </c>
      <c r="E714" t="s">
        <v>5</v>
      </c>
    </row>
    <row r="715" spans="1:5" x14ac:dyDescent="0.25">
      <c r="A715" t="s">
        <v>1431</v>
      </c>
      <c r="B715">
        <v>116</v>
      </c>
      <c r="C715" t="s">
        <v>1432</v>
      </c>
      <c r="D715" t="s">
        <v>8</v>
      </c>
      <c r="E715" t="s">
        <v>5</v>
      </c>
    </row>
    <row r="716" spans="1:5" x14ac:dyDescent="0.25">
      <c r="A716" t="s">
        <v>1433</v>
      </c>
      <c r="B716">
        <v>120</v>
      </c>
      <c r="C716" t="s">
        <v>1434</v>
      </c>
      <c r="D716" t="s">
        <v>8</v>
      </c>
      <c r="E716" t="s">
        <v>5</v>
      </c>
    </row>
    <row r="717" spans="1:5" x14ac:dyDescent="0.25">
      <c r="A717" t="s">
        <v>1435</v>
      </c>
      <c r="B717">
        <v>116</v>
      </c>
      <c r="C717" t="s">
        <v>1436</v>
      </c>
      <c r="D717" t="s">
        <v>8</v>
      </c>
      <c r="E717" t="s">
        <v>5</v>
      </c>
    </row>
    <row r="718" spans="1:5" x14ac:dyDescent="0.25">
      <c r="A718" t="s">
        <v>1437</v>
      </c>
      <c r="B718">
        <v>115</v>
      </c>
      <c r="C718" t="s">
        <v>1438</v>
      </c>
      <c r="D718" t="s">
        <v>8</v>
      </c>
      <c r="E718" t="s">
        <v>5</v>
      </c>
    </row>
    <row r="719" spans="1:5" x14ac:dyDescent="0.25">
      <c r="A719" t="s">
        <v>1439</v>
      </c>
      <c r="B719">
        <v>113</v>
      </c>
      <c r="C719" t="s">
        <v>1440</v>
      </c>
      <c r="D719" t="s">
        <v>8</v>
      </c>
      <c r="E719" t="s">
        <v>5</v>
      </c>
    </row>
    <row r="720" spans="1:5" x14ac:dyDescent="0.25">
      <c r="A720" t="s">
        <v>1441</v>
      </c>
      <c r="B720">
        <v>117</v>
      </c>
      <c r="C720" t="s">
        <v>1442</v>
      </c>
      <c r="D720" t="s">
        <v>8</v>
      </c>
      <c r="E720" t="s">
        <v>5</v>
      </c>
    </row>
    <row r="721" spans="1:5" x14ac:dyDescent="0.25">
      <c r="A721" t="s">
        <v>1443</v>
      </c>
      <c r="B721">
        <v>120</v>
      </c>
      <c r="C721" t="s">
        <v>1444</v>
      </c>
      <c r="D721" t="s">
        <v>8</v>
      </c>
      <c r="E721" t="s">
        <v>5</v>
      </c>
    </row>
    <row r="722" spans="1:5" x14ac:dyDescent="0.25">
      <c r="A722" t="s">
        <v>1445</v>
      </c>
      <c r="B722">
        <v>115</v>
      </c>
      <c r="C722" t="s">
        <v>1446</v>
      </c>
      <c r="D722" t="s">
        <v>8</v>
      </c>
      <c r="E722" t="s">
        <v>5</v>
      </c>
    </row>
    <row r="723" spans="1:5" x14ac:dyDescent="0.25">
      <c r="A723" t="s">
        <v>1447</v>
      </c>
      <c r="B723">
        <v>115</v>
      </c>
      <c r="C723" t="s">
        <v>1448</v>
      </c>
      <c r="D723" t="s">
        <v>8</v>
      </c>
      <c r="E723" t="s">
        <v>5</v>
      </c>
    </row>
    <row r="724" spans="1:5" x14ac:dyDescent="0.25">
      <c r="A724" t="s">
        <v>1449</v>
      </c>
      <c r="B724">
        <v>113</v>
      </c>
      <c r="C724" t="s">
        <v>1450</v>
      </c>
      <c r="D724" t="s">
        <v>8</v>
      </c>
      <c r="E724" t="s">
        <v>5</v>
      </c>
    </row>
    <row r="725" spans="1:5" x14ac:dyDescent="0.25">
      <c r="A725" t="s">
        <v>1451</v>
      </c>
      <c r="B725">
        <v>112</v>
      </c>
      <c r="C725" t="s">
        <v>1452</v>
      </c>
      <c r="D725" t="s">
        <v>8</v>
      </c>
      <c r="E725" t="s">
        <v>5</v>
      </c>
    </row>
    <row r="726" spans="1:5" x14ac:dyDescent="0.25">
      <c r="A726" t="s">
        <v>1453</v>
      </c>
      <c r="B726">
        <v>112</v>
      </c>
      <c r="C726" t="s">
        <v>1454</v>
      </c>
      <c r="D726" t="s">
        <v>8</v>
      </c>
      <c r="E726" t="s">
        <v>5</v>
      </c>
    </row>
    <row r="727" spans="1:5" x14ac:dyDescent="0.25">
      <c r="A727" t="s">
        <v>1455</v>
      </c>
      <c r="B727">
        <v>111</v>
      </c>
      <c r="C727" t="s">
        <v>1456</v>
      </c>
      <c r="D727" t="s">
        <v>8</v>
      </c>
      <c r="E727" t="s">
        <v>5</v>
      </c>
    </row>
    <row r="728" spans="1:5" x14ac:dyDescent="0.25">
      <c r="A728" t="s">
        <v>1457</v>
      </c>
      <c r="B728">
        <v>114</v>
      </c>
      <c r="C728" t="s">
        <v>1458</v>
      </c>
      <c r="D728" t="s">
        <v>8</v>
      </c>
      <c r="E728" t="s">
        <v>5</v>
      </c>
    </row>
    <row r="729" spans="1:5" x14ac:dyDescent="0.25">
      <c r="A729" t="s">
        <v>1459</v>
      </c>
      <c r="B729">
        <v>114</v>
      </c>
      <c r="C729" t="s">
        <v>1460</v>
      </c>
      <c r="D729" t="s">
        <v>8</v>
      </c>
      <c r="E729" t="s">
        <v>5</v>
      </c>
    </row>
    <row r="730" spans="1:5" x14ac:dyDescent="0.25">
      <c r="A730" t="s">
        <v>1461</v>
      </c>
      <c r="B730">
        <v>116</v>
      </c>
      <c r="C730" t="s">
        <v>1462</v>
      </c>
      <c r="D730" t="s">
        <v>8</v>
      </c>
      <c r="E730" t="s">
        <v>5</v>
      </c>
    </row>
    <row r="731" spans="1:5" x14ac:dyDescent="0.25">
      <c r="A731" t="s">
        <v>1463</v>
      </c>
      <c r="B731">
        <v>118</v>
      </c>
      <c r="C731" t="s">
        <v>1464</v>
      </c>
      <c r="D731" t="s">
        <v>8</v>
      </c>
      <c r="E731" t="s">
        <v>5</v>
      </c>
    </row>
    <row r="732" spans="1:5" x14ac:dyDescent="0.25">
      <c r="A732" t="s">
        <v>1465</v>
      </c>
      <c r="B732">
        <v>120</v>
      </c>
      <c r="C732" t="s">
        <v>1466</v>
      </c>
      <c r="D732" t="s">
        <v>8</v>
      </c>
      <c r="E732" t="s">
        <v>5</v>
      </c>
    </row>
    <row r="733" spans="1:5" x14ac:dyDescent="0.25">
      <c r="A733" t="s">
        <v>1467</v>
      </c>
      <c r="B733">
        <v>123</v>
      </c>
      <c r="C733" t="s">
        <v>1468</v>
      </c>
      <c r="D733" t="s">
        <v>8</v>
      </c>
      <c r="E733" t="s">
        <v>5</v>
      </c>
    </row>
    <row r="734" spans="1:5" x14ac:dyDescent="0.25">
      <c r="A734" t="s">
        <v>1469</v>
      </c>
      <c r="B734">
        <v>124</v>
      </c>
      <c r="C734" t="s">
        <v>1470</v>
      </c>
      <c r="D734" t="s">
        <v>8</v>
      </c>
      <c r="E734" t="s">
        <v>5</v>
      </c>
    </row>
    <row r="735" spans="1:5" x14ac:dyDescent="0.25">
      <c r="A735" t="s">
        <v>1471</v>
      </c>
      <c r="B735">
        <v>123</v>
      </c>
      <c r="C735" t="s">
        <v>1472</v>
      </c>
      <c r="D735" t="s">
        <v>8</v>
      </c>
      <c r="E735" t="s">
        <v>5</v>
      </c>
    </row>
    <row r="736" spans="1:5" x14ac:dyDescent="0.25">
      <c r="A736" t="s">
        <v>1473</v>
      </c>
      <c r="B736">
        <v>118</v>
      </c>
      <c r="C736" t="s">
        <v>1474</v>
      </c>
      <c r="D736" t="s">
        <v>8</v>
      </c>
      <c r="E736" t="s">
        <v>5</v>
      </c>
    </row>
    <row r="737" spans="1:5" x14ac:dyDescent="0.25">
      <c r="A737" t="s">
        <v>1475</v>
      </c>
      <c r="B737">
        <v>117</v>
      </c>
      <c r="C737" t="s">
        <v>1476</v>
      </c>
      <c r="D737" t="s">
        <v>8</v>
      </c>
      <c r="E737" t="s">
        <v>5</v>
      </c>
    </row>
    <row r="738" spans="1:5" x14ac:dyDescent="0.25">
      <c r="A738" t="s">
        <v>1477</v>
      </c>
      <c r="B738">
        <v>115</v>
      </c>
      <c r="C738" t="s">
        <v>1478</v>
      </c>
      <c r="D738" t="s">
        <v>8</v>
      </c>
      <c r="E738" t="s">
        <v>5</v>
      </c>
    </row>
    <row r="739" spans="1:5" x14ac:dyDescent="0.25">
      <c r="A739" t="s">
        <v>1479</v>
      </c>
      <c r="B739">
        <v>113</v>
      </c>
      <c r="C739" t="s">
        <v>1480</v>
      </c>
      <c r="D739" t="s">
        <v>8</v>
      </c>
      <c r="E739" t="s">
        <v>5</v>
      </c>
    </row>
    <row r="740" spans="1:5" x14ac:dyDescent="0.25">
      <c r="A740" t="s">
        <v>1481</v>
      </c>
      <c r="B740">
        <v>114</v>
      </c>
      <c r="C740" t="s">
        <v>1482</v>
      </c>
      <c r="D740" t="s">
        <v>8</v>
      </c>
      <c r="E740" t="s">
        <v>5</v>
      </c>
    </row>
    <row r="741" spans="1:5" x14ac:dyDescent="0.25">
      <c r="A741" t="s">
        <v>1483</v>
      </c>
      <c r="B741">
        <v>115</v>
      </c>
      <c r="C741" t="s">
        <v>1484</v>
      </c>
      <c r="D741" t="s">
        <v>8</v>
      </c>
      <c r="E741" t="s">
        <v>5</v>
      </c>
    </row>
    <row r="742" spans="1:5" x14ac:dyDescent="0.25">
      <c r="A742" t="s">
        <v>1485</v>
      </c>
      <c r="B742">
        <v>118</v>
      </c>
      <c r="C742" t="s">
        <v>1486</v>
      </c>
      <c r="D742" t="s">
        <v>8</v>
      </c>
      <c r="E742" t="s">
        <v>5</v>
      </c>
    </row>
    <row r="743" spans="1:5" x14ac:dyDescent="0.25">
      <c r="A743" t="s">
        <v>1487</v>
      </c>
      <c r="B743">
        <v>117</v>
      </c>
      <c r="C743" t="s">
        <v>1488</v>
      </c>
      <c r="D743" t="s">
        <v>8</v>
      </c>
      <c r="E743" t="s">
        <v>5</v>
      </c>
    </row>
    <row r="744" spans="1:5" x14ac:dyDescent="0.25">
      <c r="A744" t="s">
        <v>1489</v>
      </c>
      <c r="B744">
        <v>117</v>
      </c>
      <c r="C744" t="s">
        <v>1490</v>
      </c>
      <c r="D744" t="s">
        <v>8</v>
      </c>
      <c r="E744" t="s">
        <v>5</v>
      </c>
    </row>
    <row r="745" spans="1:5" x14ac:dyDescent="0.25">
      <c r="A745" t="s">
        <v>1491</v>
      </c>
      <c r="B745">
        <v>118</v>
      </c>
      <c r="C745" t="s">
        <v>1492</v>
      </c>
      <c r="D745" t="s">
        <v>8</v>
      </c>
      <c r="E745" t="s">
        <v>5</v>
      </c>
    </row>
    <row r="746" spans="1:5" x14ac:dyDescent="0.25">
      <c r="A746" t="s">
        <v>1493</v>
      </c>
      <c r="B746">
        <v>118</v>
      </c>
      <c r="C746" t="s">
        <v>1494</v>
      </c>
      <c r="D746" t="s">
        <v>8</v>
      </c>
      <c r="E746" t="s">
        <v>5</v>
      </c>
    </row>
    <row r="747" spans="1:5" x14ac:dyDescent="0.25">
      <c r="A747" t="s">
        <v>1495</v>
      </c>
      <c r="B747">
        <v>113</v>
      </c>
      <c r="C747" t="s">
        <v>1496</v>
      </c>
      <c r="D747" t="s">
        <v>8</v>
      </c>
      <c r="E747" t="s">
        <v>5</v>
      </c>
    </row>
    <row r="748" spans="1:5" x14ac:dyDescent="0.25">
      <c r="A748" t="s">
        <v>1497</v>
      </c>
      <c r="B748">
        <v>120</v>
      </c>
      <c r="C748" t="s">
        <v>1498</v>
      </c>
      <c r="D748" t="s">
        <v>8</v>
      </c>
      <c r="E748" t="s">
        <v>5</v>
      </c>
    </row>
    <row r="749" spans="1:5" x14ac:dyDescent="0.25">
      <c r="A749" t="s">
        <v>1499</v>
      </c>
      <c r="B749">
        <v>120</v>
      </c>
      <c r="C749" t="s">
        <v>1500</v>
      </c>
      <c r="D749" t="s">
        <v>8</v>
      </c>
      <c r="E749" t="s">
        <v>5</v>
      </c>
    </row>
    <row r="750" spans="1:5" x14ac:dyDescent="0.25">
      <c r="A750" t="s">
        <v>1501</v>
      </c>
      <c r="B750">
        <v>116</v>
      </c>
      <c r="C750" t="s">
        <v>1502</v>
      </c>
      <c r="D750" t="s">
        <v>8</v>
      </c>
      <c r="E750" t="s">
        <v>5</v>
      </c>
    </row>
    <row r="751" spans="1:5" x14ac:dyDescent="0.25">
      <c r="A751" t="s">
        <v>1503</v>
      </c>
      <c r="B751">
        <v>111</v>
      </c>
      <c r="C751" t="s">
        <v>1504</v>
      </c>
      <c r="D751" t="s">
        <v>8</v>
      </c>
      <c r="E751" t="s">
        <v>5</v>
      </c>
    </row>
    <row r="752" spans="1:5" x14ac:dyDescent="0.25">
      <c r="A752" t="s">
        <v>1505</v>
      </c>
      <c r="B752">
        <v>112</v>
      </c>
      <c r="C752" t="s">
        <v>1506</v>
      </c>
      <c r="D752" t="s">
        <v>8</v>
      </c>
      <c r="E752" t="s">
        <v>5</v>
      </c>
    </row>
    <row r="753" spans="1:5" x14ac:dyDescent="0.25">
      <c r="A753" t="s">
        <v>1507</v>
      </c>
      <c r="B753">
        <v>112</v>
      </c>
      <c r="C753" t="s">
        <v>1508</v>
      </c>
      <c r="D753" t="s">
        <v>8</v>
      </c>
      <c r="E753" t="s">
        <v>5</v>
      </c>
    </row>
    <row r="754" spans="1:5" x14ac:dyDescent="0.25">
      <c r="A754" t="s">
        <v>1509</v>
      </c>
      <c r="B754">
        <v>113</v>
      </c>
      <c r="C754" t="s">
        <v>1510</v>
      </c>
      <c r="D754" t="s">
        <v>8</v>
      </c>
      <c r="E754" t="s">
        <v>5</v>
      </c>
    </row>
    <row r="755" spans="1:5" x14ac:dyDescent="0.25">
      <c r="A755" t="s">
        <v>1511</v>
      </c>
      <c r="B755">
        <v>113</v>
      </c>
      <c r="C755" t="s">
        <v>1512</v>
      </c>
      <c r="D755" t="s">
        <v>8</v>
      </c>
      <c r="E755" t="s">
        <v>5</v>
      </c>
    </row>
    <row r="756" spans="1:5" x14ac:dyDescent="0.25">
      <c r="A756" t="s">
        <v>1513</v>
      </c>
      <c r="B756">
        <v>115</v>
      </c>
      <c r="C756" t="s">
        <v>1514</v>
      </c>
      <c r="D756" t="s">
        <v>8</v>
      </c>
      <c r="E756" t="s">
        <v>5</v>
      </c>
    </row>
    <row r="757" spans="1:5" x14ac:dyDescent="0.25">
      <c r="A757" t="s">
        <v>1515</v>
      </c>
      <c r="B757">
        <v>116</v>
      </c>
      <c r="C757" t="s">
        <v>1516</v>
      </c>
      <c r="D757" t="s">
        <v>8</v>
      </c>
      <c r="E757" t="s">
        <v>5</v>
      </c>
    </row>
    <row r="758" spans="1:5" x14ac:dyDescent="0.25">
      <c r="A758" t="s">
        <v>1517</v>
      </c>
      <c r="B758">
        <v>117</v>
      </c>
      <c r="C758" t="s">
        <v>1518</v>
      </c>
      <c r="D758" t="s">
        <v>8</v>
      </c>
      <c r="E758" t="s">
        <v>5</v>
      </c>
    </row>
    <row r="759" spans="1:5" x14ac:dyDescent="0.25">
      <c r="A759" t="s">
        <v>1519</v>
      </c>
      <c r="B759">
        <v>117</v>
      </c>
      <c r="C759" t="s">
        <v>1520</v>
      </c>
      <c r="D759" t="s">
        <v>8</v>
      </c>
      <c r="E759" t="s">
        <v>5</v>
      </c>
    </row>
    <row r="760" spans="1:5" x14ac:dyDescent="0.25">
      <c r="A760" t="s">
        <v>1521</v>
      </c>
      <c r="B760">
        <v>117</v>
      </c>
      <c r="C760" t="s">
        <v>1522</v>
      </c>
      <c r="D760" t="s">
        <v>8</v>
      </c>
      <c r="E760" t="s">
        <v>5</v>
      </c>
    </row>
    <row r="761" spans="1:5" x14ac:dyDescent="0.25">
      <c r="A761" t="s">
        <v>1523</v>
      </c>
      <c r="B761">
        <v>121</v>
      </c>
      <c r="C761" t="s">
        <v>1524</v>
      </c>
      <c r="D761" t="s">
        <v>8</v>
      </c>
      <c r="E761" t="s">
        <v>5</v>
      </c>
    </row>
    <row r="762" spans="1:5" x14ac:dyDescent="0.25">
      <c r="A762" t="s">
        <v>1525</v>
      </c>
      <c r="B762">
        <v>120</v>
      </c>
      <c r="C762" t="s">
        <v>1526</v>
      </c>
      <c r="D762" t="s">
        <v>8</v>
      </c>
      <c r="E762" t="s">
        <v>5</v>
      </c>
    </row>
    <row r="763" spans="1:5" x14ac:dyDescent="0.25">
      <c r="A763" t="s">
        <v>1527</v>
      </c>
      <c r="B763">
        <v>120</v>
      </c>
      <c r="C763" t="s">
        <v>1528</v>
      </c>
      <c r="D763" t="s">
        <v>8</v>
      </c>
      <c r="E763" t="s">
        <v>5</v>
      </c>
    </row>
    <row r="764" spans="1:5" x14ac:dyDescent="0.25">
      <c r="A764" t="s">
        <v>1529</v>
      </c>
      <c r="B764">
        <v>119</v>
      </c>
      <c r="C764" t="s">
        <v>1530</v>
      </c>
      <c r="D764" t="s">
        <v>8</v>
      </c>
      <c r="E764" t="s">
        <v>5</v>
      </c>
    </row>
    <row r="765" spans="1:5" x14ac:dyDescent="0.25">
      <c r="A765" t="s">
        <v>1531</v>
      </c>
      <c r="B765">
        <v>117</v>
      </c>
      <c r="C765" t="s">
        <v>1532</v>
      </c>
      <c r="D765" t="s">
        <v>8</v>
      </c>
      <c r="E765" t="s">
        <v>5</v>
      </c>
    </row>
    <row r="766" spans="1:5" x14ac:dyDescent="0.25">
      <c r="A766" t="s">
        <v>1533</v>
      </c>
      <c r="B766">
        <v>117</v>
      </c>
      <c r="C766" t="s">
        <v>1534</v>
      </c>
      <c r="D766" t="s">
        <v>8</v>
      </c>
      <c r="E766" t="s">
        <v>5</v>
      </c>
    </row>
    <row r="767" spans="1:5" x14ac:dyDescent="0.25">
      <c r="A767" t="s">
        <v>1535</v>
      </c>
      <c r="B767">
        <v>118</v>
      </c>
      <c r="C767" t="s">
        <v>1536</v>
      </c>
      <c r="D767" t="s">
        <v>8</v>
      </c>
      <c r="E767" t="s">
        <v>5</v>
      </c>
    </row>
    <row r="768" spans="1:5" x14ac:dyDescent="0.25">
      <c r="A768" t="s">
        <v>1537</v>
      </c>
      <c r="B768">
        <v>119</v>
      </c>
      <c r="C768" t="s">
        <v>1538</v>
      </c>
      <c r="D768" t="s">
        <v>8</v>
      </c>
      <c r="E768" t="s">
        <v>5</v>
      </c>
    </row>
    <row r="769" spans="1:5" x14ac:dyDescent="0.25">
      <c r="A769" t="s">
        <v>1539</v>
      </c>
      <c r="B769">
        <v>117</v>
      </c>
      <c r="C769" t="s">
        <v>1540</v>
      </c>
      <c r="D769" t="s">
        <v>8</v>
      </c>
      <c r="E769" t="s">
        <v>5</v>
      </c>
    </row>
    <row r="770" spans="1:5" x14ac:dyDescent="0.25">
      <c r="A770" t="s">
        <v>1541</v>
      </c>
      <c r="B770">
        <v>119</v>
      </c>
      <c r="C770" t="s">
        <v>1542</v>
      </c>
      <c r="D770" t="s">
        <v>8</v>
      </c>
      <c r="E770" t="s">
        <v>5</v>
      </c>
    </row>
    <row r="771" spans="1:5" x14ac:dyDescent="0.25">
      <c r="A771" t="s">
        <v>1543</v>
      </c>
      <c r="B771">
        <v>119</v>
      </c>
      <c r="C771" t="s">
        <v>1544</v>
      </c>
      <c r="D771" t="s">
        <v>8</v>
      </c>
      <c r="E771" t="s">
        <v>5</v>
      </c>
    </row>
    <row r="772" spans="1:5" x14ac:dyDescent="0.25">
      <c r="A772" t="s">
        <v>1545</v>
      </c>
      <c r="B772">
        <v>118</v>
      </c>
      <c r="C772" t="s">
        <v>1546</v>
      </c>
      <c r="D772" t="s">
        <v>8</v>
      </c>
      <c r="E772" t="s">
        <v>5</v>
      </c>
    </row>
    <row r="773" spans="1:5" x14ac:dyDescent="0.25">
      <c r="A773" t="s">
        <v>1547</v>
      </c>
      <c r="B773">
        <v>120</v>
      </c>
      <c r="C773" t="s">
        <v>1548</v>
      </c>
      <c r="D773" t="s">
        <v>8</v>
      </c>
      <c r="E773" t="s">
        <v>5</v>
      </c>
    </row>
    <row r="774" spans="1:5" x14ac:dyDescent="0.25">
      <c r="A774" t="s">
        <v>1549</v>
      </c>
      <c r="B774">
        <v>122</v>
      </c>
      <c r="C774" t="s">
        <v>1550</v>
      </c>
      <c r="D774" t="s">
        <v>8</v>
      </c>
      <c r="E774" t="s">
        <v>5</v>
      </c>
    </row>
    <row r="775" spans="1:5" x14ac:dyDescent="0.25">
      <c r="A775" t="s">
        <v>1551</v>
      </c>
      <c r="B775">
        <v>122</v>
      </c>
      <c r="C775" t="s">
        <v>1552</v>
      </c>
      <c r="D775" t="s">
        <v>8</v>
      </c>
      <c r="E775" t="s">
        <v>5</v>
      </c>
    </row>
    <row r="776" spans="1:5" x14ac:dyDescent="0.25">
      <c r="A776" t="s">
        <v>1553</v>
      </c>
      <c r="B776">
        <v>119</v>
      </c>
      <c r="C776" t="s">
        <v>1554</v>
      </c>
      <c r="D776" t="s">
        <v>8</v>
      </c>
      <c r="E776" t="s">
        <v>5</v>
      </c>
    </row>
    <row r="777" spans="1:5" x14ac:dyDescent="0.25">
      <c r="A777" t="s">
        <v>1555</v>
      </c>
      <c r="B777">
        <v>117</v>
      </c>
      <c r="C777" t="s">
        <v>1556</v>
      </c>
      <c r="D777" t="s">
        <v>8</v>
      </c>
      <c r="E777" t="s">
        <v>5</v>
      </c>
    </row>
    <row r="778" spans="1:5" x14ac:dyDescent="0.25">
      <c r="A778" t="s">
        <v>1557</v>
      </c>
      <c r="B778">
        <v>116</v>
      </c>
      <c r="C778" t="s">
        <v>1558</v>
      </c>
      <c r="D778" t="s">
        <v>8</v>
      </c>
      <c r="E778" t="s">
        <v>5</v>
      </c>
    </row>
    <row r="779" spans="1:5" x14ac:dyDescent="0.25">
      <c r="A779" t="s">
        <v>1559</v>
      </c>
      <c r="B779">
        <v>113</v>
      </c>
      <c r="C779" t="s">
        <v>1560</v>
      </c>
      <c r="D779" t="s">
        <v>8</v>
      </c>
      <c r="E779" t="s">
        <v>5</v>
      </c>
    </row>
    <row r="780" spans="1:5" x14ac:dyDescent="0.25">
      <c r="A780" t="s">
        <v>1561</v>
      </c>
      <c r="B780">
        <v>113</v>
      </c>
      <c r="C780" t="s">
        <v>1562</v>
      </c>
      <c r="D780" t="s">
        <v>8</v>
      </c>
      <c r="E780" t="s">
        <v>5</v>
      </c>
    </row>
    <row r="781" spans="1:5" x14ac:dyDescent="0.25">
      <c r="A781" t="s">
        <v>1563</v>
      </c>
      <c r="B781">
        <v>115</v>
      </c>
      <c r="C781" t="s">
        <v>1564</v>
      </c>
      <c r="D781" t="s">
        <v>8</v>
      </c>
      <c r="E781" t="s">
        <v>5</v>
      </c>
    </row>
    <row r="782" spans="1:5" x14ac:dyDescent="0.25">
      <c r="A782" t="s">
        <v>1565</v>
      </c>
      <c r="B782">
        <v>117</v>
      </c>
      <c r="C782" t="s">
        <v>1566</v>
      </c>
      <c r="D782" t="s">
        <v>8</v>
      </c>
      <c r="E782" t="s">
        <v>5</v>
      </c>
    </row>
    <row r="783" spans="1:5" x14ac:dyDescent="0.25">
      <c r="A783" t="s">
        <v>1567</v>
      </c>
      <c r="B783">
        <v>116</v>
      </c>
      <c r="C783" t="s">
        <v>1568</v>
      </c>
      <c r="D783" t="s">
        <v>8</v>
      </c>
      <c r="E783" t="s">
        <v>5</v>
      </c>
    </row>
    <row r="784" spans="1:5" x14ac:dyDescent="0.25">
      <c r="A784" t="s">
        <v>1569</v>
      </c>
      <c r="B784">
        <v>116</v>
      </c>
      <c r="C784" t="s">
        <v>1570</v>
      </c>
      <c r="D784" t="s">
        <v>8</v>
      </c>
      <c r="E784" t="s">
        <v>5</v>
      </c>
    </row>
    <row r="785" spans="1:5" x14ac:dyDescent="0.25">
      <c r="A785" t="s">
        <v>1571</v>
      </c>
      <c r="B785">
        <v>118</v>
      </c>
      <c r="C785" t="s">
        <v>1572</v>
      </c>
      <c r="D785" t="s">
        <v>8</v>
      </c>
      <c r="E785" t="s">
        <v>5</v>
      </c>
    </row>
    <row r="786" spans="1:5" x14ac:dyDescent="0.25">
      <c r="A786" t="s">
        <v>1573</v>
      </c>
      <c r="B786">
        <v>118</v>
      </c>
      <c r="C786" t="s">
        <v>1574</v>
      </c>
      <c r="D786" t="s">
        <v>8</v>
      </c>
      <c r="E786" t="s">
        <v>5</v>
      </c>
    </row>
    <row r="787" spans="1:5" x14ac:dyDescent="0.25">
      <c r="A787" t="s">
        <v>1575</v>
      </c>
      <c r="B787">
        <v>122</v>
      </c>
      <c r="C787" t="s">
        <v>1576</v>
      </c>
      <c r="D787" t="s">
        <v>8</v>
      </c>
      <c r="E787" t="s">
        <v>5</v>
      </c>
    </row>
    <row r="788" spans="1:5" x14ac:dyDescent="0.25">
      <c r="A788" t="s">
        <v>1577</v>
      </c>
      <c r="B788">
        <v>119</v>
      </c>
      <c r="C788" t="s">
        <v>1578</v>
      </c>
      <c r="D788" t="s">
        <v>8</v>
      </c>
      <c r="E788" t="s">
        <v>5</v>
      </c>
    </row>
    <row r="789" spans="1:5" x14ac:dyDescent="0.25">
      <c r="A789" t="s">
        <v>1579</v>
      </c>
      <c r="B789">
        <v>117</v>
      </c>
      <c r="C789" t="s">
        <v>1580</v>
      </c>
      <c r="D789" t="s">
        <v>8</v>
      </c>
      <c r="E789" t="s">
        <v>5</v>
      </c>
    </row>
    <row r="790" spans="1:5" x14ac:dyDescent="0.25">
      <c r="A790" t="s">
        <v>1581</v>
      </c>
      <c r="B790">
        <v>115</v>
      </c>
      <c r="C790" t="s">
        <v>1582</v>
      </c>
      <c r="D790" t="s">
        <v>8</v>
      </c>
      <c r="E790" t="s">
        <v>5</v>
      </c>
    </row>
    <row r="791" spans="1:5" x14ac:dyDescent="0.25">
      <c r="A791" t="s">
        <v>1583</v>
      </c>
      <c r="B791">
        <v>114</v>
      </c>
      <c r="C791" t="s">
        <v>1584</v>
      </c>
      <c r="D791" t="s">
        <v>8</v>
      </c>
      <c r="E791" t="s">
        <v>5</v>
      </c>
    </row>
    <row r="792" spans="1:5" x14ac:dyDescent="0.25">
      <c r="A792" t="s">
        <v>1585</v>
      </c>
      <c r="B792">
        <v>116</v>
      </c>
      <c r="C792" t="s">
        <v>1586</v>
      </c>
      <c r="D792" t="s">
        <v>8</v>
      </c>
      <c r="E792" t="s">
        <v>5</v>
      </c>
    </row>
    <row r="793" spans="1:5" x14ac:dyDescent="0.25">
      <c r="A793" t="s">
        <v>1587</v>
      </c>
      <c r="B793">
        <v>117</v>
      </c>
      <c r="C793" t="s">
        <v>1588</v>
      </c>
      <c r="D793" t="s">
        <v>8</v>
      </c>
      <c r="E793" t="s">
        <v>5</v>
      </c>
    </row>
    <row r="794" spans="1:5" x14ac:dyDescent="0.25">
      <c r="A794" t="s">
        <v>1589</v>
      </c>
      <c r="B794">
        <v>121</v>
      </c>
      <c r="C794" t="s">
        <v>1590</v>
      </c>
      <c r="D794" t="s">
        <v>8</v>
      </c>
      <c r="E794" t="s">
        <v>5</v>
      </c>
    </row>
    <row r="795" spans="1:5" x14ac:dyDescent="0.25">
      <c r="A795" t="s">
        <v>1591</v>
      </c>
      <c r="B795">
        <v>121</v>
      </c>
      <c r="C795" t="s">
        <v>1592</v>
      </c>
      <c r="D795" t="s">
        <v>8</v>
      </c>
      <c r="E795" t="s">
        <v>5</v>
      </c>
    </row>
    <row r="796" spans="1:5" x14ac:dyDescent="0.25">
      <c r="A796" t="s">
        <v>1593</v>
      </c>
      <c r="B796">
        <v>123</v>
      </c>
      <c r="C796" t="s">
        <v>1594</v>
      </c>
      <c r="D796" t="s">
        <v>8</v>
      </c>
      <c r="E796" t="s">
        <v>5</v>
      </c>
    </row>
    <row r="797" spans="1:5" x14ac:dyDescent="0.25">
      <c r="A797" t="s">
        <v>1595</v>
      </c>
      <c r="B797">
        <v>121</v>
      </c>
      <c r="C797" t="s">
        <v>1596</v>
      </c>
      <c r="D797" t="s">
        <v>8</v>
      </c>
      <c r="E797" t="s">
        <v>5</v>
      </c>
    </row>
    <row r="798" spans="1:5" x14ac:dyDescent="0.25">
      <c r="A798" t="s">
        <v>1597</v>
      </c>
      <c r="B798">
        <v>121</v>
      </c>
      <c r="C798" t="s">
        <v>1598</v>
      </c>
      <c r="D798" t="s">
        <v>8</v>
      </c>
      <c r="E798" t="s">
        <v>5</v>
      </c>
    </row>
    <row r="799" spans="1:5" x14ac:dyDescent="0.25">
      <c r="A799" t="s">
        <v>1599</v>
      </c>
      <c r="B799">
        <v>120</v>
      </c>
      <c r="C799" t="s">
        <v>1600</v>
      </c>
      <c r="D799" t="s">
        <v>8</v>
      </c>
      <c r="E799" t="s">
        <v>5</v>
      </c>
    </row>
    <row r="800" spans="1:5" x14ac:dyDescent="0.25">
      <c r="A800" t="s">
        <v>1601</v>
      </c>
      <c r="B800">
        <v>123</v>
      </c>
      <c r="C800" t="s">
        <v>1602</v>
      </c>
      <c r="D800" t="s">
        <v>8</v>
      </c>
      <c r="E800" t="s">
        <v>5</v>
      </c>
    </row>
    <row r="801" spans="1:5" x14ac:dyDescent="0.25">
      <c r="A801" t="s">
        <v>1603</v>
      </c>
      <c r="B801">
        <v>124</v>
      </c>
      <c r="C801" t="s">
        <v>1604</v>
      </c>
      <c r="D801" t="s">
        <v>8</v>
      </c>
      <c r="E801" t="s">
        <v>5</v>
      </c>
    </row>
    <row r="802" spans="1:5" x14ac:dyDescent="0.25">
      <c r="A802" t="s">
        <v>1605</v>
      </c>
      <c r="B802">
        <v>121</v>
      </c>
      <c r="C802" t="s">
        <v>1606</v>
      </c>
      <c r="D802" t="s">
        <v>8</v>
      </c>
      <c r="E802" t="s">
        <v>5</v>
      </c>
    </row>
    <row r="803" spans="1:5" x14ac:dyDescent="0.25">
      <c r="A803" t="s">
        <v>1607</v>
      </c>
      <c r="B803">
        <v>119</v>
      </c>
      <c r="C803" t="s">
        <v>1608</v>
      </c>
      <c r="D803" t="s">
        <v>8</v>
      </c>
      <c r="E803" t="s">
        <v>5</v>
      </c>
    </row>
    <row r="804" spans="1:5" x14ac:dyDescent="0.25">
      <c r="A804" t="s">
        <v>1609</v>
      </c>
      <c r="B804">
        <v>117</v>
      </c>
      <c r="C804" t="s">
        <v>1610</v>
      </c>
      <c r="D804" t="s">
        <v>8</v>
      </c>
      <c r="E804" t="s">
        <v>5</v>
      </c>
    </row>
    <row r="805" spans="1:5" x14ac:dyDescent="0.25">
      <c r="A805" t="s">
        <v>1611</v>
      </c>
      <c r="B805">
        <v>116</v>
      </c>
      <c r="C805" t="s">
        <v>1612</v>
      </c>
      <c r="D805" t="s">
        <v>8</v>
      </c>
      <c r="E805" t="s">
        <v>5</v>
      </c>
    </row>
    <row r="806" spans="1:5" x14ac:dyDescent="0.25">
      <c r="A806" t="s">
        <v>1613</v>
      </c>
      <c r="B806">
        <v>116</v>
      </c>
      <c r="C806" t="s">
        <v>1614</v>
      </c>
      <c r="D806" t="s">
        <v>8</v>
      </c>
      <c r="E806" t="s">
        <v>5</v>
      </c>
    </row>
    <row r="807" spans="1:5" x14ac:dyDescent="0.25">
      <c r="A807" t="s">
        <v>1615</v>
      </c>
      <c r="B807">
        <v>117</v>
      </c>
      <c r="C807" t="s">
        <v>1616</v>
      </c>
      <c r="D807" t="s">
        <v>8</v>
      </c>
      <c r="E807" t="s">
        <v>5</v>
      </c>
    </row>
    <row r="808" spans="1:5" x14ac:dyDescent="0.25">
      <c r="A808" t="s">
        <v>1617</v>
      </c>
      <c r="B808">
        <v>119</v>
      </c>
      <c r="C808" t="s">
        <v>1618</v>
      </c>
      <c r="D808" t="s">
        <v>8</v>
      </c>
      <c r="E808" t="s">
        <v>5</v>
      </c>
    </row>
    <row r="809" spans="1:5" x14ac:dyDescent="0.25">
      <c r="A809" t="s">
        <v>1619</v>
      </c>
      <c r="B809">
        <v>120</v>
      </c>
      <c r="C809" t="s">
        <v>1620</v>
      </c>
      <c r="D809" t="s">
        <v>8</v>
      </c>
      <c r="E809" t="s">
        <v>5</v>
      </c>
    </row>
    <row r="810" spans="1:5" x14ac:dyDescent="0.25">
      <c r="A810" t="s">
        <v>1621</v>
      </c>
      <c r="B810">
        <v>121</v>
      </c>
      <c r="C810" t="s">
        <v>1622</v>
      </c>
      <c r="D810" t="s">
        <v>8</v>
      </c>
      <c r="E810" t="s">
        <v>5</v>
      </c>
    </row>
    <row r="811" spans="1:5" x14ac:dyDescent="0.25">
      <c r="A811" t="s">
        <v>1623</v>
      </c>
      <c r="B811">
        <v>122</v>
      </c>
      <c r="C811" t="s">
        <v>1624</v>
      </c>
      <c r="D811" t="s">
        <v>8</v>
      </c>
      <c r="E811" t="s">
        <v>5</v>
      </c>
    </row>
    <row r="812" spans="1:5" x14ac:dyDescent="0.25">
      <c r="A812" t="s">
        <v>1625</v>
      </c>
      <c r="B812">
        <v>117</v>
      </c>
      <c r="C812" t="s">
        <v>1626</v>
      </c>
      <c r="D812" t="s">
        <v>8</v>
      </c>
      <c r="E812" t="s">
        <v>5</v>
      </c>
    </row>
    <row r="813" spans="1:5" x14ac:dyDescent="0.25">
      <c r="A813" t="s">
        <v>1627</v>
      </c>
      <c r="B813">
        <v>121</v>
      </c>
      <c r="C813" t="s">
        <v>1628</v>
      </c>
      <c r="D813" t="s">
        <v>8</v>
      </c>
      <c r="E813" t="s">
        <v>5</v>
      </c>
    </row>
    <row r="814" spans="1:5" x14ac:dyDescent="0.25">
      <c r="A814" t="s">
        <v>1629</v>
      </c>
      <c r="B814">
        <v>121</v>
      </c>
      <c r="C814" t="s">
        <v>1630</v>
      </c>
      <c r="D814" t="s">
        <v>8</v>
      </c>
      <c r="E814" t="s">
        <v>5</v>
      </c>
    </row>
    <row r="815" spans="1:5" x14ac:dyDescent="0.25">
      <c r="A815" t="s">
        <v>1631</v>
      </c>
      <c r="B815">
        <v>119</v>
      </c>
      <c r="C815" t="s">
        <v>1632</v>
      </c>
      <c r="D815" t="s">
        <v>8</v>
      </c>
      <c r="E815" t="s">
        <v>5</v>
      </c>
    </row>
    <row r="816" spans="1:5" x14ac:dyDescent="0.25">
      <c r="A816" t="s">
        <v>1633</v>
      </c>
      <c r="B816">
        <v>115</v>
      </c>
      <c r="C816" t="s">
        <v>1634</v>
      </c>
      <c r="D816" t="s">
        <v>8</v>
      </c>
      <c r="E816" t="s">
        <v>5</v>
      </c>
    </row>
    <row r="817" spans="1:5" x14ac:dyDescent="0.25">
      <c r="A817" t="s">
        <v>1635</v>
      </c>
      <c r="B817">
        <v>113</v>
      </c>
      <c r="C817" t="s">
        <v>1636</v>
      </c>
      <c r="D817" t="s">
        <v>8</v>
      </c>
      <c r="E817" t="s">
        <v>5</v>
      </c>
    </row>
    <row r="818" spans="1:5" x14ac:dyDescent="0.25">
      <c r="A818" t="s">
        <v>1637</v>
      </c>
      <c r="B818">
        <v>114</v>
      </c>
      <c r="C818" t="s">
        <v>1638</v>
      </c>
      <c r="D818" t="s">
        <v>8</v>
      </c>
      <c r="E818" t="s">
        <v>5</v>
      </c>
    </row>
    <row r="819" spans="1:5" x14ac:dyDescent="0.25">
      <c r="A819" t="s">
        <v>1639</v>
      </c>
      <c r="B819">
        <v>115</v>
      </c>
      <c r="C819" t="s">
        <v>1640</v>
      </c>
      <c r="D819" t="s">
        <v>8</v>
      </c>
      <c r="E819" t="s">
        <v>5</v>
      </c>
    </row>
    <row r="820" spans="1:5" x14ac:dyDescent="0.25">
      <c r="A820" t="s">
        <v>1641</v>
      </c>
      <c r="B820">
        <v>117</v>
      </c>
      <c r="C820" t="s">
        <v>1642</v>
      </c>
      <c r="D820" t="s">
        <v>8</v>
      </c>
      <c r="E820" t="s">
        <v>5</v>
      </c>
    </row>
    <row r="821" spans="1:5" x14ac:dyDescent="0.25">
      <c r="A821" t="s">
        <v>1643</v>
      </c>
      <c r="B821">
        <v>117</v>
      </c>
      <c r="C821" t="s">
        <v>1644</v>
      </c>
      <c r="D821" t="s">
        <v>8</v>
      </c>
      <c r="E821" t="s">
        <v>5</v>
      </c>
    </row>
    <row r="822" spans="1:5" x14ac:dyDescent="0.25">
      <c r="A822" t="s">
        <v>1645</v>
      </c>
      <c r="B822">
        <v>119</v>
      </c>
      <c r="C822" t="s">
        <v>1646</v>
      </c>
      <c r="D822" t="s">
        <v>8</v>
      </c>
      <c r="E822" t="s">
        <v>5</v>
      </c>
    </row>
    <row r="823" spans="1:5" x14ac:dyDescent="0.25">
      <c r="A823" t="s">
        <v>1647</v>
      </c>
      <c r="B823">
        <v>119</v>
      </c>
      <c r="C823" t="s">
        <v>1648</v>
      </c>
      <c r="D823" t="s">
        <v>8</v>
      </c>
      <c r="E823" t="s">
        <v>5</v>
      </c>
    </row>
    <row r="824" spans="1:5" x14ac:dyDescent="0.25">
      <c r="A824" t="s">
        <v>1649</v>
      </c>
      <c r="B824">
        <v>121</v>
      </c>
      <c r="C824" t="s">
        <v>1650</v>
      </c>
      <c r="D824" t="s">
        <v>8</v>
      </c>
      <c r="E824" t="s">
        <v>5</v>
      </c>
    </row>
    <row r="825" spans="1:5" x14ac:dyDescent="0.25">
      <c r="A825" t="s">
        <v>1651</v>
      </c>
      <c r="B825">
        <v>122</v>
      </c>
      <c r="C825" t="s">
        <v>1652</v>
      </c>
      <c r="D825" t="s">
        <v>8</v>
      </c>
      <c r="E825" t="s">
        <v>5</v>
      </c>
    </row>
    <row r="826" spans="1:5" x14ac:dyDescent="0.25">
      <c r="A826" t="s">
        <v>1653</v>
      </c>
      <c r="B826">
        <v>126</v>
      </c>
      <c r="C826" t="s">
        <v>1654</v>
      </c>
      <c r="D826" t="s">
        <v>8</v>
      </c>
      <c r="E826" t="s">
        <v>5</v>
      </c>
    </row>
    <row r="827" spans="1:5" x14ac:dyDescent="0.25">
      <c r="A827" t="s">
        <v>1655</v>
      </c>
      <c r="B827">
        <v>130</v>
      </c>
      <c r="C827" t="s">
        <v>1656</v>
      </c>
      <c r="D827" t="s">
        <v>8</v>
      </c>
      <c r="E827" t="s">
        <v>5</v>
      </c>
    </row>
    <row r="828" spans="1:5" x14ac:dyDescent="0.25">
      <c r="A828" t="s">
        <v>1657</v>
      </c>
      <c r="B828">
        <v>125</v>
      </c>
      <c r="C828" t="s">
        <v>1658</v>
      </c>
      <c r="D828" t="s">
        <v>8</v>
      </c>
      <c r="E828" t="s">
        <v>5</v>
      </c>
    </row>
    <row r="829" spans="1:5" x14ac:dyDescent="0.25">
      <c r="A829" t="s">
        <v>1659</v>
      </c>
      <c r="B829">
        <v>122</v>
      </c>
      <c r="C829" t="s">
        <v>1660</v>
      </c>
      <c r="D829" t="s">
        <v>8</v>
      </c>
      <c r="E829" t="s">
        <v>5</v>
      </c>
    </row>
    <row r="830" spans="1:5" x14ac:dyDescent="0.25">
      <c r="A830" t="s">
        <v>1661</v>
      </c>
      <c r="B830">
        <v>119</v>
      </c>
      <c r="C830" t="s">
        <v>1662</v>
      </c>
      <c r="D830" t="s">
        <v>8</v>
      </c>
      <c r="E830" t="s">
        <v>5</v>
      </c>
    </row>
    <row r="831" spans="1:5" x14ac:dyDescent="0.25">
      <c r="A831" t="s">
        <v>1663</v>
      </c>
      <c r="B831">
        <v>118</v>
      </c>
      <c r="C831" t="s">
        <v>1664</v>
      </c>
      <c r="D831" t="s">
        <v>8</v>
      </c>
      <c r="E831" t="s">
        <v>5</v>
      </c>
    </row>
    <row r="832" spans="1:5" x14ac:dyDescent="0.25">
      <c r="A832" t="s">
        <v>1665</v>
      </c>
      <c r="B832">
        <v>118</v>
      </c>
      <c r="C832" t="s">
        <v>1666</v>
      </c>
      <c r="D832" t="s">
        <v>8</v>
      </c>
      <c r="E832" t="s">
        <v>5</v>
      </c>
    </row>
    <row r="833" spans="1:5" x14ac:dyDescent="0.25">
      <c r="A833" t="s">
        <v>1667</v>
      </c>
      <c r="B833">
        <v>117</v>
      </c>
      <c r="C833" t="s">
        <v>1668</v>
      </c>
      <c r="D833" t="s">
        <v>8</v>
      </c>
      <c r="E833" t="s">
        <v>5</v>
      </c>
    </row>
    <row r="834" spans="1:5" x14ac:dyDescent="0.25">
      <c r="A834" t="s">
        <v>1669</v>
      </c>
      <c r="B834">
        <v>120</v>
      </c>
      <c r="C834" t="s">
        <v>1670</v>
      </c>
      <c r="D834" t="s">
        <v>8</v>
      </c>
      <c r="E834" t="s">
        <v>5</v>
      </c>
    </row>
    <row r="835" spans="1:5" x14ac:dyDescent="0.25">
      <c r="A835" t="s">
        <v>1671</v>
      </c>
      <c r="B835">
        <v>120</v>
      </c>
      <c r="C835" t="s">
        <v>1672</v>
      </c>
      <c r="D835" t="s">
        <v>8</v>
      </c>
      <c r="E835" t="s">
        <v>5</v>
      </c>
    </row>
    <row r="836" spans="1:5" x14ac:dyDescent="0.25">
      <c r="A836" t="s">
        <v>1673</v>
      </c>
      <c r="B836">
        <v>121</v>
      </c>
      <c r="C836" t="s">
        <v>1674</v>
      </c>
      <c r="D836" t="s">
        <v>8</v>
      </c>
      <c r="E836" t="s">
        <v>5</v>
      </c>
    </row>
    <row r="837" spans="1:5" x14ac:dyDescent="0.25">
      <c r="A837" t="s">
        <v>1675</v>
      </c>
      <c r="B837">
        <v>122</v>
      </c>
      <c r="C837" t="s">
        <v>1676</v>
      </c>
      <c r="D837" t="s">
        <v>8</v>
      </c>
      <c r="E837" t="s">
        <v>5</v>
      </c>
    </row>
    <row r="838" spans="1:5" x14ac:dyDescent="0.25">
      <c r="A838" t="s">
        <v>1677</v>
      </c>
      <c r="B838">
        <v>120</v>
      </c>
      <c r="C838" t="s">
        <v>1678</v>
      </c>
      <c r="D838" t="s">
        <v>8</v>
      </c>
      <c r="E838" t="s">
        <v>5</v>
      </c>
    </row>
    <row r="839" spans="1:5" x14ac:dyDescent="0.25">
      <c r="A839" t="s">
        <v>1679</v>
      </c>
      <c r="B839">
        <v>124</v>
      </c>
      <c r="C839" t="s">
        <v>1680</v>
      </c>
      <c r="D839" t="s">
        <v>8</v>
      </c>
      <c r="E839" t="s">
        <v>5</v>
      </c>
    </row>
    <row r="840" spans="1:5" x14ac:dyDescent="0.25">
      <c r="A840" t="s">
        <v>1681</v>
      </c>
      <c r="B840">
        <v>124</v>
      </c>
      <c r="C840" t="s">
        <v>1682</v>
      </c>
      <c r="D840" t="s">
        <v>8</v>
      </c>
      <c r="E840" t="s">
        <v>5</v>
      </c>
    </row>
    <row r="841" spans="1:5" x14ac:dyDescent="0.25">
      <c r="A841" t="s">
        <v>1683</v>
      </c>
      <c r="B841">
        <v>122</v>
      </c>
      <c r="C841" t="s">
        <v>1684</v>
      </c>
      <c r="D841" t="s">
        <v>8</v>
      </c>
      <c r="E841" t="s">
        <v>5</v>
      </c>
    </row>
    <row r="842" spans="1:5" x14ac:dyDescent="0.25">
      <c r="A842" t="s">
        <v>1685</v>
      </c>
      <c r="B842">
        <v>120</v>
      </c>
      <c r="C842" t="s">
        <v>1686</v>
      </c>
      <c r="D842" t="s">
        <v>8</v>
      </c>
      <c r="E842" t="s">
        <v>5</v>
      </c>
    </row>
    <row r="843" spans="1:5" x14ac:dyDescent="0.25">
      <c r="A843" t="s">
        <v>1687</v>
      </c>
      <c r="B843">
        <v>119</v>
      </c>
      <c r="C843" t="s">
        <v>1688</v>
      </c>
      <c r="D843" t="s">
        <v>8</v>
      </c>
      <c r="E843" t="s">
        <v>5</v>
      </c>
    </row>
    <row r="844" spans="1:5" x14ac:dyDescent="0.25">
      <c r="A844" t="s">
        <v>1689</v>
      </c>
      <c r="B844">
        <v>116</v>
      </c>
      <c r="C844" t="s">
        <v>1690</v>
      </c>
      <c r="D844" t="s">
        <v>8</v>
      </c>
      <c r="E844" t="s">
        <v>5</v>
      </c>
    </row>
    <row r="845" spans="1:5" x14ac:dyDescent="0.25">
      <c r="A845" t="s">
        <v>1691</v>
      </c>
      <c r="B845">
        <v>113</v>
      </c>
      <c r="C845" t="s">
        <v>1692</v>
      </c>
      <c r="D845" t="s">
        <v>8</v>
      </c>
      <c r="E845" t="s">
        <v>5</v>
      </c>
    </row>
    <row r="846" spans="1:5" x14ac:dyDescent="0.25">
      <c r="A846" t="s">
        <v>1693</v>
      </c>
      <c r="B846">
        <v>116</v>
      </c>
      <c r="C846" t="s">
        <v>1694</v>
      </c>
      <c r="D846" t="s">
        <v>8</v>
      </c>
      <c r="E846" t="s">
        <v>5</v>
      </c>
    </row>
    <row r="847" spans="1:5" x14ac:dyDescent="0.25">
      <c r="A847" t="s">
        <v>1695</v>
      </c>
      <c r="B847">
        <v>118</v>
      </c>
      <c r="C847" t="s">
        <v>1696</v>
      </c>
      <c r="D847" t="s">
        <v>8</v>
      </c>
      <c r="E847" t="s">
        <v>5</v>
      </c>
    </row>
    <row r="848" spans="1:5" x14ac:dyDescent="0.25">
      <c r="A848" t="s">
        <v>1697</v>
      </c>
      <c r="B848">
        <v>120</v>
      </c>
      <c r="C848" t="s">
        <v>1698</v>
      </c>
      <c r="D848" t="s">
        <v>8</v>
      </c>
      <c r="E848" t="s">
        <v>5</v>
      </c>
    </row>
    <row r="849" spans="1:5" x14ac:dyDescent="0.25">
      <c r="A849" t="s">
        <v>1699</v>
      </c>
      <c r="B849">
        <v>119</v>
      </c>
      <c r="C849" t="s">
        <v>1700</v>
      </c>
      <c r="D849" t="s">
        <v>8</v>
      </c>
      <c r="E849" t="s">
        <v>5</v>
      </c>
    </row>
    <row r="850" spans="1:5" x14ac:dyDescent="0.25">
      <c r="A850" t="s">
        <v>1701</v>
      </c>
      <c r="B850">
        <v>119</v>
      </c>
      <c r="C850" t="s">
        <v>1702</v>
      </c>
      <c r="D850" t="s">
        <v>8</v>
      </c>
      <c r="E850" t="s">
        <v>5</v>
      </c>
    </row>
    <row r="851" spans="1:5" x14ac:dyDescent="0.25">
      <c r="A851" t="s">
        <v>1703</v>
      </c>
      <c r="B851">
        <v>120</v>
      </c>
      <c r="C851" t="s">
        <v>1704</v>
      </c>
      <c r="D851" t="s">
        <v>8</v>
      </c>
      <c r="E851" t="s">
        <v>5</v>
      </c>
    </row>
    <row r="852" spans="1:5" x14ac:dyDescent="0.25">
      <c r="A852" t="s">
        <v>1705</v>
      </c>
      <c r="B852">
        <v>121</v>
      </c>
      <c r="C852" t="s">
        <v>1706</v>
      </c>
      <c r="D852" t="s">
        <v>8</v>
      </c>
      <c r="E852" t="s">
        <v>5</v>
      </c>
    </row>
    <row r="853" spans="1:5" x14ac:dyDescent="0.25">
      <c r="A853" t="s">
        <v>1707</v>
      </c>
      <c r="B853">
        <v>125</v>
      </c>
      <c r="C853" t="s">
        <v>1708</v>
      </c>
      <c r="D853" t="s">
        <v>8</v>
      </c>
      <c r="E853" t="s">
        <v>5</v>
      </c>
    </row>
    <row r="854" spans="1:5" x14ac:dyDescent="0.25">
      <c r="A854" t="s">
        <v>1709</v>
      </c>
      <c r="B854">
        <v>122</v>
      </c>
      <c r="C854" t="s">
        <v>1710</v>
      </c>
      <c r="D854" t="s">
        <v>8</v>
      </c>
      <c r="E854" t="s">
        <v>5</v>
      </c>
    </row>
    <row r="855" spans="1:5" x14ac:dyDescent="0.25">
      <c r="A855" t="s">
        <v>1711</v>
      </c>
      <c r="B855">
        <v>123</v>
      </c>
      <c r="C855" t="s">
        <v>1712</v>
      </c>
      <c r="D855" t="s">
        <v>8</v>
      </c>
      <c r="E855" t="s">
        <v>5</v>
      </c>
    </row>
    <row r="856" spans="1:5" x14ac:dyDescent="0.25">
      <c r="A856" t="s">
        <v>1713</v>
      </c>
      <c r="B856">
        <v>121</v>
      </c>
      <c r="C856" t="s">
        <v>1714</v>
      </c>
      <c r="D856" t="s">
        <v>8</v>
      </c>
      <c r="E856" t="s">
        <v>5</v>
      </c>
    </row>
    <row r="857" spans="1:5" x14ac:dyDescent="0.25">
      <c r="A857" t="s">
        <v>1715</v>
      </c>
      <c r="B857">
        <v>121</v>
      </c>
      <c r="C857" t="s">
        <v>1716</v>
      </c>
      <c r="D857" t="s">
        <v>8</v>
      </c>
      <c r="E857" t="s">
        <v>5</v>
      </c>
    </row>
    <row r="858" spans="1:5" x14ac:dyDescent="0.25">
      <c r="A858" t="s">
        <v>1717</v>
      </c>
      <c r="B858">
        <v>122</v>
      </c>
      <c r="C858" t="s">
        <v>1718</v>
      </c>
      <c r="D858" t="s">
        <v>8</v>
      </c>
      <c r="E858" t="s">
        <v>5</v>
      </c>
    </row>
    <row r="859" spans="1:5" x14ac:dyDescent="0.25">
      <c r="A859" t="s">
        <v>1719</v>
      </c>
      <c r="B859">
        <v>121</v>
      </c>
      <c r="C859" t="s">
        <v>1720</v>
      </c>
      <c r="D859" t="s">
        <v>8</v>
      </c>
      <c r="E859" t="s">
        <v>5</v>
      </c>
    </row>
    <row r="860" spans="1:5" x14ac:dyDescent="0.25">
      <c r="A860" t="s">
        <v>1721</v>
      </c>
      <c r="B860">
        <v>123</v>
      </c>
      <c r="C860" t="s">
        <v>1722</v>
      </c>
      <c r="D860" t="s">
        <v>8</v>
      </c>
      <c r="E860" t="s">
        <v>5</v>
      </c>
    </row>
    <row r="861" spans="1:5" x14ac:dyDescent="0.25">
      <c r="A861" t="s">
        <v>1723</v>
      </c>
      <c r="B861">
        <v>123</v>
      </c>
      <c r="C861" t="s">
        <v>1724</v>
      </c>
      <c r="D861" t="s">
        <v>8</v>
      </c>
      <c r="E861" t="s">
        <v>5</v>
      </c>
    </row>
    <row r="862" spans="1:5" x14ac:dyDescent="0.25">
      <c r="A862" t="s">
        <v>1725</v>
      </c>
      <c r="B862">
        <v>124</v>
      </c>
      <c r="C862" t="s">
        <v>1726</v>
      </c>
      <c r="D862" t="s">
        <v>8</v>
      </c>
      <c r="E862" t="s">
        <v>5</v>
      </c>
    </row>
    <row r="863" spans="1:5" x14ac:dyDescent="0.25">
      <c r="A863" t="s">
        <v>1727</v>
      </c>
      <c r="B863">
        <v>123</v>
      </c>
      <c r="C863" t="s">
        <v>1728</v>
      </c>
      <c r="D863" t="s">
        <v>8</v>
      </c>
      <c r="E863" t="s">
        <v>5</v>
      </c>
    </row>
    <row r="864" spans="1:5" x14ac:dyDescent="0.25">
      <c r="A864" t="s">
        <v>1729</v>
      </c>
      <c r="B864">
        <v>122</v>
      </c>
      <c r="C864" t="s">
        <v>1730</v>
      </c>
      <c r="D864" t="s">
        <v>8</v>
      </c>
      <c r="E864" t="s">
        <v>5</v>
      </c>
    </row>
    <row r="865" spans="1:5" x14ac:dyDescent="0.25">
      <c r="A865" t="s">
        <v>1731</v>
      </c>
      <c r="B865">
        <v>124</v>
      </c>
      <c r="C865" t="s">
        <v>1732</v>
      </c>
      <c r="D865" t="s">
        <v>8</v>
      </c>
      <c r="E865" t="s">
        <v>5</v>
      </c>
    </row>
    <row r="866" spans="1:5" x14ac:dyDescent="0.25">
      <c r="A866" t="s">
        <v>1733</v>
      </c>
      <c r="B866">
        <v>126</v>
      </c>
      <c r="C866" t="s">
        <v>1734</v>
      </c>
      <c r="D866" t="s">
        <v>8</v>
      </c>
      <c r="E866" t="s">
        <v>5</v>
      </c>
    </row>
    <row r="867" spans="1:5" x14ac:dyDescent="0.25">
      <c r="A867" t="s">
        <v>1735</v>
      </c>
      <c r="B867">
        <v>123</v>
      </c>
      <c r="C867" t="s">
        <v>1736</v>
      </c>
      <c r="D867" t="s">
        <v>8</v>
      </c>
      <c r="E867" t="s">
        <v>5</v>
      </c>
    </row>
    <row r="868" spans="1:5" x14ac:dyDescent="0.25">
      <c r="A868" t="s">
        <v>1737</v>
      </c>
      <c r="B868">
        <v>121</v>
      </c>
      <c r="C868" t="s">
        <v>1738</v>
      </c>
      <c r="D868" t="s">
        <v>8</v>
      </c>
      <c r="E868" t="s">
        <v>5</v>
      </c>
    </row>
    <row r="869" spans="1:5" x14ac:dyDescent="0.25">
      <c r="A869" t="s">
        <v>1739</v>
      </c>
      <c r="B869">
        <v>118</v>
      </c>
      <c r="C869" t="s">
        <v>1740</v>
      </c>
      <c r="D869" t="s">
        <v>8</v>
      </c>
      <c r="E869" t="s">
        <v>5</v>
      </c>
    </row>
    <row r="870" spans="1:5" x14ac:dyDescent="0.25">
      <c r="A870" t="s">
        <v>1741</v>
      </c>
      <c r="B870">
        <v>119</v>
      </c>
      <c r="C870" t="s">
        <v>1742</v>
      </c>
      <c r="D870" t="s">
        <v>8</v>
      </c>
      <c r="E870" t="s">
        <v>5</v>
      </c>
    </row>
    <row r="871" spans="1:5" x14ac:dyDescent="0.25">
      <c r="A871" t="s">
        <v>1743</v>
      </c>
      <c r="B871">
        <v>118</v>
      </c>
      <c r="C871" t="s">
        <v>1744</v>
      </c>
      <c r="D871" t="s">
        <v>8</v>
      </c>
      <c r="E871" t="s">
        <v>5</v>
      </c>
    </row>
    <row r="872" spans="1:5" x14ac:dyDescent="0.25">
      <c r="A872" t="s">
        <v>1745</v>
      </c>
      <c r="B872">
        <v>121</v>
      </c>
      <c r="C872" t="s">
        <v>1746</v>
      </c>
      <c r="D872" t="s">
        <v>8</v>
      </c>
      <c r="E872" t="s">
        <v>5</v>
      </c>
    </row>
    <row r="873" spans="1:5" x14ac:dyDescent="0.25">
      <c r="A873" t="s">
        <v>1747</v>
      </c>
      <c r="B873">
        <v>121</v>
      </c>
      <c r="C873" t="s">
        <v>1748</v>
      </c>
      <c r="D873" t="s">
        <v>8</v>
      </c>
      <c r="E873" t="s">
        <v>5</v>
      </c>
    </row>
    <row r="874" spans="1:5" x14ac:dyDescent="0.25">
      <c r="A874" t="s">
        <v>1749</v>
      </c>
      <c r="B874">
        <v>121</v>
      </c>
      <c r="C874" t="s">
        <v>1750</v>
      </c>
      <c r="D874" t="s">
        <v>8</v>
      </c>
      <c r="E874" t="s">
        <v>5</v>
      </c>
    </row>
    <row r="875" spans="1:5" x14ac:dyDescent="0.25">
      <c r="A875" t="s">
        <v>1751</v>
      </c>
      <c r="B875">
        <v>120</v>
      </c>
      <c r="C875" t="s">
        <v>1752</v>
      </c>
      <c r="D875" t="s">
        <v>8</v>
      </c>
      <c r="E875" t="s">
        <v>5</v>
      </c>
    </row>
    <row r="876" spans="1:5" x14ac:dyDescent="0.25">
      <c r="A876" t="s">
        <v>1753</v>
      </c>
      <c r="B876">
        <v>121</v>
      </c>
      <c r="C876" t="s">
        <v>1754</v>
      </c>
      <c r="D876" t="s">
        <v>8</v>
      </c>
      <c r="E876" t="s">
        <v>5</v>
      </c>
    </row>
    <row r="877" spans="1:5" x14ac:dyDescent="0.25">
      <c r="A877" t="s">
        <v>1755</v>
      </c>
      <c r="B877">
        <v>120</v>
      </c>
      <c r="C877" t="s">
        <v>1756</v>
      </c>
      <c r="D877" t="s">
        <v>8</v>
      </c>
      <c r="E877" t="s">
        <v>5</v>
      </c>
    </row>
    <row r="878" spans="1:5" x14ac:dyDescent="0.25">
      <c r="A878" t="s">
        <v>1757</v>
      </c>
      <c r="B878">
        <v>121</v>
      </c>
      <c r="C878" t="s">
        <v>1758</v>
      </c>
      <c r="D878" t="s">
        <v>8</v>
      </c>
      <c r="E878" t="s">
        <v>5</v>
      </c>
    </row>
    <row r="879" spans="1:5" x14ac:dyDescent="0.25">
      <c r="A879" t="s">
        <v>1759</v>
      </c>
      <c r="B879">
        <v>125</v>
      </c>
      <c r="C879" t="s">
        <v>1760</v>
      </c>
      <c r="D879" t="s">
        <v>8</v>
      </c>
      <c r="E879" t="s">
        <v>5</v>
      </c>
    </row>
    <row r="880" spans="1:5" x14ac:dyDescent="0.25">
      <c r="A880" t="s">
        <v>1761</v>
      </c>
      <c r="B880">
        <v>123</v>
      </c>
      <c r="C880" t="s">
        <v>1762</v>
      </c>
      <c r="D880" t="s">
        <v>8</v>
      </c>
      <c r="E880" t="s">
        <v>5</v>
      </c>
    </row>
    <row r="881" spans="1:5" x14ac:dyDescent="0.25">
      <c r="A881" t="s">
        <v>1763</v>
      </c>
      <c r="B881">
        <v>121</v>
      </c>
      <c r="C881" t="s">
        <v>1764</v>
      </c>
      <c r="D881" t="s">
        <v>8</v>
      </c>
      <c r="E881" t="s">
        <v>5</v>
      </c>
    </row>
    <row r="882" spans="1:5" x14ac:dyDescent="0.25">
      <c r="A882" t="s">
        <v>1765</v>
      </c>
      <c r="B882">
        <v>118</v>
      </c>
      <c r="C882" t="s">
        <v>1766</v>
      </c>
      <c r="D882" t="s">
        <v>8</v>
      </c>
      <c r="E882" t="s">
        <v>5</v>
      </c>
    </row>
    <row r="883" spans="1:5" x14ac:dyDescent="0.25">
      <c r="A883" t="s">
        <v>1767</v>
      </c>
      <c r="B883">
        <v>117</v>
      </c>
      <c r="C883" t="s">
        <v>1768</v>
      </c>
      <c r="D883" t="s">
        <v>8</v>
      </c>
      <c r="E883" t="s">
        <v>5</v>
      </c>
    </row>
    <row r="884" spans="1:5" x14ac:dyDescent="0.25">
      <c r="A884" t="s">
        <v>1769</v>
      </c>
      <c r="B884">
        <v>118</v>
      </c>
      <c r="C884" t="s">
        <v>1770</v>
      </c>
      <c r="D884" t="s">
        <v>8</v>
      </c>
      <c r="E884" t="s">
        <v>5</v>
      </c>
    </row>
    <row r="885" spans="1:5" x14ac:dyDescent="0.25">
      <c r="A885" t="s">
        <v>1771</v>
      </c>
      <c r="B885">
        <v>118</v>
      </c>
      <c r="C885" t="s">
        <v>1772</v>
      </c>
      <c r="D885" t="s">
        <v>8</v>
      </c>
      <c r="E885" t="s">
        <v>5</v>
      </c>
    </row>
    <row r="886" spans="1:5" x14ac:dyDescent="0.25">
      <c r="A886" t="s">
        <v>1773</v>
      </c>
      <c r="B886">
        <v>121</v>
      </c>
      <c r="C886" t="s">
        <v>1774</v>
      </c>
      <c r="D886" t="s">
        <v>8</v>
      </c>
      <c r="E886" t="s">
        <v>5</v>
      </c>
    </row>
    <row r="887" spans="1:5" x14ac:dyDescent="0.25">
      <c r="A887" t="s">
        <v>1775</v>
      </c>
      <c r="B887">
        <v>123</v>
      </c>
      <c r="C887" t="s">
        <v>1776</v>
      </c>
      <c r="D887" t="s">
        <v>8</v>
      </c>
      <c r="E887" t="s">
        <v>5</v>
      </c>
    </row>
    <row r="888" spans="1:5" x14ac:dyDescent="0.25">
      <c r="A888" t="s">
        <v>1777</v>
      </c>
      <c r="B888">
        <v>126</v>
      </c>
      <c r="C888" t="s">
        <v>1778</v>
      </c>
      <c r="D888" t="s">
        <v>8</v>
      </c>
      <c r="E888" t="s">
        <v>5</v>
      </c>
    </row>
    <row r="889" spans="1:5" x14ac:dyDescent="0.25">
      <c r="A889" t="s">
        <v>1779</v>
      </c>
      <c r="B889">
        <v>128</v>
      </c>
      <c r="C889" t="s">
        <v>1780</v>
      </c>
      <c r="D889" t="s">
        <v>8</v>
      </c>
      <c r="E889" t="s">
        <v>5</v>
      </c>
    </row>
    <row r="890" spans="1:5" x14ac:dyDescent="0.25">
      <c r="A890" t="s">
        <v>1781</v>
      </c>
      <c r="B890">
        <v>127</v>
      </c>
      <c r="C890" t="s">
        <v>1782</v>
      </c>
      <c r="D890" t="s">
        <v>8</v>
      </c>
      <c r="E890" t="s">
        <v>5</v>
      </c>
    </row>
    <row r="891" spans="1:5" x14ac:dyDescent="0.25">
      <c r="A891" t="s">
        <v>1783</v>
      </c>
      <c r="B891">
        <v>128</v>
      </c>
      <c r="C891" t="s">
        <v>1784</v>
      </c>
      <c r="D891" t="s">
        <v>8</v>
      </c>
      <c r="E891" t="s">
        <v>5</v>
      </c>
    </row>
    <row r="892" spans="1:5" x14ac:dyDescent="0.25">
      <c r="A892" t="s">
        <v>1785</v>
      </c>
      <c r="B892">
        <v>129</v>
      </c>
      <c r="C892" t="s">
        <v>1786</v>
      </c>
      <c r="D892" t="s">
        <v>8</v>
      </c>
      <c r="E892" t="s">
        <v>5</v>
      </c>
    </row>
    <row r="893" spans="1:5" x14ac:dyDescent="0.25">
      <c r="A893" t="s">
        <v>1787</v>
      </c>
      <c r="B893">
        <v>125</v>
      </c>
      <c r="C893" t="s">
        <v>1788</v>
      </c>
      <c r="D893" t="s">
        <v>8</v>
      </c>
      <c r="E893" t="s">
        <v>5</v>
      </c>
    </row>
    <row r="894" spans="1:5" x14ac:dyDescent="0.25">
      <c r="A894" t="s">
        <v>1789</v>
      </c>
      <c r="B894">
        <v>123</v>
      </c>
      <c r="C894" t="s">
        <v>1790</v>
      </c>
      <c r="D894" t="s">
        <v>8</v>
      </c>
      <c r="E894" t="s">
        <v>5</v>
      </c>
    </row>
    <row r="895" spans="1:5" x14ac:dyDescent="0.25">
      <c r="A895" t="s">
        <v>1791</v>
      </c>
      <c r="B895">
        <v>121</v>
      </c>
      <c r="C895" t="s">
        <v>1792</v>
      </c>
      <c r="D895" t="s">
        <v>8</v>
      </c>
      <c r="E895" t="s">
        <v>5</v>
      </c>
    </row>
    <row r="896" spans="1:5" x14ac:dyDescent="0.25">
      <c r="A896" t="s">
        <v>1793</v>
      </c>
      <c r="B896">
        <v>119</v>
      </c>
      <c r="C896" t="s">
        <v>1794</v>
      </c>
      <c r="D896" t="s">
        <v>8</v>
      </c>
      <c r="E896" t="s">
        <v>5</v>
      </c>
    </row>
    <row r="897" spans="1:5" x14ac:dyDescent="0.25">
      <c r="A897" t="s">
        <v>1795</v>
      </c>
      <c r="B897">
        <v>119</v>
      </c>
      <c r="C897" t="s">
        <v>1796</v>
      </c>
      <c r="D897" t="s">
        <v>8</v>
      </c>
      <c r="E897" t="s">
        <v>5</v>
      </c>
    </row>
    <row r="898" spans="1:5" x14ac:dyDescent="0.25">
      <c r="A898" t="s">
        <v>1797</v>
      </c>
      <c r="B898">
        <v>122</v>
      </c>
      <c r="C898" t="s">
        <v>1798</v>
      </c>
      <c r="D898" t="s">
        <v>8</v>
      </c>
      <c r="E898" t="s">
        <v>5</v>
      </c>
    </row>
    <row r="899" spans="1:5" x14ac:dyDescent="0.25">
      <c r="A899" t="s">
        <v>1799</v>
      </c>
      <c r="B899">
        <v>122</v>
      </c>
      <c r="C899" t="s">
        <v>1800</v>
      </c>
      <c r="D899" t="s">
        <v>8</v>
      </c>
      <c r="E899" t="s">
        <v>5</v>
      </c>
    </row>
    <row r="900" spans="1:5" x14ac:dyDescent="0.25">
      <c r="A900" t="s">
        <v>1801</v>
      </c>
      <c r="B900">
        <v>123</v>
      </c>
      <c r="C900" t="s">
        <v>1802</v>
      </c>
      <c r="D900" t="s">
        <v>8</v>
      </c>
      <c r="E900" t="s">
        <v>5</v>
      </c>
    </row>
    <row r="901" spans="1:5" x14ac:dyDescent="0.25">
      <c r="A901" t="s">
        <v>1803</v>
      </c>
      <c r="B901">
        <v>123</v>
      </c>
      <c r="C901" t="s">
        <v>1804</v>
      </c>
      <c r="D901" t="s">
        <v>8</v>
      </c>
      <c r="E901" t="s">
        <v>5</v>
      </c>
    </row>
    <row r="902" spans="1:5" x14ac:dyDescent="0.25">
      <c r="A902" t="s">
        <v>1805</v>
      </c>
      <c r="B902">
        <v>123</v>
      </c>
      <c r="C902" t="s">
        <v>1806</v>
      </c>
      <c r="D902" t="s">
        <v>8</v>
      </c>
      <c r="E902" t="s">
        <v>5</v>
      </c>
    </row>
    <row r="903" spans="1:5" x14ac:dyDescent="0.25">
      <c r="A903" t="s">
        <v>1807</v>
      </c>
      <c r="B903">
        <v>123</v>
      </c>
      <c r="C903" t="s">
        <v>1808</v>
      </c>
      <c r="D903" t="s">
        <v>8</v>
      </c>
      <c r="E903" t="s">
        <v>5</v>
      </c>
    </row>
    <row r="904" spans="1:5" x14ac:dyDescent="0.25">
      <c r="A904" t="s">
        <v>1809</v>
      </c>
      <c r="B904">
        <v>125</v>
      </c>
      <c r="C904" t="s">
        <v>1810</v>
      </c>
      <c r="D904" t="s">
        <v>8</v>
      </c>
      <c r="E904" t="s">
        <v>5</v>
      </c>
    </row>
    <row r="905" spans="1:5" x14ac:dyDescent="0.25">
      <c r="A905" t="s">
        <v>1811</v>
      </c>
      <c r="B905">
        <v>128</v>
      </c>
      <c r="C905" t="s">
        <v>1812</v>
      </c>
      <c r="D905" t="s">
        <v>8</v>
      </c>
      <c r="E905" t="s">
        <v>5</v>
      </c>
    </row>
    <row r="906" spans="1:5" x14ac:dyDescent="0.25">
      <c r="A906" t="s">
        <v>1813</v>
      </c>
      <c r="B906">
        <v>123</v>
      </c>
      <c r="C906" t="s">
        <v>1814</v>
      </c>
      <c r="D906" t="s">
        <v>8</v>
      </c>
      <c r="E906" t="s">
        <v>5</v>
      </c>
    </row>
    <row r="907" spans="1:5" x14ac:dyDescent="0.25">
      <c r="A907" t="s">
        <v>1815</v>
      </c>
      <c r="B907">
        <v>121</v>
      </c>
      <c r="C907" t="s">
        <v>1816</v>
      </c>
      <c r="D907" t="s">
        <v>8</v>
      </c>
      <c r="E907" t="s">
        <v>5</v>
      </c>
    </row>
    <row r="908" spans="1:5" x14ac:dyDescent="0.25">
      <c r="A908" t="s">
        <v>1817</v>
      </c>
      <c r="B908">
        <v>119</v>
      </c>
      <c r="C908" t="s">
        <v>1818</v>
      </c>
      <c r="D908" t="s">
        <v>8</v>
      </c>
      <c r="E908" t="s">
        <v>5</v>
      </c>
    </row>
    <row r="909" spans="1:5" x14ac:dyDescent="0.25">
      <c r="A909" t="s">
        <v>1819</v>
      </c>
      <c r="B909">
        <v>119</v>
      </c>
      <c r="C909" t="s">
        <v>1820</v>
      </c>
      <c r="D909" t="s">
        <v>8</v>
      </c>
      <c r="E909" t="s">
        <v>5</v>
      </c>
    </row>
    <row r="910" spans="1:5" x14ac:dyDescent="0.25">
      <c r="A910" t="s">
        <v>1821</v>
      </c>
      <c r="B910">
        <v>118</v>
      </c>
      <c r="C910" t="s">
        <v>1822</v>
      </c>
      <c r="D910" t="s">
        <v>8</v>
      </c>
      <c r="E910" t="s">
        <v>5</v>
      </c>
    </row>
    <row r="911" spans="1:5" x14ac:dyDescent="0.25">
      <c r="A911" t="s">
        <v>1823</v>
      </c>
      <c r="B911">
        <v>117</v>
      </c>
      <c r="C911" t="s">
        <v>1824</v>
      </c>
      <c r="D911" t="s">
        <v>8</v>
      </c>
      <c r="E911" t="s">
        <v>5</v>
      </c>
    </row>
    <row r="912" spans="1:5" x14ac:dyDescent="0.25">
      <c r="A912" t="s">
        <v>1825</v>
      </c>
      <c r="B912">
        <v>120</v>
      </c>
      <c r="C912" t="s">
        <v>1826</v>
      </c>
      <c r="D912" t="s">
        <v>8</v>
      </c>
      <c r="E912" t="s">
        <v>5</v>
      </c>
    </row>
    <row r="913" spans="1:5" x14ac:dyDescent="0.25">
      <c r="A913" t="s">
        <v>1827</v>
      </c>
      <c r="B913">
        <v>121</v>
      </c>
      <c r="C913" t="s">
        <v>1828</v>
      </c>
      <c r="D913" t="s">
        <v>8</v>
      </c>
      <c r="E913" t="s">
        <v>5</v>
      </c>
    </row>
    <row r="914" spans="1:5" x14ac:dyDescent="0.25">
      <c r="A914" t="s">
        <v>1829</v>
      </c>
      <c r="B914">
        <v>123</v>
      </c>
      <c r="C914" t="s">
        <v>1830</v>
      </c>
      <c r="D914" t="s">
        <v>8</v>
      </c>
      <c r="E914" t="s">
        <v>5</v>
      </c>
    </row>
    <row r="915" spans="1:5" x14ac:dyDescent="0.25">
      <c r="A915" t="s">
        <v>1831</v>
      </c>
      <c r="B915">
        <v>123</v>
      </c>
      <c r="C915" t="s">
        <v>1832</v>
      </c>
      <c r="D915" t="s">
        <v>8</v>
      </c>
      <c r="E915" t="s">
        <v>5</v>
      </c>
    </row>
    <row r="916" spans="1:5" x14ac:dyDescent="0.25">
      <c r="A916" t="s">
        <v>1833</v>
      </c>
      <c r="B916">
        <v>122</v>
      </c>
      <c r="C916" t="s">
        <v>1834</v>
      </c>
      <c r="D916" t="s">
        <v>8</v>
      </c>
      <c r="E916" t="s">
        <v>5</v>
      </c>
    </row>
    <row r="917" spans="1:5" x14ac:dyDescent="0.25">
      <c r="A917" t="s">
        <v>1835</v>
      </c>
      <c r="B917">
        <v>125</v>
      </c>
      <c r="C917" t="s">
        <v>1836</v>
      </c>
      <c r="D917" t="s">
        <v>8</v>
      </c>
      <c r="E917" t="s">
        <v>5</v>
      </c>
    </row>
    <row r="918" spans="1:5" x14ac:dyDescent="0.25">
      <c r="A918" t="s">
        <v>1837</v>
      </c>
      <c r="B918">
        <v>129</v>
      </c>
      <c r="C918" t="s">
        <v>1838</v>
      </c>
      <c r="D918" t="s">
        <v>8</v>
      </c>
      <c r="E918" t="s">
        <v>5</v>
      </c>
    </row>
    <row r="919" spans="1:5" x14ac:dyDescent="0.25">
      <c r="A919" t="s">
        <v>1839</v>
      </c>
      <c r="B919">
        <v>126</v>
      </c>
      <c r="C919" t="s">
        <v>1840</v>
      </c>
      <c r="D919" t="s">
        <v>8</v>
      </c>
      <c r="E919" t="s">
        <v>5</v>
      </c>
    </row>
    <row r="920" spans="1:5" x14ac:dyDescent="0.25">
      <c r="A920" t="s">
        <v>1841</v>
      </c>
      <c r="B920">
        <v>125</v>
      </c>
      <c r="C920" t="s">
        <v>1842</v>
      </c>
      <c r="D920" t="s">
        <v>8</v>
      </c>
      <c r="E920" t="s">
        <v>5</v>
      </c>
    </row>
    <row r="921" spans="1:5" x14ac:dyDescent="0.25">
      <c r="A921" t="s">
        <v>1843</v>
      </c>
      <c r="B921">
        <v>125</v>
      </c>
      <c r="C921" t="s">
        <v>1844</v>
      </c>
      <c r="D921" t="s">
        <v>8</v>
      </c>
      <c r="E921" t="s">
        <v>5</v>
      </c>
    </row>
    <row r="922" spans="1:5" x14ac:dyDescent="0.25">
      <c r="A922" t="s">
        <v>1845</v>
      </c>
      <c r="B922">
        <v>124</v>
      </c>
      <c r="C922" t="s">
        <v>1846</v>
      </c>
      <c r="D922" t="s">
        <v>8</v>
      </c>
      <c r="E922" t="s">
        <v>5</v>
      </c>
    </row>
    <row r="923" spans="1:5" x14ac:dyDescent="0.25">
      <c r="A923" t="s">
        <v>1847</v>
      </c>
      <c r="B923">
        <v>123</v>
      </c>
      <c r="C923" t="s">
        <v>1848</v>
      </c>
      <c r="D923" t="s">
        <v>8</v>
      </c>
      <c r="E923" t="s">
        <v>5</v>
      </c>
    </row>
    <row r="924" spans="1:5" x14ac:dyDescent="0.25">
      <c r="A924" t="s">
        <v>1849</v>
      </c>
      <c r="B924">
        <v>125</v>
      </c>
      <c r="C924" t="s">
        <v>1850</v>
      </c>
      <c r="D924" t="s">
        <v>8</v>
      </c>
      <c r="E924" t="s">
        <v>5</v>
      </c>
    </row>
    <row r="925" spans="1:5" x14ac:dyDescent="0.25">
      <c r="A925" t="s">
        <v>1851</v>
      </c>
      <c r="B925">
        <v>124</v>
      </c>
      <c r="C925" t="s">
        <v>1852</v>
      </c>
      <c r="D925" t="s">
        <v>8</v>
      </c>
      <c r="E925" t="s">
        <v>5</v>
      </c>
    </row>
    <row r="926" spans="1:5" x14ac:dyDescent="0.25">
      <c r="A926" t="s">
        <v>1853</v>
      </c>
      <c r="B926">
        <v>125</v>
      </c>
      <c r="C926" t="s">
        <v>1854</v>
      </c>
      <c r="D926" t="s">
        <v>8</v>
      </c>
      <c r="E926" t="s">
        <v>5</v>
      </c>
    </row>
    <row r="927" spans="1:5" x14ac:dyDescent="0.25">
      <c r="A927" t="s">
        <v>1855</v>
      </c>
      <c r="B927">
        <v>125</v>
      </c>
      <c r="C927" t="s">
        <v>1856</v>
      </c>
      <c r="D927" t="s">
        <v>8</v>
      </c>
      <c r="E927" t="s">
        <v>5</v>
      </c>
    </row>
    <row r="928" spans="1:5" x14ac:dyDescent="0.25">
      <c r="A928" t="s">
        <v>1857</v>
      </c>
      <c r="B928">
        <v>123</v>
      </c>
      <c r="C928" t="s">
        <v>1858</v>
      </c>
      <c r="D928" t="s">
        <v>8</v>
      </c>
      <c r="E928" t="s">
        <v>5</v>
      </c>
    </row>
    <row r="929" spans="1:5" x14ac:dyDescent="0.25">
      <c r="A929" t="s">
        <v>1859</v>
      </c>
      <c r="B929">
        <v>124</v>
      </c>
      <c r="C929" t="s">
        <v>1860</v>
      </c>
      <c r="D929" t="s">
        <v>8</v>
      </c>
      <c r="E929" t="s">
        <v>5</v>
      </c>
    </row>
    <row r="930" spans="1:5" x14ac:dyDescent="0.25">
      <c r="A930" t="s">
        <v>1861</v>
      </c>
      <c r="B930">
        <v>126</v>
      </c>
      <c r="C930" t="s">
        <v>1862</v>
      </c>
      <c r="D930" t="s">
        <v>8</v>
      </c>
      <c r="E930" t="s">
        <v>5</v>
      </c>
    </row>
    <row r="931" spans="1:5" x14ac:dyDescent="0.25">
      <c r="A931" t="s">
        <v>1863</v>
      </c>
      <c r="B931">
        <v>130</v>
      </c>
      <c r="C931" t="s">
        <v>1864</v>
      </c>
      <c r="D931" t="s">
        <v>8</v>
      </c>
      <c r="E931" t="s">
        <v>5</v>
      </c>
    </row>
    <row r="932" spans="1:5" x14ac:dyDescent="0.25">
      <c r="A932" t="s">
        <v>1865</v>
      </c>
      <c r="B932">
        <v>126</v>
      </c>
      <c r="C932" t="s">
        <v>1866</v>
      </c>
      <c r="D932" t="s">
        <v>8</v>
      </c>
      <c r="E932" t="s">
        <v>5</v>
      </c>
    </row>
    <row r="933" spans="1:5" x14ac:dyDescent="0.25">
      <c r="A933" t="s">
        <v>1867</v>
      </c>
      <c r="B933">
        <v>126</v>
      </c>
      <c r="C933" t="s">
        <v>1868</v>
      </c>
      <c r="D933" t="s">
        <v>8</v>
      </c>
      <c r="E933" t="s">
        <v>5</v>
      </c>
    </row>
    <row r="934" spans="1:5" x14ac:dyDescent="0.25">
      <c r="A934" t="s">
        <v>1869</v>
      </c>
      <c r="B934">
        <v>122</v>
      </c>
      <c r="C934" t="s">
        <v>1870</v>
      </c>
      <c r="D934" t="s">
        <v>8</v>
      </c>
      <c r="E934" t="s">
        <v>5</v>
      </c>
    </row>
    <row r="935" spans="1:5" x14ac:dyDescent="0.25">
      <c r="A935" t="s">
        <v>1871</v>
      </c>
      <c r="B935">
        <v>121</v>
      </c>
      <c r="C935" t="s">
        <v>1872</v>
      </c>
      <c r="D935" t="s">
        <v>8</v>
      </c>
      <c r="E935" t="s">
        <v>5</v>
      </c>
    </row>
    <row r="936" spans="1:5" x14ac:dyDescent="0.25">
      <c r="A936" t="s">
        <v>1873</v>
      </c>
      <c r="B936">
        <v>121</v>
      </c>
      <c r="C936" t="s">
        <v>1874</v>
      </c>
      <c r="D936" t="s">
        <v>8</v>
      </c>
      <c r="E936" t="s">
        <v>5</v>
      </c>
    </row>
    <row r="937" spans="1:5" x14ac:dyDescent="0.25">
      <c r="A937" t="s">
        <v>1875</v>
      </c>
      <c r="B937">
        <v>121</v>
      </c>
      <c r="C937" t="s">
        <v>1876</v>
      </c>
      <c r="D937" t="s">
        <v>8</v>
      </c>
      <c r="E937" t="s">
        <v>5</v>
      </c>
    </row>
    <row r="938" spans="1:5" x14ac:dyDescent="0.25">
      <c r="A938" t="s">
        <v>1877</v>
      </c>
      <c r="B938">
        <v>124</v>
      </c>
      <c r="C938" t="s">
        <v>1878</v>
      </c>
      <c r="D938" t="s">
        <v>8</v>
      </c>
      <c r="E938" t="s">
        <v>5</v>
      </c>
    </row>
    <row r="939" spans="1:5" x14ac:dyDescent="0.25">
      <c r="A939" t="s">
        <v>1879</v>
      </c>
      <c r="B939">
        <v>120</v>
      </c>
      <c r="C939" t="s">
        <v>1880</v>
      </c>
      <c r="D939" t="s">
        <v>8</v>
      </c>
      <c r="E939" t="s">
        <v>5</v>
      </c>
    </row>
    <row r="940" spans="1:5" x14ac:dyDescent="0.25">
      <c r="A940" t="s">
        <v>1881</v>
      </c>
      <c r="B940">
        <v>121</v>
      </c>
      <c r="C940" t="s">
        <v>1882</v>
      </c>
      <c r="D940" t="s">
        <v>8</v>
      </c>
      <c r="E940" t="s">
        <v>5</v>
      </c>
    </row>
    <row r="941" spans="1:5" x14ac:dyDescent="0.25">
      <c r="A941" t="s">
        <v>1883</v>
      </c>
      <c r="B941">
        <v>123</v>
      </c>
      <c r="C941" t="s">
        <v>1884</v>
      </c>
      <c r="D941" t="s">
        <v>8</v>
      </c>
      <c r="E941" t="s">
        <v>5</v>
      </c>
    </row>
    <row r="942" spans="1:5" x14ac:dyDescent="0.25">
      <c r="A942" t="s">
        <v>1885</v>
      </c>
      <c r="B942">
        <v>124</v>
      </c>
      <c r="C942" t="s">
        <v>1886</v>
      </c>
      <c r="D942" t="s">
        <v>8</v>
      </c>
      <c r="E942" t="s">
        <v>5</v>
      </c>
    </row>
    <row r="943" spans="1:5" x14ac:dyDescent="0.25">
      <c r="A943" t="s">
        <v>1887</v>
      </c>
      <c r="B943">
        <v>125</v>
      </c>
      <c r="C943" t="s">
        <v>1888</v>
      </c>
      <c r="D943" t="s">
        <v>8</v>
      </c>
      <c r="E943" t="s">
        <v>5</v>
      </c>
    </row>
    <row r="944" spans="1:5" x14ac:dyDescent="0.25">
      <c r="A944" t="s">
        <v>1889</v>
      </c>
      <c r="B944">
        <v>127</v>
      </c>
      <c r="C944" t="s">
        <v>1890</v>
      </c>
      <c r="D944" t="s">
        <v>8</v>
      </c>
      <c r="E944" t="s">
        <v>5</v>
      </c>
    </row>
    <row r="945" spans="1:5" x14ac:dyDescent="0.25">
      <c r="A945" t="s">
        <v>1891</v>
      </c>
      <c r="B945">
        <v>125</v>
      </c>
      <c r="C945" t="s">
        <v>1892</v>
      </c>
      <c r="D945" t="s">
        <v>8</v>
      </c>
      <c r="E945" t="s">
        <v>5</v>
      </c>
    </row>
    <row r="946" spans="1:5" x14ac:dyDescent="0.25">
      <c r="A946" t="s">
        <v>1893</v>
      </c>
      <c r="B946">
        <v>124</v>
      </c>
      <c r="C946" t="s">
        <v>1894</v>
      </c>
      <c r="D946" t="s">
        <v>8</v>
      </c>
      <c r="E946" t="s">
        <v>5</v>
      </c>
    </row>
    <row r="947" spans="1:5" x14ac:dyDescent="0.25">
      <c r="A947" t="s">
        <v>1895</v>
      </c>
      <c r="B947">
        <v>121</v>
      </c>
      <c r="C947" t="s">
        <v>1896</v>
      </c>
      <c r="D947" t="s">
        <v>8</v>
      </c>
      <c r="E947" t="s">
        <v>5</v>
      </c>
    </row>
    <row r="948" spans="1:5" x14ac:dyDescent="0.25">
      <c r="A948" t="s">
        <v>1897</v>
      </c>
      <c r="B948">
        <v>119</v>
      </c>
      <c r="C948" t="s">
        <v>1898</v>
      </c>
      <c r="D948" t="s">
        <v>8</v>
      </c>
      <c r="E948" t="s">
        <v>5</v>
      </c>
    </row>
    <row r="949" spans="1:5" x14ac:dyDescent="0.25">
      <c r="A949" t="s">
        <v>1899</v>
      </c>
      <c r="B949">
        <v>120</v>
      </c>
      <c r="C949" t="s">
        <v>1900</v>
      </c>
      <c r="D949" t="s">
        <v>8</v>
      </c>
      <c r="E949" t="s">
        <v>5</v>
      </c>
    </row>
    <row r="950" spans="1:5" x14ac:dyDescent="0.25">
      <c r="A950" t="s">
        <v>1901</v>
      </c>
      <c r="B950">
        <v>122</v>
      </c>
      <c r="C950" t="s">
        <v>1902</v>
      </c>
      <c r="D950" t="s">
        <v>8</v>
      </c>
      <c r="E950" t="s">
        <v>5</v>
      </c>
    </row>
    <row r="951" spans="1:5" x14ac:dyDescent="0.25">
      <c r="A951" t="s">
        <v>1903</v>
      </c>
      <c r="B951">
        <v>124</v>
      </c>
      <c r="C951" t="s">
        <v>1904</v>
      </c>
      <c r="D951" t="s">
        <v>8</v>
      </c>
      <c r="E951" t="s">
        <v>5</v>
      </c>
    </row>
    <row r="952" spans="1:5" x14ac:dyDescent="0.25">
      <c r="A952" t="s">
        <v>1905</v>
      </c>
      <c r="B952">
        <v>128</v>
      </c>
      <c r="C952" t="s">
        <v>1906</v>
      </c>
      <c r="D952" t="s">
        <v>8</v>
      </c>
      <c r="E952" t="s">
        <v>5</v>
      </c>
    </row>
    <row r="953" spans="1:5" x14ac:dyDescent="0.25">
      <c r="A953" t="s">
        <v>1907</v>
      </c>
      <c r="B953">
        <v>129</v>
      </c>
      <c r="C953" t="s">
        <v>1908</v>
      </c>
      <c r="D953" t="s">
        <v>8</v>
      </c>
      <c r="E953" t="s">
        <v>5</v>
      </c>
    </row>
    <row r="954" spans="1:5" x14ac:dyDescent="0.25">
      <c r="A954" t="s">
        <v>1909</v>
      </c>
      <c r="B954">
        <v>128</v>
      </c>
      <c r="C954" t="s">
        <v>1910</v>
      </c>
      <c r="D954" t="s">
        <v>8</v>
      </c>
      <c r="E954" t="s">
        <v>5</v>
      </c>
    </row>
    <row r="955" spans="1:5" x14ac:dyDescent="0.25">
      <c r="A955" t="s">
        <v>1911</v>
      </c>
      <c r="B955">
        <v>129</v>
      </c>
      <c r="C955" t="s">
        <v>1912</v>
      </c>
      <c r="D955" t="s">
        <v>8</v>
      </c>
      <c r="E955" t="s">
        <v>5</v>
      </c>
    </row>
    <row r="956" spans="1:5" x14ac:dyDescent="0.25">
      <c r="A956" t="s">
        <v>1913</v>
      </c>
      <c r="B956">
        <v>128</v>
      </c>
      <c r="C956" t="s">
        <v>1914</v>
      </c>
      <c r="D956" t="s">
        <v>8</v>
      </c>
      <c r="E956" t="s">
        <v>5</v>
      </c>
    </row>
    <row r="957" spans="1:5" x14ac:dyDescent="0.25">
      <c r="A957" t="s">
        <v>1915</v>
      </c>
      <c r="B957">
        <v>132</v>
      </c>
      <c r="C957" t="s">
        <v>1916</v>
      </c>
      <c r="D957" t="s">
        <v>8</v>
      </c>
      <c r="E957" t="s">
        <v>5</v>
      </c>
    </row>
    <row r="958" spans="1:5" x14ac:dyDescent="0.25">
      <c r="A958" t="s">
        <v>1917</v>
      </c>
      <c r="B958">
        <v>128</v>
      </c>
      <c r="C958" t="s">
        <v>1918</v>
      </c>
      <c r="D958" t="s">
        <v>8</v>
      </c>
      <c r="E958" t="s">
        <v>5</v>
      </c>
    </row>
    <row r="959" spans="1:5" x14ac:dyDescent="0.25">
      <c r="A959" t="s">
        <v>1919</v>
      </c>
      <c r="B959">
        <v>127</v>
      </c>
      <c r="C959" t="s">
        <v>1920</v>
      </c>
      <c r="D959" t="s">
        <v>8</v>
      </c>
      <c r="E959" t="s">
        <v>5</v>
      </c>
    </row>
    <row r="960" spans="1:5" x14ac:dyDescent="0.25">
      <c r="A960" t="s">
        <v>1921</v>
      </c>
      <c r="B960">
        <v>124</v>
      </c>
      <c r="C960" t="s">
        <v>1922</v>
      </c>
      <c r="D960" t="s">
        <v>8</v>
      </c>
      <c r="E960" t="s">
        <v>5</v>
      </c>
    </row>
    <row r="961" spans="1:5" x14ac:dyDescent="0.25">
      <c r="A961" t="s">
        <v>1923</v>
      </c>
      <c r="B961">
        <v>122</v>
      </c>
      <c r="C961" t="s">
        <v>1924</v>
      </c>
      <c r="D961" t="s">
        <v>8</v>
      </c>
      <c r="E961" t="s">
        <v>5</v>
      </c>
    </row>
    <row r="962" spans="1:5" x14ac:dyDescent="0.25">
      <c r="A962" t="s">
        <v>1925</v>
      </c>
      <c r="B962">
        <v>122</v>
      </c>
      <c r="C962" t="s">
        <v>1926</v>
      </c>
      <c r="D962" t="s">
        <v>8</v>
      </c>
      <c r="E962" t="s">
        <v>5</v>
      </c>
    </row>
    <row r="963" spans="1:5" x14ac:dyDescent="0.25">
      <c r="A963" t="s">
        <v>1927</v>
      </c>
      <c r="B963">
        <v>121</v>
      </c>
      <c r="C963" t="s">
        <v>1928</v>
      </c>
      <c r="D963" t="s">
        <v>8</v>
      </c>
      <c r="E963" t="s">
        <v>5</v>
      </c>
    </row>
    <row r="964" spans="1:5" x14ac:dyDescent="0.25">
      <c r="A964" t="s">
        <v>1929</v>
      </c>
      <c r="B964">
        <v>123</v>
      </c>
      <c r="C964" t="s">
        <v>1930</v>
      </c>
      <c r="D964" t="s">
        <v>8</v>
      </c>
      <c r="E964" t="s">
        <v>5</v>
      </c>
    </row>
    <row r="965" spans="1:5" x14ac:dyDescent="0.25">
      <c r="A965" t="s">
        <v>1931</v>
      </c>
      <c r="B965">
        <v>124</v>
      </c>
      <c r="C965" t="s">
        <v>1932</v>
      </c>
      <c r="D965" t="s">
        <v>8</v>
      </c>
      <c r="E965" t="s">
        <v>5</v>
      </c>
    </row>
    <row r="966" spans="1:5" x14ac:dyDescent="0.25">
      <c r="A966" t="s">
        <v>1933</v>
      </c>
      <c r="B966">
        <v>127</v>
      </c>
      <c r="C966" t="s">
        <v>1934</v>
      </c>
      <c r="D966" t="s">
        <v>8</v>
      </c>
      <c r="E966" t="s">
        <v>5</v>
      </c>
    </row>
    <row r="967" spans="1:5" x14ac:dyDescent="0.25">
      <c r="A967" t="s">
        <v>1935</v>
      </c>
      <c r="B967">
        <v>127</v>
      </c>
      <c r="C967" t="s">
        <v>1936</v>
      </c>
      <c r="D967" t="s">
        <v>8</v>
      </c>
      <c r="E967" t="s">
        <v>5</v>
      </c>
    </row>
    <row r="968" spans="1:5" x14ac:dyDescent="0.25">
      <c r="A968" t="s">
        <v>1937</v>
      </c>
      <c r="B968">
        <v>127</v>
      </c>
      <c r="C968" t="s">
        <v>1938</v>
      </c>
      <c r="D968" t="s">
        <v>8</v>
      </c>
      <c r="E968" t="s">
        <v>5</v>
      </c>
    </row>
    <row r="969" spans="1:5" x14ac:dyDescent="0.25">
      <c r="A969" t="s">
        <v>1939</v>
      </c>
      <c r="B969">
        <v>128</v>
      </c>
      <c r="C969" t="s">
        <v>1940</v>
      </c>
      <c r="D969" t="s">
        <v>8</v>
      </c>
      <c r="E969" t="s">
        <v>5</v>
      </c>
    </row>
    <row r="970" spans="1:5" x14ac:dyDescent="0.25">
      <c r="A970" t="s">
        <v>1941</v>
      </c>
      <c r="B970">
        <v>132</v>
      </c>
      <c r="C970" t="s">
        <v>1942</v>
      </c>
      <c r="D970" t="s">
        <v>8</v>
      </c>
      <c r="E970" t="s">
        <v>5</v>
      </c>
    </row>
    <row r="971" spans="1:5" x14ac:dyDescent="0.25">
      <c r="A971" t="s">
        <v>1943</v>
      </c>
      <c r="B971">
        <v>128</v>
      </c>
      <c r="C971" t="s">
        <v>1944</v>
      </c>
      <c r="D971" t="s">
        <v>8</v>
      </c>
      <c r="E971" t="s">
        <v>5</v>
      </c>
    </row>
    <row r="972" spans="1:5" x14ac:dyDescent="0.25">
      <c r="A972" t="s">
        <v>1945</v>
      </c>
      <c r="B972">
        <v>122</v>
      </c>
      <c r="C972" t="s">
        <v>1946</v>
      </c>
      <c r="D972" t="s">
        <v>8</v>
      </c>
      <c r="E972" t="s">
        <v>5</v>
      </c>
    </row>
    <row r="973" spans="1:5" x14ac:dyDescent="0.25">
      <c r="A973" t="s">
        <v>1947</v>
      </c>
      <c r="B973">
        <v>121</v>
      </c>
      <c r="C973" t="s">
        <v>1948</v>
      </c>
      <c r="D973" t="s">
        <v>8</v>
      </c>
      <c r="E973" t="s">
        <v>5</v>
      </c>
    </row>
    <row r="974" spans="1:5" x14ac:dyDescent="0.25">
      <c r="A974" t="s">
        <v>1949</v>
      </c>
      <c r="B974">
        <v>121</v>
      </c>
      <c r="C974" t="s">
        <v>1950</v>
      </c>
      <c r="D974" t="s">
        <v>8</v>
      </c>
      <c r="E974" t="s">
        <v>5</v>
      </c>
    </row>
    <row r="975" spans="1:5" x14ac:dyDescent="0.25">
      <c r="A975" t="s">
        <v>1951</v>
      </c>
      <c r="B975">
        <v>120</v>
      </c>
      <c r="C975" t="s">
        <v>1952</v>
      </c>
      <c r="D975" t="s">
        <v>8</v>
      </c>
      <c r="E975" t="s">
        <v>5</v>
      </c>
    </row>
    <row r="976" spans="1:5" x14ac:dyDescent="0.25">
      <c r="A976" t="s">
        <v>1953</v>
      </c>
      <c r="B976">
        <v>121</v>
      </c>
      <c r="C976" t="s">
        <v>1954</v>
      </c>
      <c r="D976" t="s">
        <v>8</v>
      </c>
      <c r="E976" t="s">
        <v>5</v>
      </c>
    </row>
    <row r="977" spans="1:5" x14ac:dyDescent="0.25">
      <c r="A977" t="s">
        <v>1955</v>
      </c>
      <c r="B977">
        <v>122</v>
      </c>
      <c r="C977" t="s">
        <v>1956</v>
      </c>
      <c r="D977" t="s">
        <v>8</v>
      </c>
      <c r="E977" t="s">
        <v>5</v>
      </c>
    </row>
    <row r="978" spans="1:5" x14ac:dyDescent="0.25">
      <c r="A978" t="s">
        <v>1957</v>
      </c>
      <c r="B978">
        <v>124</v>
      </c>
      <c r="C978" t="s">
        <v>1958</v>
      </c>
      <c r="D978" t="s">
        <v>8</v>
      </c>
      <c r="E978" t="s">
        <v>5</v>
      </c>
    </row>
    <row r="979" spans="1:5" x14ac:dyDescent="0.25">
      <c r="A979" t="s">
        <v>1959</v>
      </c>
      <c r="B979">
        <v>125</v>
      </c>
      <c r="C979" t="s">
        <v>1960</v>
      </c>
      <c r="D979" t="s">
        <v>8</v>
      </c>
      <c r="E979" t="s">
        <v>5</v>
      </c>
    </row>
    <row r="980" spans="1:5" x14ac:dyDescent="0.25">
      <c r="A980" t="s">
        <v>1961</v>
      </c>
      <c r="B980">
        <v>123</v>
      </c>
      <c r="C980" t="s">
        <v>1962</v>
      </c>
      <c r="D980" t="s">
        <v>8</v>
      </c>
      <c r="E980" t="s">
        <v>5</v>
      </c>
    </row>
    <row r="981" spans="1:5" x14ac:dyDescent="0.25">
      <c r="A981" t="s">
        <v>1963</v>
      </c>
      <c r="B981">
        <v>124</v>
      </c>
      <c r="C981" t="s">
        <v>1964</v>
      </c>
      <c r="D981" t="s">
        <v>8</v>
      </c>
      <c r="E981" t="s">
        <v>5</v>
      </c>
    </row>
    <row r="982" spans="1:5" x14ac:dyDescent="0.25">
      <c r="A982" t="s">
        <v>1965</v>
      </c>
      <c r="B982">
        <v>124</v>
      </c>
      <c r="C982" t="s">
        <v>1966</v>
      </c>
      <c r="D982" t="s">
        <v>8</v>
      </c>
      <c r="E982" t="s">
        <v>5</v>
      </c>
    </row>
    <row r="983" spans="1:5" x14ac:dyDescent="0.25">
      <c r="A983" t="s">
        <v>1967</v>
      </c>
      <c r="B983">
        <v>130</v>
      </c>
      <c r="C983" t="s">
        <v>1968</v>
      </c>
      <c r="D983" t="s">
        <v>8</v>
      </c>
      <c r="E983" t="s">
        <v>5</v>
      </c>
    </row>
    <row r="984" spans="1:5" x14ac:dyDescent="0.25">
      <c r="A984" t="s">
        <v>1969</v>
      </c>
      <c r="B984">
        <v>129</v>
      </c>
      <c r="C984" t="s">
        <v>1970</v>
      </c>
      <c r="D984" t="s">
        <v>8</v>
      </c>
      <c r="E984" t="s">
        <v>5</v>
      </c>
    </row>
    <row r="985" spans="1:5" x14ac:dyDescent="0.25">
      <c r="A985" t="s">
        <v>1971</v>
      </c>
      <c r="B985">
        <v>129</v>
      </c>
      <c r="C985" t="s">
        <v>1972</v>
      </c>
      <c r="D985" t="s">
        <v>8</v>
      </c>
      <c r="E985" t="s">
        <v>5</v>
      </c>
    </row>
    <row r="986" spans="1:5" x14ac:dyDescent="0.25">
      <c r="A986" t="s">
        <v>1973</v>
      </c>
      <c r="B986">
        <v>126</v>
      </c>
      <c r="C986" t="s">
        <v>1974</v>
      </c>
      <c r="D986" t="s">
        <v>8</v>
      </c>
      <c r="E986" t="s">
        <v>5</v>
      </c>
    </row>
    <row r="987" spans="1:5" x14ac:dyDescent="0.25">
      <c r="A987" t="s">
        <v>1975</v>
      </c>
      <c r="B987">
        <v>126</v>
      </c>
      <c r="C987" t="s">
        <v>1976</v>
      </c>
      <c r="D987" t="s">
        <v>8</v>
      </c>
      <c r="E987" t="s">
        <v>5</v>
      </c>
    </row>
    <row r="988" spans="1:5" x14ac:dyDescent="0.25">
      <c r="A988" t="s">
        <v>1977</v>
      </c>
      <c r="B988">
        <v>125</v>
      </c>
      <c r="C988" t="s">
        <v>1978</v>
      </c>
      <c r="D988" t="s">
        <v>8</v>
      </c>
      <c r="E988" t="s">
        <v>5</v>
      </c>
    </row>
    <row r="989" spans="1:5" x14ac:dyDescent="0.25">
      <c r="A989" t="s">
        <v>1979</v>
      </c>
      <c r="B989">
        <v>125</v>
      </c>
      <c r="C989" t="s">
        <v>1980</v>
      </c>
      <c r="D989" t="s">
        <v>8</v>
      </c>
      <c r="E989" t="s">
        <v>5</v>
      </c>
    </row>
    <row r="990" spans="1:5" x14ac:dyDescent="0.25">
      <c r="A990" t="s">
        <v>1981</v>
      </c>
      <c r="B990">
        <v>127</v>
      </c>
      <c r="C990" t="s">
        <v>1982</v>
      </c>
      <c r="D990" t="s">
        <v>8</v>
      </c>
      <c r="E990" t="s">
        <v>5</v>
      </c>
    </row>
    <row r="991" spans="1:5" x14ac:dyDescent="0.25">
      <c r="A991" t="s">
        <v>1983</v>
      </c>
      <c r="B991">
        <v>126</v>
      </c>
      <c r="C991" t="s">
        <v>1984</v>
      </c>
      <c r="D991" t="s">
        <v>8</v>
      </c>
      <c r="E991" t="s">
        <v>5</v>
      </c>
    </row>
    <row r="992" spans="1:5" x14ac:dyDescent="0.25">
      <c r="A992" t="s">
        <v>1985</v>
      </c>
      <c r="B992">
        <v>127</v>
      </c>
      <c r="C992" t="s">
        <v>1986</v>
      </c>
      <c r="D992" t="s">
        <v>8</v>
      </c>
      <c r="E992" t="s">
        <v>5</v>
      </c>
    </row>
    <row r="993" spans="1:5" x14ac:dyDescent="0.25">
      <c r="A993" t="s">
        <v>1987</v>
      </c>
      <c r="B993">
        <v>128</v>
      </c>
      <c r="C993" t="s">
        <v>1988</v>
      </c>
      <c r="D993" t="s">
        <v>8</v>
      </c>
      <c r="E993" t="s">
        <v>5</v>
      </c>
    </row>
    <row r="994" spans="1:5" x14ac:dyDescent="0.25">
      <c r="A994" t="s">
        <v>1989</v>
      </c>
      <c r="B994">
        <v>127</v>
      </c>
      <c r="C994" t="s">
        <v>1990</v>
      </c>
      <c r="D994" t="s">
        <v>8</v>
      </c>
      <c r="E994" t="s">
        <v>5</v>
      </c>
    </row>
    <row r="995" spans="1:5" x14ac:dyDescent="0.25">
      <c r="A995" t="s">
        <v>1991</v>
      </c>
      <c r="B995">
        <v>130</v>
      </c>
      <c r="C995" t="s">
        <v>1992</v>
      </c>
      <c r="D995" t="s">
        <v>8</v>
      </c>
      <c r="E995" t="s">
        <v>5</v>
      </c>
    </row>
    <row r="996" spans="1:5" x14ac:dyDescent="0.25">
      <c r="A996" t="s">
        <v>1993</v>
      </c>
      <c r="B996">
        <v>130</v>
      </c>
      <c r="C996" t="s">
        <v>1994</v>
      </c>
      <c r="D996" t="s">
        <v>8</v>
      </c>
      <c r="E996" t="s">
        <v>5</v>
      </c>
    </row>
    <row r="997" spans="1:5" x14ac:dyDescent="0.25">
      <c r="A997" t="s">
        <v>1995</v>
      </c>
      <c r="B997">
        <v>128</v>
      </c>
      <c r="C997" t="s">
        <v>1996</v>
      </c>
      <c r="D997" t="s">
        <v>8</v>
      </c>
      <c r="E997" t="s">
        <v>5</v>
      </c>
    </row>
    <row r="998" spans="1:5" x14ac:dyDescent="0.25">
      <c r="A998" t="s">
        <v>1997</v>
      </c>
      <c r="B998">
        <v>126</v>
      </c>
      <c r="C998" t="s">
        <v>1998</v>
      </c>
      <c r="D998" t="s">
        <v>8</v>
      </c>
      <c r="E998" t="s">
        <v>5</v>
      </c>
    </row>
    <row r="999" spans="1:5" x14ac:dyDescent="0.25">
      <c r="A999" t="s">
        <v>1999</v>
      </c>
      <c r="B999">
        <v>124</v>
      </c>
      <c r="C999" t="s">
        <v>2000</v>
      </c>
      <c r="D999" t="s">
        <v>8</v>
      </c>
      <c r="E999" t="s">
        <v>5</v>
      </c>
    </row>
    <row r="1000" spans="1:5" x14ac:dyDescent="0.25">
      <c r="A1000" t="s">
        <v>2001</v>
      </c>
      <c r="B1000">
        <v>124</v>
      </c>
      <c r="C1000" t="s">
        <v>2002</v>
      </c>
      <c r="D1000" t="s">
        <v>8</v>
      </c>
      <c r="E1000" t="s">
        <v>5</v>
      </c>
    </row>
    <row r="1001" spans="1:5" x14ac:dyDescent="0.25">
      <c r="A1001" t="s">
        <v>2003</v>
      </c>
      <c r="B1001">
        <v>123</v>
      </c>
      <c r="C1001" t="s">
        <v>2004</v>
      </c>
      <c r="D1001" t="s">
        <v>8</v>
      </c>
      <c r="E1001" t="s">
        <v>5</v>
      </c>
    </row>
    <row r="1002" spans="1:5" x14ac:dyDescent="0.25">
      <c r="A1002" t="s">
        <v>2005</v>
      </c>
      <c r="B1002">
        <v>125</v>
      </c>
      <c r="C1002" t="s">
        <v>2006</v>
      </c>
      <c r="D1002" t="s">
        <v>8</v>
      </c>
      <c r="E1002" t="s">
        <v>5</v>
      </c>
    </row>
    <row r="1003" spans="1:5" x14ac:dyDescent="0.25">
      <c r="A1003" t="s">
        <v>2007</v>
      </c>
      <c r="B1003">
        <v>126</v>
      </c>
      <c r="C1003" t="s">
        <v>2008</v>
      </c>
      <c r="D1003" t="s">
        <v>8</v>
      </c>
      <c r="E1003" t="s">
        <v>5</v>
      </c>
    </row>
    <row r="1004" spans="1:5" x14ac:dyDescent="0.25">
      <c r="A1004" t="s">
        <v>2009</v>
      </c>
      <c r="B1004">
        <v>128</v>
      </c>
      <c r="C1004" t="s">
        <v>2010</v>
      </c>
      <c r="D1004" t="s">
        <v>8</v>
      </c>
      <c r="E1004" t="s">
        <v>5</v>
      </c>
    </row>
    <row r="1005" spans="1:5" x14ac:dyDescent="0.25">
      <c r="A1005" t="s">
        <v>2011</v>
      </c>
      <c r="B1005">
        <v>123</v>
      </c>
      <c r="C1005" t="s">
        <v>2012</v>
      </c>
      <c r="D1005" t="s">
        <v>8</v>
      </c>
      <c r="E1005" t="s">
        <v>5</v>
      </c>
    </row>
    <row r="1006" spans="1:5" x14ac:dyDescent="0.25">
      <c r="A1006" t="s">
        <v>2013</v>
      </c>
      <c r="B1006">
        <v>124</v>
      </c>
      <c r="C1006" t="s">
        <v>2014</v>
      </c>
      <c r="D1006" t="s">
        <v>8</v>
      </c>
      <c r="E1006" t="s">
        <v>5</v>
      </c>
    </row>
    <row r="1007" spans="1:5" x14ac:dyDescent="0.25">
      <c r="A1007" t="s">
        <v>2015</v>
      </c>
      <c r="B1007">
        <v>125</v>
      </c>
      <c r="C1007" t="s">
        <v>2016</v>
      </c>
      <c r="D1007" t="s">
        <v>8</v>
      </c>
      <c r="E1007" t="s">
        <v>5</v>
      </c>
    </row>
    <row r="1008" spans="1:5" x14ac:dyDescent="0.25">
      <c r="A1008" t="s">
        <v>2017</v>
      </c>
      <c r="B1008">
        <v>128</v>
      </c>
      <c r="C1008" t="s">
        <v>2018</v>
      </c>
      <c r="D1008" t="s">
        <v>8</v>
      </c>
      <c r="E1008" t="s">
        <v>5</v>
      </c>
    </row>
    <row r="1009" spans="1:5" x14ac:dyDescent="0.25">
      <c r="A1009" t="s">
        <v>2019</v>
      </c>
      <c r="B1009">
        <v>129</v>
      </c>
      <c r="C1009" t="s">
        <v>2020</v>
      </c>
      <c r="D1009" t="s">
        <v>8</v>
      </c>
      <c r="E1009" t="s">
        <v>5</v>
      </c>
    </row>
    <row r="1010" spans="1:5" x14ac:dyDescent="0.25">
      <c r="A1010" t="s">
        <v>2021</v>
      </c>
      <c r="B1010">
        <v>126</v>
      </c>
      <c r="C1010" t="s">
        <v>2022</v>
      </c>
      <c r="D1010" t="s">
        <v>8</v>
      </c>
      <c r="E1010" t="s">
        <v>5</v>
      </c>
    </row>
    <row r="1011" spans="1:5" x14ac:dyDescent="0.25">
      <c r="A1011" t="s">
        <v>2023</v>
      </c>
      <c r="B1011">
        <v>124</v>
      </c>
      <c r="C1011" t="s">
        <v>2024</v>
      </c>
      <c r="D1011" t="s">
        <v>8</v>
      </c>
      <c r="E1011" t="s">
        <v>5</v>
      </c>
    </row>
    <row r="1012" spans="1:5" x14ac:dyDescent="0.25">
      <c r="A1012" t="s">
        <v>2025</v>
      </c>
      <c r="B1012">
        <v>123</v>
      </c>
      <c r="C1012" t="s">
        <v>2026</v>
      </c>
      <c r="D1012" t="s">
        <v>8</v>
      </c>
      <c r="E1012" t="s">
        <v>5</v>
      </c>
    </row>
    <row r="1013" spans="1:5" x14ac:dyDescent="0.25">
      <c r="A1013" t="s">
        <v>2027</v>
      </c>
      <c r="B1013">
        <v>121</v>
      </c>
      <c r="C1013" t="s">
        <v>2028</v>
      </c>
      <c r="D1013" t="s">
        <v>8</v>
      </c>
      <c r="E1013" t="s">
        <v>5</v>
      </c>
    </row>
    <row r="1014" spans="1:5" x14ac:dyDescent="0.25">
      <c r="A1014" t="s">
        <v>2029</v>
      </c>
      <c r="B1014">
        <v>121</v>
      </c>
      <c r="C1014" t="s">
        <v>2030</v>
      </c>
      <c r="D1014" t="s">
        <v>8</v>
      </c>
      <c r="E1014" t="s">
        <v>5</v>
      </c>
    </row>
    <row r="1015" spans="1:5" x14ac:dyDescent="0.25">
      <c r="A1015" t="s">
        <v>2031</v>
      </c>
      <c r="B1015">
        <v>122</v>
      </c>
      <c r="C1015" t="s">
        <v>2032</v>
      </c>
      <c r="D1015" t="s">
        <v>8</v>
      </c>
      <c r="E1015" t="s">
        <v>5</v>
      </c>
    </row>
    <row r="1016" spans="1:5" x14ac:dyDescent="0.25">
      <c r="A1016" t="s">
        <v>2033</v>
      </c>
      <c r="B1016">
        <v>124</v>
      </c>
      <c r="C1016" t="s">
        <v>2034</v>
      </c>
      <c r="D1016" t="s">
        <v>8</v>
      </c>
      <c r="E1016" t="s">
        <v>5</v>
      </c>
    </row>
    <row r="1017" spans="1:5" x14ac:dyDescent="0.25">
      <c r="A1017" t="s">
        <v>2035</v>
      </c>
      <c r="B1017">
        <v>124</v>
      </c>
      <c r="C1017" t="s">
        <v>2036</v>
      </c>
      <c r="D1017" t="s">
        <v>8</v>
      </c>
      <c r="E1017" t="s">
        <v>5</v>
      </c>
    </row>
    <row r="1018" spans="1:5" x14ac:dyDescent="0.25">
      <c r="A1018" t="s">
        <v>2037</v>
      </c>
      <c r="B1018">
        <v>126</v>
      </c>
      <c r="C1018" t="s">
        <v>2038</v>
      </c>
      <c r="D1018" t="s">
        <v>8</v>
      </c>
      <c r="E1018" t="s">
        <v>5</v>
      </c>
    </row>
    <row r="1019" spans="1:5" x14ac:dyDescent="0.25">
      <c r="A1019" t="s">
        <v>2039</v>
      </c>
      <c r="B1019">
        <v>129</v>
      </c>
      <c r="C1019" t="s">
        <v>2040</v>
      </c>
      <c r="D1019" t="s">
        <v>8</v>
      </c>
      <c r="E1019" t="s">
        <v>5</v>
      </c>
    </row>
    <row r="1020" spans="1:5" x14ac:dyDescent="0.25">
      <c r="A1020" t="s">
        <v>2041</v>
      </c>
      <c r="B1020">
        <v>129</v>
      </c>
      <c r="C1020" t="s">
        <v>2042</v>
      </c>
      <c r="D1020" t="s">
        <v>8</v>
      </c>
      <c r="E1020" t="s">
        <v>5</v>
      </c>
    </row>
    <row r="1021" spans="1:5" x14ac:dyDescent="0.25">
      <c r="A1021" t="s">
        <v>2043</v>
      </c>
      <c r="B1021">
        <v>134</v>
      </c>
      <c r="C1021" t="s">
        <v>2044</v>
      </c>
      <c r="D1021" t="s">
        <v>8</v>
      </c>
      <c r="E1021" t="s">
        <v>5</v>
      </c>
    </row>
    <row r="1022" spans="1:5" x14ac:dyDescent="0.25">
      <c r="A1022" t="s">
        <v>2045</v>
      </c>
      <c r="B1022">
        <v>133</v>
      </c>
      <c r="C1022" t="s">
        <v>2046</v>
      </c>
      <c r="D1022" t="s">
        <v>8</v>
      </c>
      <c r="E1022" t="s">
        <v>5</v>
      </c>
    </row>
    <row r="1023" spans="1:5" x14ac:dyDescent="0.25">
      <c r="A1023" t="s">
        <v>2047</v>
      </c>
      <c r="B1023">
        <v>130</v>
      </c>
      <c r="C1023" t="s">
        <v>2048</v>
      </c>
      <c r="D1023" t="s">
        <v>8</v>
      </c>
      <c r="E1023" t="s">
        <v>5</v>
      </c>
    </row>
    <row r="1024" spans="1:5" x14ac:dyDescent="0.25">
      <c r="A1024" t="s">
        <v>2049</v>
      </c>
      <c r="B1024">
        <v>127</v>
      </c>
      <c r="C1024" t="s">
        <v>2050</v>
      </c>
      <c r="D1024" t="s">
        <v>8</v>
      </c>
      <c r="E1024" t="s">
        <v>5</v>
      </c>
    </row>
    <row r="1025" spans="1:5" x14ac:dyDescent="0.25">
      <c r="A1025" t="s">
        <v>2051</v>
      </c>
      <c r="B1025">
        <v>125</v>
      </c>
      <c r="C1025" t="s">
        <v>2052</v>
      </c>
      <c r="D1025" t="s">
        <v>8</v>
      </c>
      <c r="E1025" t="s">
        <v>5</v>
      </c>
    </row>
    <row r="1026" spans="1:5" x14ac:dyDescent="0.25">
      <c r="A1026" t="s">
        <v>2053</v>
      </c>
      <c r="B1026">
        <v>124</v>
      </c>
      <c r="C1026" t="s">
        <v>2054</v>
      </c>
      <c r="D1026" t="s">
        <v>8</v>
      </c>
      <c r="E1026" t="s">
        <v>5</v>
      </c>
    </row>
    <row r="1027" spans="1:5" x14ac:dyDescent="0.25">
      <c r="A1027" t="s">
        <v>2055</v>
      </c>
      <c r="B1027">
        <v>125</v>
      </c>
      <c r="C1027" t="s">
        <v>2056</v>
      </c>
      <c r="D1027" t="s">
        <v>8</v>
      </c>
      <c r="E1027" t="s">
        <v>5</v>
      </c>
    </row>
    <row r="1028" spans="1:5" x14ac:dyDescent="0.25">
      <c r="A1028" t="s">
        <v>2057</v>
      </c>
      <c r="B1028">
        <v>126</v>
      </c>
      <c r="C1028" t="s">
        <v>2058</v>
      </c>
      <c r="D1028" t="s">
        <v>8</v>
      </c>
      <c r="E1028" t="s">
        <v>5</v>
      </c>
    </row>
    <row r="1029" spans="1:5" x14ac:dyDescent="0.25">
      <c r="A1029" t="s">
        <v>2059</v>
      </c>
      <c r="B1029">
        <v>126</v>
      </c>
      <c r="C1029" t="s">
        <v>2060</v>
      </c>
      <c r="D1029" t="s">
        <v>8</v>
      </c>
      <c r="E1029" t="s">
        <v>5</v>
      </c>
    </row>
    <row r="1030" spans="1:5" x14ac:dyDescent="0.25">
      <c r="A1030" t="s">
        <v>2061</v>
      </c>
      <c r="B1030">
        <v>128</v>
      </c>
      <c r="C1030" t="s">
        <v>2062</v>
      </c>
      <c r="D1030" t="s">
        <v>8</v>
      </c>
      <c r="E1030" t="s">
        <v>5</v>
      </c>
    </row>
    <row r="1031" spans="1:5" x14ac:dyDescent="0.25">
      <c r="A1031" t="s">
        <v>2063</v>
      </c>
      <c r="B1031">
        <v>127</v>
      </c>
      <c r="C1031" t="s">
        <v>2064</v>
      </c>
      <c r="D1031" t="s">
        <v>8</v>
      </c>
      <c r="E1031" t="s">
        <v>5</v>
      </c>
    </row>
    <row r="1032" spans="1:5" x14ac:dyDescent="0.25">
      <c r="A1032" t="s">
        <v>2065</v>
      </c>
      <c r="B1032">
        <v>127</v>
      </c>
      <c r="C1032" t="s">
        <v>2066</v>
      </c>
      <c r="D1032" t="s">
        <v>8</v>
      </c>
      <c r="E1032" t="s">
        <v>5</v>
      </c>
    </row>
    <row r="1033" spans="1:5" x14ac:dyDescent="0.25">
      <c r="A1033" t="s">
        <v>2067</v>
      </c>
      <c r="B1033">
        <v>126</v>
      </c>
      <c r="C1033" t="s">
        <v>2068</v>
      </c>
      <c r="D1033" t="s">
        <v>8</v>
      </c>
      <c r="E1033" t="s">
        <v>5</v>
      </c>
    </row>
    <row r="1034" spans="1:5" x14ac:dyDescent="0.25">
      <c r="A1034" t="s">
        <v>2069</v>
      </c>
      <c r="B1034">
        <v>128</v>
      </c>
      <c r="C1034" t="s">
        <v>2070</v>
      </c>
      <c r="D1034" t="s">
        <v>8</v>
      </c>
      <c r="E1034" t="s">
        <v>5</v>
      </c>
    </row>
    <row r="1035" spans="1:5" x14ac:dyDescent="0.25">
      <c r="A1035" t="s">
        <v>2071</v>
      </c>
      <c r="B1035">
        <v>132</v>
      </c>
      <c r="C1035" t="s">
        <v>2072</v>
      </c>
      <c r="D1035" t="s">
        <v>8</v>
      </c>
      <c r="E1035" t="s">
        <v>5</v>
      </c>
    </row>
    <row r="1036" spans="1:5" x14ac:dyDescent="0.25">
      <c r="A1036" t="s">
        <v>2073</v>
      </c>
      <c r="B1036">
        <v>131</v>
      </c>
      <c r="C1036" t="s">
        <v>2074</v>
      </c>
      <c r="D1036" t="s">
        <v>8</v>
      </c>
      <c r="E1036" t="s">
        <v>5</v>
      </c>
    </row>
    <row r="1037" spans="1:5" x14ac:dyDescent="0.25">
      <c r="A1037" t="s">
        <v>2075</v>
      </c>
      <c r="B1037">
        <v>127</v>
      </c>
      <c r="C1037" t="s">
        <v>2076</v>
      </c>
      <c r="D1037" t="s">
        <v>8</v>
      </c>
      <c r="E1037" t="s">
        <v>5</v>
      </c>
    </row>
    <row r="1038" spans="1:5" x14ac:dyDescent="0.25">
      <c r="A1038" t="s">
        <v>2077</v>
      </c>
      <c r="B1038">
        <v>123</v>
      </c>
      <c r="C1038" t="s">
        <v>2078</v>
      </c>
      <c r="D1038" t="s">
        <v>8</v>
      </c>
      <c r="E1038" t="s">
        <v>5</v>
      </c>
    </row>
    <row r="1039" spans="1:5" x14ac:dyDescent="0.25">
      <c r="A1039" t="s">
        <v>2079</v>
      </c>
      <c r="B1039">
        <v>122</v>
      </c>
      <c r="C1039" t="s">
        <v>2080</v>
      </c>
      <c r="D1039" t="s">
        <v>8</v>
      </c>
      <c r="E1039" t="s">
        <v>5</v>
      </c>
    </row>
    <row r="1040" spans="1:5" x14ac:dyDescent="0.25">
      <c r="A1040" t="s">
        <v>2081</v>
      </c>
      <c r="B1040">
        <v>123</v>
      </c>
      <c r="C1040" t="s">
        <v>2082</v>
      </c>
      <c r="D1040" t="s">
        <v>8</v>
      </c>
      <c r="E1040" t="s">
        <v>5</v>
      </c>
    </row>
    <row r="1041" spans="1:5" x14ac:dyDescent="0.25">
      <c r="A1041" t="s">
        <v>2083</v>
      </c>
      <c r="B1041">
        <v>124</v>
      </c>
      <c r="C1041" t="s">
        <v>2084</v>
      </c>
      <c r="D1041" t="s">
        <v>8</v>
      </c>
      <c r="E1041" t="s">
        <v>5</v>
      </c>
    </row>
    <row r="1042" spans="1:5" x14ac:dyDescent="0.25">
      <c r="A1042" t="s">
        <v>2085</v>
      </c>
      <c r="B1042">
        <v>124</v>
      </c>
      <c r="C1042" t="s">
        <v>2086</v>
      </c>
      <c r="D1042" t="s">
        <v>8</v>
      </c>
      <c r="E1042" t="s">
        <v>5</v>
      </c>
    </row>
    <row r="1043" spans="1:5" x14ac:dyDescent="0.25">
      <c r="A1043" t="s">
        <v>2087</v>
      </c>
      <c r="B1043">
        <v>125</v>
      </c>
      <c r="C1043" t="s">
        <v>2088</v>
      </c>
      <c r="D1043" t="s">
        <v>8</v>
      </c>
      <c r="E1043" t="s">
        <v>5</v>
      </c>
    </row>
    <row r="1044" spans="1:5" x14ac:dyDescent="0.25">
      <c r="A1044" t="s">
        <v>2089</v>
      </c>
      <c r="B1044">
        <v>125</v>
      </c>
      <c r="C1044" t="s">
        <v>2090</v>
      </c>
      <c r="D1044" t="s">
        <v>8</v>
      </c>
      <c r="E1044" t="s">
        <v>5</v>
      </c>
    </row>
    <row r="1045" spans="1:5" x14ac:dyDescent="0.25">
      <c r="A1045" t="s">
        <v>2091</v>
      </c>
      <c r="B1045">
        <v>126</v>
      </c>
      <c r="C1045" t="s">
        <v>2092</v>
      </c>
      <c r="D1045" t="s">
        <v>8</v>
      </c>
      <c r="E1045" t="s">
        <v>5</v>
      </c>
    </row>
    <row r="1046" spans="1:5" x14ac:dyDescent="0.25">
      <c r="A1046" t="s">
        <v>2093</v>
      </c>
      <c r="B1046">
        <v>126</v>
      </c>
      <c r="C1046" t="s">
        <v>2094</v>
      </c>
      <c r="D1046" t="s">
        <v>8</v>
      </c>
      <c r="E1046" t="s">
        <v>5</v>
      </c>
    </row>
    <row r="1047" spans="1:5" x14ac:dyDescent="0.25">
      <c r="A1047" t="s">
        <v>2095</v>
      </c>
      <c r="B1047">
        <v>130</v>
      </c>
      <c r="C1047" t="s">
        <v>2096</v>
      </c>
      <c r="D1047" t="s">
        <v>8</v>
      </c>
      <c r="E1047" t="s">
        <v>5</v>
      </c>
    </row>
    <row r="1048" spans="1:5" x14ac:dyDescent="0.25">
      <c r="A1048" t="s">
        <v>2097</v>
      </c>
      <c r="B1048">
        <v>128</v>
      </c>
      <c r="C1048" t="s">
        <v>2098</v>
      </c>
      <c r="D1048" t="s">
        <v>8</v>
      </c>
      <c r="E1048" t="s">
        <v>5</v>
      </c>
    </row>
    <row r="1049" spans="1:5" x14ac:dyDescent="0.25">
      <c r="A1049" t="s">
        <v>2099</v>
      </c>
      <c r="B1049">
        <v>125</v>
      </c>
      <c r="C1049" t="s">
        <v>2100</v>
      </c>
      <c r="D1049" t="s">
        <v>8</v>
      </c>
      <c r="E1049" t="s">
        <v>5</v>
      </c>
    </row>
    <row r="1050" spans="1:5" x14ac:dyDescent="0.25">
      <c r="A1050" t="s">
        <v>2101</v>
      </c>
      <c r="B1050">
        <v>123</v>
      </c>
      <c r="C1050" t="s">
        <v>2102</v>
      </c>
      <c r="D1050" t="s">
        <v>8</v>
      </c>
      <c r="E1050" t="s">
        <v>5</v>
      </c>
    </row>
    <row r="1051" spans="1:5" x14ac:dyDescent="0.25">
      <c r="A1051" t="s">
        <v>2103</v>
      </c>
      <c r="B1051">
        <v>123</v>
      </c>
      <c r="C1051" t="s">
        <v>2104</v>
      </c>
      <c r="D1051" t="s">
        <v>8</v>
      </c>
      <c r="E1051" t="s">
        <v>5</v>
      </c>
    </row>
    <row r="1052" spans="1:5" x14ac:dyDescent="0.25">
      <c r="A1052" t="s">
        <v>2105</v>
      </c>
      <c r="B1052">
        <v>123</v>
      </c>
      <c r="C1052" t="s">
        <v>2106</v>
      </c>
      <c r="D1052" t="s">
        <v>8</v>
      </c>
      <c r="E1052" t="s">
        <v>5</v>
      </c>
    </row>
    <row r="1053" spans="1:5" x14ac:dyDescent="0.25">
      <c r="A1053" t="s">
        <v>2107</v>
      </c>
      <c r="B1053">
        <v>124</v>
      </c>
      <c r="C1053" t="s">
        <v>2108</v>
      </c>
      <c r="D1053" t="s">
        <v>8</v>
      </c>
      <c r="E1053" t="s">
        <v>5</v>
      </c>
    </row>
    <row r="1054" spans="1:5" x14ac:dyDescent="0.25">
      <c r="A1054" t="s">
        <v>2109</v>
      </c>
      <c r="B1054">
        <v>128</v>
      </c>
      <c r="C1054" t="s">
        <v>2110</v>
      </c>
      <c r="D1054" t="s">
        <v>8</v>
      </c>
      <c r="E1054" t="s">
        <v>5</v>
      </c>
    </row>
    <row r="1055" spans="1:5" x14ac:dyDescent="0.25">
      <c r="A1055" t="s">
        <v>2111</v>
      </c>
      <c r="B1055">
        <v>129</v>
      </c>
      <c r="C1055" t="s">
        <v>2112</v>
      </c>
      <c r="D1055" t="s">
        <v>8</v>
      </c>
      <c r="E1055" t="s">
        <v>5</v>
      </c>
    </row>
    <row r="1056" spans="1:5" x14ac:dyDescent="0.25">
      <c r="A1056" t="s">
        <v>2113</v>
      </c>
      <c r="B1056">
        <v>131</v>
      </c>
      <c r="C1056" t="s">
        <v>2114</v>
      </c>
      <c r="D1056" t="s">
        <v>8</v>
      </c>
      <c r="E1056" t="s">
        <v>5</v>
      </c>
    </row>
    <row r="1057" spans="1:5" x14ac:dyDescent="0.25">
      <c r="A1057" t="s">
        <v>2115</v>
      </c>
      <c r="B1057">
        <v>130</v>
      </c>
      <c r="C1057" t="s">
        <v>2116</v>
      </c>
      <c r="D1057" t="s">
        <v>8</v>
      </c>
      <c r="E1057" t="s">
        <v>5</v>
      </c>
    </row>
    <row r="1058" spans="1:5" x14ac:dyDescent="0.25">
      <c r="A1058" t="s">
        <v>2117</v>
      </c>
      <c r="B1058">
        <v>130</v>
      </c>
      <c r="C1058" t="s">
        <v>2118</v>
      </c>
      <c r="D1058" t="s">
        <v>8</v>
      </c>
      <c r="E1058" t="s">
        <v>5</v>
      </c>
    </row>
    <row r="1059" spans="1:5" x14ac:dyDescent="0.25">
      <c r="A1059" t="s">
        <v>2119</v>
      </c>
      <c r="B1059">
        <v>129</v>
      </c>
      <c r="C1059" t="s">
        <v>2120</v>
      </c>
      <c r="D1059" t="s">
        <v>8</v>
      </c>
      <c r="E1059" t="s">
        <v>5</v>
      </c>
    </row>
    <row r="1060" spans="1:5" x14ac:dyDescent="0.25">
      <c r="A1060" t="s">
        <v>2121</v>
      </c>
      <c r="B1060">
        <v>132</v>
      </c>
      <c r="C1060" t="s">
        <v>2122</v>
      </c>
      <c r="D1060" t="s">
        <v>8</v>
      </c>
      <c r="E1060" t="s">
        <v>5</v>
      </c>
    </row>
    <row r="1061" spans="1:5" x14ac:dyDescent="0.25">
      <c r="A1061" t="s">
        <v>2123</v>
      </c>
      <c r="B1061">
        <v>132</v>
      </c>
      <c r="C1061" t="s">
        <v>2124</v>
      </c>
      <c r="D1061" t="s">
        <v>8</v>
      </c>
      <c r="E1061" t="s">
        <v>5</v>
      </c>
    </row>
    <row r="1062" spans="1:5" x14ac:dyDescent="0.25">
      <c r="A1062" t="s">
        <v>2125</v>
      </c>
      <c r="B1062">
        <v>129</v>
      </c>
      <c r="C1062" t="s">
        <v>2126</v>
      </c>
      <c r="D1062" t="s">
        <v>8</v>
      </c>
      <c r="E1062" t="s">
        <v>5</v>
      </c>
    </row>
    <row r="1063" spans="1:5" x14ac:dyDescent="0.25">
      <c r="A1063" t="s">
        <v>2127</v>
      </c>
      <c r="B1063">
        <v>126</v>
      </c>
      <c r="C1063" t="s">
        <v>2128</v>
      </c>
      <c r="D1063" t="s">
        <v>8</v>
      </c>
      <c r="E1063" t="s">
        <v>5</v>
      </c>
    </row>
    <row r="1064" spans="1:5" x14ac:dyDescent="0.25">
      <c r="A1064" t="s">
        <v>2129</v>
      </c>
      <c r="B1064">
        <v>125</v>
      </c>
      <c r="C1064" t="s">
        <v>2130</v>
      </c>
      <c r="D1064" t="s">
        <v>8</v>
      </c>
      <c r="E1064" t="s">
        <v>5</v>
      </c>
    </row>
    <row r="1065" spans="1:5" x14ac:dyDescent="0.25">
      <c r="A1065" t="s">
        <v>2131</v>
      </c>
      <c r="B1065">
        <v>124</v>
      </c>
      <c r="C1065" t="s">
        <v>2132</v>
      </c>
      <c r="D1065" t="s">
        <v>8</v>
      </c>
      <c r="E1065" t="s">
        <v>5</v>
      </c>
    </row>
    <row r="1066" spans="1:5" x14ac:dyDescent="0.25">
      <c r="A1066" t="s">
        <v>2133</v>
      </c>
      <c r="B1066">
        <v>123</v>
      </c>
      <c r="C1066" t="s">
        <v>2134</v>
      </c>
      <c r="D1066" t="s">
        <v>8</v>
      </c>
      <c r="E1066" t="s">
        <v>5</v>
      </c>
    </row>
    <row r="1067" spans="1:5" x14ac:dyDescent="0.25">
      <c r="A1067" t="s">
        <v>2135</v>
      </c>
      <c r="B1067">
        <v>124</v>
      </c>
      <c r="C1067" t="s">
        <v>2136</v>
      </c>
      <c r="D1067" t="s">
        <v>8</v>
      </c>
      <c r="E1067" t="s">
        <v>5</v>
      </c>
    </row>
    <row r="1068" spans="1:5" x14ac:dyDescent="0.25">
      <c r="A1068" t="s">
        <v>2137</v>
      </c>
      <c r="B1068">
        <v>128</v>
      </c>
      <c r="C1068" t="s">
        <v>2138</v>
      </c>
      <c r="D1068" t="s">
        <v>8</v>
      </c>
      <c r="E1068" t="s">
        <v>5</v>
      </c>
    </row>
    <row r="1069" spans="1:5" x14ac:dyDescent="0.25">
      <c r="A1069" t="s">
        <v>2139</v>
      </c>
      <c r="B1069">
        <v>128</v>
      </c>
      <c r="C1069" t="s">
        <v>2140</v>
      </c>
      <c r="D1069" t="s">
        <v>8</v>
      </c>
      <c r="E1069" t="s">
        <v>5</v>
      </c>
    </row>
    <row r="1070" spans="1:5" x14ac:dyDescent="0.25">
      <c r="A1070" t="s">
        <v>2141</v>
      </c>
      <c r="B1070">
        <v>129</v>
      </c>
      <c r="C1070" t="s">
        <v>2142</v>
      </c>
      <c r="D1070" t="s">
        <v>8</v>
      </c>
      <c r="E1070" t="s">
        <v>5</v>
      </c>
    </row>
    <row r="1071" spans="1:5" x14ac:dyDescent="0.25">
      <c r="A1071" t="s">
        <v>2143</v>
      </c>
      <c r="B1071">
        <v>128</v>
      </c>
      <c r="C1071" t="s">
        <v>2144</v>
      </c>
      <c r="D1071" t="s">
        <v>8</v>
      </c>
      <c r="E1071" t="s">
        <v>5</v>
      </c>
    </row>
    <row r="1072" spans="1:5" x14ac:dyDescent="0.25">
      <c r="A1072" t="s">
        <v>2145</v>
      </c>
      <c r="B1072">
        <v>128</v>
      </c>
      <c r="C1072" t="s">
        <v>2146</v>
      </c>
      <c r="D1072" t="s">
        <v>8</v>
      </c>
      <c r="E1072" t="s">
        <v>5</v>
      </c>
    </row>
    <row r="1073" spans="1:5" x14ac:dyDescent="0.25">
      <c r="A1073" t="s">
        <v>2147</v>
      </c>
      <c r="B1073">
        <v>132</v>
      </c>
      <c r="C1073" t="s">
        <v>2148</v>
      </c>
      <c r="D1073" t="s">
        <v>8</v>
      </c>
      <c r="E1073" t="s">
        <v>5</v>
      </c>
    </row>
    <row r="1074" spans="1:5" x14ac:dyDescent="0.25">
      <c r="A1074" t="s">
        <v>2149</v>
      </c>
      <c r="B1074">
        <v>128</v>
      </c>
      <c r="C1074" t="s">
        <v>2150</v>
      </c>
      <c r="D1074" t="s">
        <v>8</v>
      </c>
      <c r="E1074" t="s">
        <v>5</v>
      </c>
    </row>
    <row r="1075" spans="1:5" x14ac:dyDescent="0.25">
      <c r="A1075" t="s">
        <v>2151</v>
      </c>
      <c r="B1075">
        <v>126</v>
      </c>
      <c r="C1075" t="s">
        <v>2152</v>
      </c>
      <c r="D1075" t="s">
        <v>8</v>
      </c>
      <c r="E1075" t="s">
        <v>5</v>
      </c>
    </row>
    <row r="1076" spans="1:5" x14ac:dyDescent="0.25">
      <c r="A1076" t="s">
        <v>2153</v>
      </c>
      <c r="B1076">
        <v>123</v>
      </c>
      <c r="C1076" t="s">
        <v>2154</v>
      </c>
      <c r="D1076" t="s">
        <v>8</v>
      </c>
      <c r="E1076" t="s">
        <v>5</v>
      </c>
    </row>
    <row r="1077" spans="1:5" x14ac:dyDescent="0.25">
      <c r="A1077" t="s">
        <v>2155</v>
      </c>
      <c r="B1077">
        <v>123</v>
      </c>
      <c r="C1077" t="s">
        <v>2156</v>
      </c>
      <c r="D1077" t="s">
        <v>8</v>
      </c>
      <c r="E1077" t="s">
        <v>5</v>
      </c>
    </row>
    <row r="1078" spans="1:5" x14ac:dyDescent="0.25">
      <c r="A1078" t="s">
        <v>2157</v>
      </c>
      <c r="B1078">
        <v>122</v>
      </c>
      <c r="C1078" t="s">
        <v>2158</v>
      </c>
      <c r="D1078" t="s">
        <v>8</v>
      </c>
      <c r="E1078" t="s">
        <v>5</v>
      </c>
    </row>
    <row r="1079" spans="1:5" x14ac:dyDescent="0.25">
      <c r="A1079" t="s">
        <v>2159</v>
      </c>
      <c r="B1079">
        <v>123</v>
      </c>
      <c r="C1079" t="s">
        <v>2160</v>
      </c>
      <c r="D1079" t="s">
        <v>8</v>
      </c>
      <c r="E1079" t="s">
        <v>5</v>
      </c>
    </row>
    <row r="1080" spans="1:5" x14ac:dyDescent="0.25">
      <c r="A1080" t="s">
        <v>2161</v>
      </c>
      <c r="B1080">
        <v>125</v>
      </c>
      <c r="C1080" t="s">
        <v>2162</v>
      </c>
      <c r="D1080" t="s">
        <v>8</v>
      </c>
      <c r="E1080" t="s">
        <v>5</v>
      </c>
    </row>
    <row r="1081" spans="1:5" x14ac:dyDescent="0.25">
      <c r="A1081" t="s">
        <v>2163</v>
      </c>
      <c r="B1081">
        <v>125</v>
      </c>
      <c r="C1081" t="s">
        <v>2164</v>
      </c>
      <c r="D1081" t="s">
        <v>8</v>
      </c>
      <c r="E1081" t="s">
        <v>5</v>
      </c>
    </row>
    <row r="1082" spans="1:5" x14ac:dyDescent="0.25">
      <c r="A1082" t="s">
        <v>2165</v>
      </c>
      <c r="B1082">
        <v>125</v>
      </c>
      <c r="C1082" t="s">
        <v>2166</v>
      </c>
      <c r="D1082" t="s">
        <v>8</v>
      </c>
      <c r="E1082" t="s">
        <v>5</v>
      </c>
    </row>
    <row r="1083" spans="1:5" x14ac:dyDescent="0.25">
      <c r="A1083" t="s">
        <v>2167</v>
      </c>
      <c r="B1083">
        <v>125</v>
      </c>
      <c r="C1083" t="s">
        <v>2168</v>
      </c>
      <c r="D1083" t="s">
        <v>8</v>
      </c>
      <c r="E1083" t="s">
        <v>5</v>
      </c>
    </row>
    <row r="1084" spans="1:5" x14ac:dyDescent="0.25">
      <c r="A1084" t="s">
        <v>2169</v>
      </c>
      <c r="B1084">
        <v>128</v>
      </c>
      <c r="C1084" t="s">
        <v>2170</v>
      </c>
      <c r="D1084" t="s">
        <v>8</v>
      </c>
      <c r="E1084" t="s">
        <v>5</v>
      </c>
    </row>
    <row r="1085" spans="1:5" x14ac:dyDescent="0.25">
      <c r="A1085" t="s">
        <v>2171</v>
      </c>
      <c r="B1085">
        <v>129</v>
      </c>
      <c r="C1085" t="s">
        <v>2172</v>
      </c>
      <c r="D1085" t="s">
        <v>8</v>
      </c>
      <c r="E1085" t="s">
        <v>5</v>
      </c>
    </row>
    <row r="1086" spans="1:5" x14ac:dyDescent="0.25">
      <c r="A1086" t="s">
        <v>2173</v>
      </c>
      <c r="B1086">
        <v>133</v>
      </c>
      <c r="C1086" t="s">
        <v>2174</v>
      </c>
      <c r="D1086" t="s">
        <v>8</v>
      </c>
      <c r="E1086" t="s">
        <v>5</v>
      </c>
    </row>
    <row r="1087" spans="1:5" x14ac:dyDescent="0.25">
      <c r="A1087" t="s">
        <v>2175</v>
      </c>
      <c r="B1087">
        <v>135</v>
      </c>
      <c r="C1087" t="s">
        <v>2176</v>
      </c>
      <c r="D1087" t="s">
        <v>8</v>
      </c>
      <c r="E1087" t="s">
        <v>5</v>
      </c>
    </row>
    <row r="1088" spans="1:5" x14ac:dyDescent="0.25">
      <c r="A1088" t="s">
        <v>2177</v>
      </c>
      <c r="B1088">
        <v>131</v>
      </c>
      <c r="C1088" t="s">
        <v>2178</v>
      </c>
      <c r="D1088" t="s">
        <v>8</v>
      </c>
      <c r="E1088" t="s">
        <v>5</v>
      </c>
    </row>
    <row r="1089" spans="1:5" x14ac:dyDescent="0.25">
      <c r="A1089" t="s">
        <v>2179</v>
      </c>
      <c r="B1089">
        <v>130</v>
      </c>
      <c r="C1089" t="s">
        <v>2180</v>
      </c>
      <c r="D1089" t="s">
        <v>8</v>
      </c>
      <c r="E1089" t="s">
        <v>5</v>
      </c>
    </row>
    <row r="1090" spans="1:5" x14ac:dyDescent="0.25">
      <c r="A1090" t="s">
        <v>2181</v>
      </c>
      <c r="B1090">
        <v>127</v>
      </c>
      <c r="C1090" t="s">
        <v>2182</v>
      </c>
      <c r="D1090" t="s">
        <v>8</v>
      </c>
      <c r="E1090" t="s">
        <v>5</v>
      </c>
    </row>
    <row r="1091" spans="1:5" x14ac:dyDescent="0.25">
      <c r="A1091" t="s">
        <v>2183</v>
      </c>
      <c r="B1091">
        <v>124</v>
      </c>
      <c r="C1091" t="s">
        <v>2184</v>
      </c>
      <c r="D1091" t="s">
        <v>8</v>
      </c>
      <c r="E1091" t="s">
        <v>5</v>
      </c>
    </row>
    <row r="1092" spans="1:5" x14ac:dyDescent="0.25">
      <c r="A1092" t="s">
        <v>2185</v>
      </c>
      <c r="B1092">
        <v>126</v>
      </c>
      <c r="C1092" t="s">
        <v>2186</v>
      </c>
      <c r="D1092" t="s">
        <v>8</v>
      </c>
      <c r="E1092" t="s">
        <v>5</v>
      </c>
    </row>
    <row r="1093" spans="1:5" x14ac:dyDescent="0.25">
      <c r="A1093" t="s">
        <v>2187</v>
      </c>
      <c r="B1093">
        <v>125</v>
      </c>
      <c r="C1093" t="s">
        <v>2188</v>
      </c>
      <c r="D1093" t="s">
        <v>8</v>
      </c>
      <c r="E1093" t="s">
        <v>5</v>
      </c>
    </row>
    <row r="1094" spans="1:5" x14ac:dyDescent="0.25">
      <c r="A1094" t="s">
        <v>2189</v>
      </c>
      <c r="B1094">
        <v>128</v>
      </c>
      <c r="C1094" t="s">
        <v>2190</v>
      </c>
      <c r="D1094" t="s">
        <v>8</v>
      </c>
      <c r="E1094" t="s">
        <v>5</v>
      </c>
    </row>
    <row r="1095" spans="1:5" x14ac:dyDescent="0.25">
      <c r="A1095" t="s">
        <v>2191</v>
      </c>
      <c r="B1095">
        <v>128</v>
      </c>
      <c r="C1095" t="s">
        <v>2192</v>
      </c>
      <c r="D1095" t="s">
        <v>8</v>
      </c>
      <c r="E1095" t="s">
        <v>5</v>
      </c>
    </row>
    <row r="1096" spans="1:5" x14ac:dyDescent="0.25">
      <c r="A1096" t="s">
        <v>2193</v>
      </c>
      <c r="B1096">
        <v>130</v>
      </c>
      <c r="C1096" t="s">
        <v>2194</v>
      </c>
      <c r="D1096" t="s">
        <v>8</v>
      </c>
      <c r="E1096" t="s">
        <v>5</v>
      </c>
    </row>
    <row r="1097" spans="1:5" x14ac:dyDescent="0.25">
      <c r="A1097" t="s">
        <v>2195</v>
      </c>
      <c r="B1097">
        <v>130</v>
      </c>
      <c r="C1097" t="s">
        <v>2196</v>
      </c>
      <c r="D1097" t="s">
        <v>8</v>
      </c>
      <c r="E1097" t="s">
        <v>5</v>
      </c>
    </row>
    <row r="1098" spans="1:5" x14ac:dyDescent="0.25">
      <c r="A1098" t="s">
        <v>2197</v>
      </c>
      <c r="B1098">
        <v>129</v>
      </c>
      <c r="C1098" t="s">
        <v>2198</v>
      </c>
      <c r="D1098" t="s">
        <v>8</v>
      </c>
      <c r="E1098" t="s">
        <v>5</v>
      </c>
    </row>
    <row r="1099" spans="1:5" x14ac:dyDescent="0.25">
      <c r="A1099" t="s">
        <v>2199</v>
      </c>
      <c r="B1099">
        <v>131</v>
      </c>
      <c r="C1099" t="s">
        <v>2200</v>
      </c>
      <c r="D1099" t="s">
        <v>8</v>
      </c>
      <c r="E1099" t="s">
        <v>5</v>
      </c>
    </row>
    <row r="1100" spans="1:5" x14ac:dyDescent="0.25">
      <c r="A1100" t="s">
        <v>2201</v>
      </c>
      <c r="B1100">
        <v>130</v>
      </c>
      <c r="C1100" t="s">
        <v>2202</v>
      </c>
      <c r="D1100" t="s">
        <v>8</v>
      </c>
      <c r="E1100" t="s">
        <v>5</v>
      </c>
    </row>
    <row r="1101" spans="1:5" x14ac:dyDescent="0.25">
      <c r="A1101" t="s">
        <v>2203</v>
      </c>
      <c r="B1101">
        <v>130</v>
      </c>
      <c r="C1101" t="s">
        <v>2204</v>
      </c>
      <c r="D1101" t="s">
        <v>8</v>
      </c>
      <c r="E1101" t="s">
        <v>5</v>
      </c>
    </row>
    <row r="1102" spans="1:5" x14ac:dyDescent="0.25">
      <c r="A1102" t="s">
        <v>2205</v>
      </c>
      <c r="B1102">
        <v>127</v>
      </c>
      <c r="C1102" t="s">
        <v>2206</v>
      </c>
      <c r="D1102" t="s">
        <v>8</v>
      </c>
      <c r="E1102" t="s">
        <v>5</v>
      </c>
    </row>
    <row r="1103" spans="1:5" x14ac:dyDescent="0.25">
      <c r="A1103" t="s">
        <v>2207</v>
      </c>
      <c r="B1103">
        <v>124</v>
      </c>
      <c r="C1103" t="s">
        <v>2208</v>
      </c>
      <c r="D1103" t="s">
        <v>8</v>
      </c>
      <c r="E1103" t="s">
        <v>5</v>
      </c>
    </row>
    <row r="1104" spans="1:5" x14ac:dyDescent="0.25">
      <c r="A1104" t="s">
        <v>2209</v>
      </c>
      <c r="B1104">
        <v>123</v>
      </c>
      <c r="C1104" t="s">
        <v>2210</v>
      </c>
      <c r="D1104" t="s">
        <v>8</v>
      </c>
      <c r="E1104" t="s">
        <v>5</v>
      </c>
    </row>
    <row r="1105" spans="1:5" x14ac:dyDescent="0.25">
      <c r="A1105" t="s">
        <v>2211</v>
      </c>
      <c r="B1105">
        <v>124</v>
      </c>
      <c r="C1105" t="s">
        <v>2212</v>
      </c>
      <c r="D1105" t="s">
        <v>8</v>
      </c>
      <c r="E1105" t="s">
        <v>5</v>
      </c>
    </row>
    <row r="1106" spans="1:5" x14ac:dyDescent="0.25">
      <c r="A1106" t="s">
        <v>2213</v>
      </c>
      <c r="B1106">
        <v>123</v>
      </c>
      <c r="C1106" t="s">
        <v>2214</v>
      </c>
      <c r="D1106" t="s">
        <v>8</v>
      </c>
      <c r="E1106" t="s">
        <v>5</v>
      </c>
    </row>
    <row r="1107" spans="1:5" x14ac:dyDescent="0.25">
      <c r="A1107" t="s">
        <v>2215</v>
      </c>
      <c r="B1107">
        <v>125</v>
      </c>
      <c r="C1107" t="s">
        <v>2216</v>
      </c>
      <c r="D1107" t="s">
        <v>8</v>
      </c>
      <c r="E1107" t="s">
        <v>5</v>
      </c>
    </row>
    <row r="1108" spans="1:5" x14ac:dyDescent="0.25">
      <c r="A1108" t="s">
        <v>2217</v>
      </c>
      <c r="B1108">
        <v>125</v>
      </c>
      <c r="C1108" t="s">
        <v>2218</v>
      </c>
      <c r="D1108" t="s">
        <v>8</v>
      </c>
      <c r="E1108" t="s">
        <v>5</v>
      </c>
    </row>
    <row r="1109" spans="1:5" x14ac:dyDescent="0.25">
      <c r="A1109" t="s">
        <v>2219</v>
      </c>
      <c r="B1109">
        <v>125</v>
      </c>
      <c r="C1109" t="s">
        <v>2220</v>
      </c>
      <c r="D1109" t="s">
        <v>8</v>
      </c>
      <c r="E1109" t="s">
        <v>5</v>
      </c>
    </row>
    <row r="1110" spans="1:5" x14ac:dyDescent="0.25">
      <c r="A1110" t="s">
        <v>2221</v>
      </c>
      <c r="B1110">
        <v>126</v>
      </c>
      <c r="C1110" t="s">
        <v>2222</v>
      </c>
      <c r="D1110" t="s">
        <v>8</v>
      </c>
      <c r="E1110" t="s">
        <v>5</v>
      </c>
    </row>
    <row r="1111" spans="1:5" x14ac:dyDescent="0.25">
      <c r="A1111" t="s">
        <v>2223</v>
      </c>
      <c r="B1111">
        <v>126</v>
      </c>
      <c r="C1111" t="s">
        <v>2224</v>
      </c>
      <c r="D1111" t="s">
        <v>8</v>
      </c>
      <c r="E1111" t="s">
        <v>5</v>
      </c>
    </row>
    <row r="1112" spans="1:5" x14ac:dyDescent="0.25">
      <c r="A1112" t="s">
        <v>2225</v>
      </c>
      <c r="B1112">
        <v>129</v>
      </c>
      <c r="C1112" t="s">
        <v>2226</v>
      </c>
      <c r="D1112" t="s">
        <v>8</v>
      </c>
      <c r="E1112" t="s">
        <v>5</v>
      </c>
    </row>
    <row r="1113" spans="1:5" x14ac:dyDescent="0.25">
      <c r="A1113" t="s">
        <v>2227</v>
      </c>
      <c r="B1113">
        <v>130</v>
      </c>
      <c r="C1113" t="s">
        <v>2228</v>
      </c>
      <c r="D1113" t="s">
        <v>8</v>
      </c>
      <c r="E1113" t="s">
        <v>5</v>
      </c>
    </row>
    <row r="1114" spans="1:5" x14ac:dyDescent="0.25">
      <c r="A1114" t="s">
        <v>2229</v>
      </c>
      <c r="B1114">
        <v>126</v>
      </c>
      <c r="C1114" t="s">
        <v>2230</v>
      </c>
      <c r="D1114" t="s">
        <v>8</v>
      </c>
      <c r="E1114" t="s">
        <v>5</v>
      </c>
    </row>
    <row r="1115" spans="1:5" x14ac:dyDescent="0.25">
      <c r="A1115" t="s">
        <v>2231</v>
      </c>
      <c r="B1115">
        <v>125</v>
      </c>
      <c r="C1115" t="s">
        <v>2232</v>
      </c>
      <c r="D1115" t="s">
        <v>8</v>
      </c>
      <c r="E1115" t="s">
        <v>5</v>
      </c>
    </row>
    <row r="1116" spans="1:5" x14ac:dyDescent="0.25">
      <c r="A1116" t="s">
        <v>2233</v>
      </c>
      <c r="B1116">
        <v>123</v>
      </c>
      <c r="C1116" t="s">
        <v>2234</v>
      </c>
      <c r="D1116" t="s">
        <v>8</v>
      </c>
      <c r="E1116" t="s">
        <v>5</v>
      </c>
    </row>
    <row r="1117" spans="1:5" x14ac:dyDescent="0.25">
      <c r="A1117" t="s">
        <v>2235</v>
      </c>
      <c r="B1117">
        <v>121</v>
      </c>
      <c r="C1117" t="s">
        <v>2236</v>
      </c>
      <c r="D1117" t="s">
        <v>8</v>
      </c>
      <c r="E1117" t="s">
        <v>5</v>
      </c>
    </row>
    <row r="1118" spans="1:5" x14ac:dyDescent="0.25">
      <c r="A1118" t="s">
        <v>2237</v>
      </c>
      <c r="B1118">
        <v>125</v>
      </c>
      <c r="C1118" t="s">
        <v>2238</v>
      </c>
      <c r="D1118" t="s">
        <v>8</v>
      </c>
      <c r="E1118" t="s">
        <v>5</v>
      </c>
    </row>
    <row r="1119" spans="1:5" x14ac:dyDescent="0.25">
      <c r="A1119" t="s">
        <v>2239</v>
      </c>
      <c r="B1119">
        <v>127</v>
      </c>
      <c r="C1119" t="s">
        <v>2240</v>
      </c>
      <c r="D1119" t="s">
        <v>8</v>
      </c>
      <c r="E1119" t="s">
        <v>5</v>
      </c>
    </row>
    <row r="1120" spans="1:5" x14ac:dyDescent="0.25">
      <c r="A1120" t="s">
        <v>2241</v>
      </c>
      <c r="B1120">
        <v>131</v>
      </c>
      <c r="C1120" t="s">
        <v>2242</v>
      </c>
      <c r="D1120" t="s">
        <v>8</v>
      </c>
      <c r="E1120" t="s">
        <v>5</v>
      </c>
    </row>
    <row r="1121" spans="1:5" x14ac:dyDescent="0.25">
      <c r="A1121" t="s">
        <v>2243</v>
      </c>
      <c r="B1121">
        <v>131</v>
      </c>
      <c r="C1121" t="s">
        <v>2244</v>
      </c>
      <c r="D1121" t="s">
        <v>8</v>
      </c>
      <c r="E1121" t="s">
        <v>5</v>
      </c>
    </row>
    <row r="1122" spans="1:5" x14ac:dyDescent="0.25">
      <c r="A1122" t="s">
        <v>2245</v>
      </c>
      <c r="B1122">
        <v>132</v>
      </c>
      <c r="C1122" t="s">
        <v>2246</v>
      </c>
      <c r="D1122" t="s">
        <v>8</v>
      </c>
      <c r="E1122" t="s">
        <v>5</v>
      </c>
    </row>
    <row r="1123" spans="1:5" x14ac:dyDescent="0.25">
      <c r="A1123" t="s">
        <v>2247</v>
      </c>
      <c r="B1123">
        <v>130</v>
      </c>
      <c r="C1123" t="s">
        <v>2248</v>
      </c>
      <c r="D1123" t="s">
        <v>8</v>
      </c>
      <c r="E1123" t="s">
        <v>5</v>
      </c>
    </row>
    <row r="1124" spans="1:5" x14ac:dyDescent="0.25">
      <c r="A1124" t="s">
        <v>2249</v>
      </c>
      <c r="B1124">
        <v>130</v>
      </c>
      <c r="C1124" t="s">
        <v>2250</v>
      </c>
      <c r="D1124" t="s">
        <v>8</v>
      </c>
      <c r="E1124" t="s">
        <v>5</v>
      </c>
    </row>
    <row r="1125" spans="1:5" x14ac:dyDescent="0.25">
      <c r="A1125" t="s">
        <v>2251</v>
      </c>
      <c r="B1125">
        <v>133</v>
      </c>
      <c r="C1125" t="s">
        <v>2252</v>
      </c>
      <c r="D1125" t="s">
        <v>8</v>
      </c>
      <c r="E1125" t="s">
        <v>5</v>
      </c>
    </row>
    <row r="1126" spans="1:5" x14ac:dyDescent="0.25">
      <c r="A1126" t="s">
        <v>2253</v>
      </c>
      <c r="B1126">
        <v>131</v>
      </c>
      <c r="C1126" t="s">
        <v>2254</v>
      </c>
      <c r="D1126" t="s">
        <v>8</v>
      </c>
      <c r="E1126" t="s">
        <v>5</v>
      </c>
    </row>
    <row r="1127" spans="1:5" x14ac:dyDescent="0.25">
      <c r="A1127" t="s">
        <v>2255</v>
      </c>
      <c r="B1127">
        <v>130</v>
      </c>
      <c r="C1127" t="s">
        <v>2256</v>
      </c>
      <c r="D1127" t="s">
        <v>8</v>
      </c>
      <c r="E1127" t="s">
        <v>5</v>
      </c>
    </row>
    <row r="1128" spans="1:5" x14ac:dyDescent="0.25">
      <c r="A1128" t="s">
        <v>2257</v>
      </c>
      <c r="B1128">
        <v>121</v>
      </c>
      <c r="C1128" t="s">
        <v>2258</v>
      </c>
      <c r="D1128" t="s">
        <v>8</v>
      </c>
      <c r="E1128" t="s">
        <v>5</v>
      </c>
    </row>
    <row r="1129" spans="1:5" x14ac:dyDescent="0.25">
      <c r="A1129" t="s">
        <v>2259</v>
      </c>
      <c r="B1129">
        <v>125</v>
      </c>
      <c r="C1129" t="s">
        <v>2260</v>
      </c>
      <c r="D1129" t="s">
        <v>8</v>
      </c>
      <c r="E1129" t="s">
        <v>5</v>
      </c>
    </row>
    <row r="1130" spans="1:5" x14ac:dyDescent="0.25">
      <c r="A1130" t="s">
        <v>2261</v>
      </c>
      <c r="B1130">
        <v>126</v>
      </c>
      <c r="C1130" t="s">
        <v>2262</v>
      </c>
      <c r="D1130" t="s">
        <v>8</v>
      </c>
      <c r="E1130" t="s">
        <v>5</v>
      </c>
    </row>
    <row r="1131" spans="1:5" x14ac:dyDescent="0.25">
      <c r="A1131" t="s">
        <v>2263</v>
      </c>
      <c r="B1131">
        <v>126</v>
      </c>
      <c r="C1131" t="s">
        <v>2264</v>
      </c>
      <c r="D1131" t="s">
        <v>8</v>
      </c>
      <c r="E1131" t="s">
        <v>5</v>
      </c>
    </row>
    <row r="1132" spans="1:5" x14ac:dyDescent="0.25">
      <c r="A1132" t="s">
        <v>2265</v>
      </c>
      <c r="B1132">
        <v>125</v>
      </c>
      <c r="C1132" t="s">
        <v>2266</v>
      </c>
      <c r="D1132" t="s">
        <v>8</v>
      </c>
      <c r="E1132" t="s">
        <v>5</v>
      </c>
    </row>
    <row r="1133" spans="1:5" x14ac:dyDescent="0.25">
      <c r="A1133" t="s">
        <v>2267</v>
      </c>
      <c r="B1133">
        <v>126</v>
      </c>
      <c r="C1133" t="s">
        <v>2268</v>
      </c>
      <c r="D1133" t="s">
        <v>8</v>
      </c>
      <c r="E1133" t="s">
        <v>5</v>
      </c>
    </row>
    <row r="1134" spans="1:5" x14ac:dyDescent="0.25">
      <c r="A1134" t="s">
        <v>2269</v>
      </c>
      <c r="B1134">
        <v>128</v>
      </c>
      <c r="C1134" t="s">
        <v>2270</v>
      </c>
      <c r="D1134" t="s">
        <v>8</v>
      </c>
      <c r="E1134" t="s">
        <v>5</v>
      </c>
    </row>
    <row r="1135" spans="1:5" x14ac:dyDescent="0.25">
      <c r="A1135" t="s">
        <v>2271</v>
      </c>
      <c r="B1135">
        <v>128</v>
      </c>
      <c r="C1135" t="s">
        <v>2272</v>
      </c>
      <c r="D1135" t="s">
        <v>8</v>
      </c>
      <c r="E1135" t="s">
        <v>5</v>
      </c>
    </row>
    <row r="1136" spans="1:5" x14ac:dyDescent="0.25">
      <c r="A1136" t="s">
        <v>2273</v>
      </c>
      <c r="B1136">
        <v>128</v>
      </c>
      <c r="C1136" t="s">
        <v>2274</v>
      </c>
      <c r="D1136" t="s">
        <v>8</v>
      </c>
      <c r="E1136" t="s">
        <v>5</v>
      </c>
    </row>
    <row r="1137" spans="1:5" x14ac:dyDescent="0.25">
      <c r="A1137" t="s">
        <v>2275</v>
      </c>
      <c r="B1137">
        <v>128</v>
      </c>
      <c r="C1137" t="s">
        <v>2276</v>
      </c>
      <c r="D1137" t="s">
        <v>8</v>
      </c>
      <c r="E1137" t="s">
        <v>5</v>
      </c>
    </row>
    <row r="1138" spans="1:5" x14ac:dyDescent="0.25">
      <c r="A1138" t="s">
        <v>2277</v>
      </c>
      <c r="B1138">
        <v>131</v>
      </c>
      <c r="C1138" t="s">
        <v>2278</v>
      </c>
      <c r="D1138" t="s">
        <v>8</v>
      </c>
      <c r="E1138" t="s">
        <v>5</v>
      </c>
    </row>
    <row r="1139" spans="1:5" x14ac:dyDescent="0.25">
      <c r="A1139" t="s">
        <v>2279</v>
      </c>
      <c r="B1139">
        <v>131</v>
      </c>
      <c r="C1139" t="s">
        <v>2280</v>
      </c>
      <c r="D1139" t="s">
        <v>8</v>
      </c>
      <c r="E1139" t="s">
        <v>5</v>
      </c>
    </row>
    <row r="1140" spans="1:5" x14ac:dyDescent="0.25">
      <c r="A1140" t="s">
        <v>2281</v>
      </c>
      <c r="B1140">
        <v>126</v>
      </c>
      <c r="C1140" t="s">
        <v>2282</v>
      </c>
      <c r="D1140" t="s">
        <v>8</v>
      </c>
      <c r="E1140" t="s">
        <v>5</v>
      </c>
    </row>
    <row r="1141" spans="1:5" x14ac:dyDescent="0.25">
      <c r="A1141" t="s">
        <v>2283</v>
      </c>
      <c r="B1141">
        <v>125</v>
      </c>
      <c r="C1141" t="s">
        <v>2284</v>
      </c>
      <c r="D1141" t="s">
        <v>8</v>
      </c>
      <c r="E1141" t="s">
        <v>5</v>
      </c>
    </row>
    <row r="1142" spans="1:5" x14ac:dyDescent="0.25">
      <c r="A1142" t="s">
        <v>2285</v>
      </c>
      <c r="B1142">
        <v>123</v>
      </c>
      <c r="C1142" t="s">
        <v>2286</v>
      </c>
      <c r="D1142" t="s">
        <v>8</v>
      </c>
      <c r="E1142" t="s">
        <v>5</v>
      </c>
    </row>
    <row r="1143" spans="1:5" x14ac:dyDescent="0.25">
      <c r="A1143" t="s">
        <v>2287</v>
      </c>
      <c r="B1143">
        <v>121</v>
      </c>
      <c r="C1143" t="s">
        <v>2288</v>
      </c>
      <c r="D1143" t="s">
        <v>8</v>
      </c>
      <c r="E1143" t="s">
        <v>5</v>
      </c>
    </row>
    <row r="1144" spans="1:5" x14ac:dyDescent="0.25">
      <c r="A1144" t="s">
        <v>2289</v>
      </c>
      <c r="B1144">
        <v>122</v>
      </c>
      <c r="C1144" t="s">
        <v>2290</v>
      </c>
      <c r="D1144" t="s">
        <v>8</v>
      </c>
      <c r="E1144" t="s">
        <v>5</v>
      </c>
    </row>
    <row r="1145" spans="1:5" x14ac:dyDescent="0.25">
      <c r="A1145" t="s">
        <v>2291</v>
      </c>
      <c r="B1145">
        <v>122</v>
      </c>
      <c r="C1145" t="s">
        <v>2292</v>
      </c>
      <c r="D1145" t="s">
        <v>8</v>
      </c>
      <c r="E1145" t="s">
        <v>5</v>
      </c>
    </row>
    <row r="1146" spans="1:5" x14ac:dyDescent="0.25">
      <c r="A1146" t="s">
        <v>2293</v>
      </c>
      <c r="B1146">
        <v>125</v>
      </c>
      <c r="C1146" t="s">
        <v>2294</v>
      </c>
      <c r="D1146" t="s">
        <v>8</v>
      </c>
      <c r="E1146" t="s">
        <v>5</v>
      </c>
    </row>
    <row r="1147" spans="1:5" x14ac:dyDescent="0.25">
      <c r="A1147" t="s">
        <v>2295</v>
      </c>
      <c r="B1147">
        <v>125</v>
      </c>
      <c r="C1147" t="s">
        <v>2296</v>
      </c>
      <c r="D1147" t="s">
        <v>8</v>
      </c>
      <c r="E1147" t="s">
        <v>5</v>
      </c>
    </row>
    <row r="1148" spans="1:5" x14ac:dyDescent="0.25">
      <c r="A1148" t="s">
        <v>2297</v>
      </c>
      <c r="B1148">
        <v>126</v>
      </c>
      <c r="C1148" t="s">
        <v>2298</v>
      </c>
      <c r="D1148" t="s">
        <v>8</v>
      </c>
      <c r="E1148" t="s">
        <v>5</v>
      </c>
    </row>
    <row r="1149" spans="1:5" x14ac:dyDescent="0.25">
      <c r="A1149" t="s">
        <v>2299</v>
      </c>
      <c r="B1149">
        <v>125</v>
      </c>
      <c r="C1149" t="s">
        <v>2300</v>
      </c>
      <c r="D1149" t="s">
        <v>8</v>
      </c>
      <c r="E1149" t="s">
        <v>5</v>
      </c>
    </row>
    <row r="1150" spans="1:5" x14ac:dyDescent="0.25">
      <c r="A1150" t="s">
        <v>2301</v>
      </c>
      <c r="B1150">
        <v>125</v>
      </c>
      <c r="C1150" t="s">
        <v>2302</v>
      </c>
      <c r="D1150" t="s">
        <v>8</v>
      </c>
      <c r="E1150" t="s">
        <v>5</v>
      </c>
    </row>
    <row r="1151" spans="1:5" x14ac:dyDescent="0.25">
      <c r="A1151" t="s">
        <v>2303</v>
      </c>
      <c r="B1151">
        <v>129</v>
      </c>
      <c r="C1151" t="s">
        <v>2304</v>
      </c>
      <c r="D1151" t="s">
        <v>8</v>
      </c>
      <c r="E1151" t="s">
        <v>5</v>
      </c>
    </row>
    <row r="1152" spans="1:5" x14ac:dyDescent="0.25">
      <c r="A1152" t="s">
        <v>2305</v>
      </c>
      <c r="B1152">
        <v>130</v>
      </c>
      <c r="C1152" t="s">
        <v>2306</v>
      </c>
      <c r="D1152" t="s">
        <v>8</v>
      </c>
      <c r="E1152" t="s">
        <v>5</v>
      </c>
    </row>
    <row r="1153" spans="1:5" x14ac:dyDescent="0.25">
      <c r="A1153" t="s">
        <v>2307</v>
      </c>
      <c r="B1153">
        <v>130</v>
      </c>
      <c r="C1153" t="s">
        <v>2308</v>
      </c>
      <c r="D1153" t="s">
        <v>8</v>
      </c>
      <c r="E1153" t="s">
        <v>5</v>
      </c>
    </row>
    <row r="1154" spans="1:5" x14ac:dyDescent="0.25">
      <c r="A1154" t="s">
        <v>2309</v>
      </c>
      <c r="B1154">
        <v>128</v>
      </c>
      <c r="C1154" t="s">
        <v>2310</v>
      </c>
      <c r="D1154" t="s">
        <v>8</v>
      </c>
      <c r="E1154" t="s">
        <v>5</v>
      </c>
    </row>
    <row r="1155" spans="1:5" x14ac:dyDescent="0.25">
      <c r="A1155" t="s">
        <v>2311</v>
      </c>
      <c r="B1155">
        <v>128</v>
      </c>
      <c r="C1155" t="s">
        <v>2312</v>
      </c>
      <c r="D1155" t="s">
        <v>8</v>
      </c>
      <c r="E1155" t="s">
        <v>5</v>
      </c>
    </row>
    <row r="1156" spans="1:5" x14ac:dyDescent="0.25">
      <c r="A1156" t="s">
        <v>2313</v>
      </c>
      <c r="B1156">
        <v>127</v>
      </c>
      <c r="C1156" t="s">
        <v>2314</v>
      </c>
      <c r="D1156" t="s">
        <v>8</v>
      </c>
      <c r="E1156" t="s">
        <v>5</v>
      </c>
    </row>
    <row r="1157" spans="1:5" x14ac:dyDescent="0.25">
      <c r="A1157" t="s">
        <v>2315</v>
      </c>
      <c r="B1157">
        <v>127</v>
      </c>
      <c r="C1157" t="s">
        <v>2316</v>
      </c>
      <c r="D1157" t="s">
        <v>8</v>
      </c>
      <c r="E1157" t="s">
        <v>5</v>
      </c>
    </row>
    <row r="1158" spans="1:5" x14ac:dyDescent="0.25">
      <c r="A1158" t="s">
        <v>2317</v>
      </c>
      <c r="B1158">
        <v>127</v>
      </c>
      <c r="C1158" t="s">
        <v>2318</v>
      </c>
      <c r="D1158" t="s">
        <v>8</v>
      </c>
      <c r="E1158" t="s">
        <v>5</v>
      </c>
    </row>
    <row r="1159" spans="1:5" x14ac:dyDescent="0.25">
      <c r="A1159" t="s">
        <v>2319</v>
      </c>
      <c r="B1159">
        <v>127</v>
      </c>
      <c r="C1159" t="s">
        <v>2320</v>
      </c>
      <c r="D1159" t="s">
        <v>8</v>
      </c>
      <c r="E1159" t="s">
        <v>5</v>
      </c>
    </row>
    <row r="1160" spans="1:5" x14ac:dyDescent="0.25">
      <c r="A1160" t="s">
        <v>2321</v>
      </c>
      <c r="B1160">
        <v>126</v>
      </c>
      <c r="C1160" t="s">
        <v>2322</v>
      </c>
      <c r="D1160" t="s">
        <v>8</v>
      </c>
      <c r="E1160" t="s">
        <v>5</v>
      </c>
    </row>
    <row r="1161" spans="1:5" x14ac:dyDescent="0.25">
      <c r="A1161" t="s">
        <v>2323</v>
      </c>
      <c r="B1161">
        <v>124</v>
      </c>
      <c r="C1161" t="s">
        <v>2324</v>
      </c>
      <c r="D1161" t="s">
        <v>8</v>
      </c>
      <c r="E1161" t="s">
        <v>5</v>
      </c>
    </row>
    <row r="1162" spans="1:5" x14ac:dyDescent="0.25">
      <c r="A1162" t="s">
        <v>2325</v>
      </c>
      <c r="B1162">
        <v>128</v>
      </c>
      <c r="C1162" t="s">
        <v>2326</v>
      </c>
      <c r="D1162" t="s">
        <v>8</v>
      </c>
      <c r="E1162" t="s">
        <v>5</v>
      </c>
    </row>
    <row r="1163" spans="1:5" x14ac:dyDescent="0.25">
      <c r="A1163" t="s">
        <v>2327</v>
      </c>
      <c r="B1163">
        <v>128</v>
      </c>
      <c r="C1163" t="s">
        <v>2328</v>
      </c>
      <c r="D1163" t="s">
        <v>8</v>
      </c>
      <c r="E1163" t="s">
        <v>5</v>
      </c>
    </row>
    <row r="1164" spans="1:5" x14ac:dyDescent="0.25">
      <c r="A1164" t="s">
        <v>2329</v>
      </c>
      <c r="B1164">
        <v>131</v>
      </c>
      <c r="C1164" t="s">
        <v>2330</v>
      </c>
      <c r="D1164" t="s">
        <v>8</v>
      </c>
      <c r="E1164" t="s">
        <v>5</v>
      </c>
    </row>
    <row r="1165" spans="1:5" x14ac:dyDescent="0.25">
      <c r="A1165" t="s">
        <v>2331</v>
      </c>
      <c r="B1165">
        <v>131</v>
      </c>
      <c r="C1165" t="s">
        <v>2332</v>
      </c>
      <c r="D1165" t="s">
        <v>8</v>
      </c>
      <c r="E1165" t="s">
        <v>5</v>
      </c>
    </row>
    <row r="1166" spans="1:5" x14ac:dyDescent="0.25">
      <c r="A1166" t="s">
        <v>2333</v>
      </c>
      <c r="B1166">
        <v>128</v>
      </c>
      <c r="C1166" t="s">
        <v>2334</v>
      </c>
      <c r="D1166" t="s">
        <v>8</v>
      </c>
      <c r="E1166" t="s">
        <v>5</v>
      </c>
    </row>
    <row r="1167" spans="1:5" x14ac:dyDescent="0.25">
      <c r="A1167" t="s">
        <v>2335</v>
      </c>
      <c r="B1167">
        <v>128</v>
      </c>
      <c r="C1167" t="s">
        <v>2336</v>
      </c>
      <c r="D1167" t="s">
        <v>8</v>
      </c>
      <c r="E1167" t="s">
        <v>5</v>
      </c>
    </row>
    <row r="1168" spans="1:5" x14ac:dyDescent="0.25">
      <c r="A1168" t="s">
        <v>2337</v>
      </c>
      <c r="B1168">
        <v>125</v>
      </c>
      <c r="C1168" t="s">
        <v>2338</v>
      </c>
      <c r="D1168" t="s">
        <v>8</v>
      </c>
      <c r="E1168" t="s">
        <v>5</v>
      </c>
    </row>
    <row r="1169" spans="1:5" x14ac:dyDescent="0.25">
      <c r="A1169" t="s">
        <v>2339</v>
      </c>
      <c r="B1169">
        <v>123</v>
      </c>
      <c r="C1169" t="s">
        <v>2340</v>
      </c>
      <c r="D1169" t="s">
        <v>8</v>
      </c>
      <c r="E1169" t="s">
        <v>5</v>
      </c>
    </row>
    <row r="1170" spans="1:5" x14ac:dyDescent="0.25">
      <c r="A1170" t="s">
        <v>2341</v>
      </c>
      <c r="B1170">
        <v>123</v>
      </c>
      <c r="C1170" t="s">
        <v>2342</v>
      </c>
      <c r="D1170" t="s">
        <v>8</v>
      </c>
      <c r="E1170" t="s">
        <v>5</v>
      </c>
    </row>
    <row r="1171" spans="1:5" x14ac:dyDescent="0.25">
      <c r="A1171" t="s">
        <v>2343</v>
      </c>
      <c r="B1171">
        <v>124</v>
      </c>
      <c r="C1171" t="s">
        <v>2344</v>
      </c>
      <c r="D1171" t="s">
        <v>8</v>
      </c>
      <c r="E1171" t="s">
        <v>5</v>
      </c>
    </row>
    <row r="1172" spans="1:5" x14ac:dyDescent="0.25">
      <c r="A1172" t="s">
        <v>2345</v>
      </c>
      <c r="B1172">
        <v>126</v>
      </c>
      <c r="C1172" t="s">
        <v>2346</v>
      </c>
      <c r="D1172" t="s">
        <v>8</v>
      </c>
      <c r="E1172" t="s">
        <v>5</v>
      </c>
    </row>
    <row r="1173" spans="1:5" x14ac:dyDescent="0.25">
      <c r="A1173" t="s">
        <v>2347</v>
      </c>
      <c r="B1173">
        <v>125</v>
      </c>
      <c r="C1173" t="s">
        <v>2348</v>
      </c>
      <c r="D1173" t="s">
        <v>8</v>
      </c>
      <c r="E1173" t="s">
        <v>5</v>
      </c>
    </row>
    <row r="1174" spans="1:5" x14ac:dyDescent="0.25">
      <c r="A1174" t="s">
        <v>2349</v>
      </c>
      <c r="B1174">
        <v>126</v>
      </c>
      <c r="C1174" t="s">
        <v>2350</v>
      </c>
      <c r="D1174" t="s">
        <v>8</v>
      </c>
      <c r="E1174" t="s">
        <v>5</v>
      </c>
    </row>
    <row r="1175" spans="1:5" x14ac:dyDescent="0.25">
      <c r="A1175" t="s">
        <v>2351</v>
      </c>
      <c r="B1175">
        <v>126</v>
      </c>
      <c r="C1175" t="s">
        <v>2352</v>
      </c>
      <c r="D1175" t="s">
        <v>8</v>
      </c>
      <c r="E1175" t="s">
        <v>5</v>
      </c>
    </row>
    <row r="1176" spans="1:5" x14ac:dyDescent="0.25">
      <c r="A1176" t="s">
        <v>2353</v>
      </c>
      <c r="B1176">
        <v>123</v>
      </c>
      <c r="C1176" t="s">
        <v>2354</v>
      </c>
      <c r="D1176" t="s">
        <v>8</v>
      </c>
      <c r="E1176" t="s">
        <v>5</v>
      </c>
    </row>
    <row r="1177" spans="1:5" x14ac:dyDescent="0.25">
      <c r="A1177" t="s">
        <v>2355</v>
      </c>
      <c r="B1177">
        <v>128</v>
      </c>
      <c r="C1177" t="s">
        <v>2356</v>
      </c>
      <c r="D1177" t="s">
        <v>8</v>
      </c>
      <c r="E1177" t="s">
        <v>5</v>
      </c>
    </row>
    <row r="1178" spans="1:5" x14ac:dyDescent="0.25">
      <c r="A1178" t="s">
        <v>2357</v>
      </c>
      <c r="B1178">
        <v>128</v>
      </c>
      <c r="C1178" t="s">
        <v>2358</v>
      </c>
      <c r="D1178" t="s">
        <v>8</v>
      </c>
      <c r="E1178" t="s">
        <v>5</v>
      </c>
    </row>
    <row r="1179" spans="1:5" x14ac:dyDescent="0.25">
      <c r="A1179" t="s">
        <v>2359</v>
      </c>
      <c r="B1179">
        <v>126</v>
      </c>
      <c r="C1179" t="s">
        <v>2360</v>
      </c>
      <c r="D1179" t="s">
        <v>8</v>
      </c>
      <c r="E1179" t="s">
        <v>5</v>
      </c>
    </row>
    <row r="1180" spans="1:5" x14ac:dyDescent="0.25">
      <c r="A1180" t="s">
        <v>2361</v>
      </c>
      <c r="B1180">
        <v>123</v>
      </c>
      <c r="C1180" t="s">
        <v>2362</v>
      </c>
      <c r="D1180" t="s">
        <v>8</v>
      </c>
      <c r="E1180" t="s">
        <v>5</v>
      </c>
    </row>
    <row r="1181" spans="1:5" x14ac:dyDescent="0.25">
      <c r="A1181" t="s">
        <v>2363</v>
      </c>
      <c r="B1181">
        <v>121</v>
      </c>
      <c r="C1181" t="s">
        <v>2364</v>
      </c>
      <c r="D1181" t="s">
        <v>8</v>
      </c>
      <c r="E1181" t="s">
        <v>5</v>
      </c>
    </row>
    <row r="1182" spans="1:5" x14ac:dyDescent="0.25">
      <c r="A1182" t="s">
        <v>2365</v>
      </c>
      <c r="B1182">
        <v>120</v>
      </c>
      <c r="C1182" t="s">
        <v>2366</v>
      </c>
      <c r="D1182" t="s">
        <v>8</v>
      </c>
      <c r="E1182" t="s">
        <v>5</v>
      </c>
    </row>
    <row r="1183" spans="1:5" x14ac:dyDescent="0.25">
      <c r="A1183" t="s">
        <v>2367</v>
      </c>
      <c r="B1183">
        <v>122</v>
      </c>
      <c r="C1183" t="s">
        <v>2368</v>
      </c>
      <c r="D1183" t="s">
        <v>8</v>
      </c>
      <c r="E1183" t="s">
        <v>5</v>
      </c>
    </row>
    <row r="1184" spans="1:5" x14ac:dyDescent="0.25">
      <c r="A1184" t="s">
        <v>2369</v>
      </c>
      <c r="B1184">
        <v>123</v>
      </c>
      <c r="C1184" t="s">
        <v>2370</v>
      </c>
      <c r="D1184" t="s">
        <v>8</v>
      </c>
      <c r="E1184" t="s">
        <v>5</v>
      </c>
    </row>
    <row r="1185" spans="1:5" x14ac:dyDescent="0.25">
      <c r="A1185" t="s">
        <v>2371</v>
      </c>
      <c r="B1185">
        <v>125</v>
      </c>
      <c r="C1185" t="s">
        <v>2372</v>
      </c>
      <c r="D1185" t="s">
        <v>8</v>
      </c>
      <c r="E1185" t="s">
        <v>5</v>
      </c>
    </row>
    <row r="1186" spans="1:5" x14ac:dyDescent="0.25">
      <c r="A1186" t="s">
        <v>2373</v>
      </c>
      <c r="B1186">
        <v>127</v>
      </c>
      <c r="C1186" t="s">
        <v>2374</v>
      </c>
      <c r="D1186" t="s">
        <v>8</v>
      </c>
      <c r="E1186" t="s">
        <v>5</v>
      </c>
    </row>
    <row r="1187" spans="1:5" x14ac:dyDescent="0.25">
      <c r="A1187" t="s">
        <v>2375</v>
      </c>
      <c r="B1187">
        <v>128</v>
      </c>
      <c r="C1187" t="s">
        <v>2376</v>
      </c>
      <c r="D1187" t="s">
        <v>8</v>
      </c>
      <c r="E1187" t="s">
        <v>5</v>
      </c>
    </row>
    <row r="1188" spans="1:5" x14ac:dyDescent="0.25">
      <c r="A1188" t="s">
        <v>2377</v>
      </c>
      <c r="B1188">
        <v>130</v>
      </c>
      <c r="C1188" t="s">
        <v>2378</v>
      </c>
      <c r="D1188" t="s">
        <v>8</v>
      </c>
      <c r="E1188" t="s">
        <v>5</v>
      </c>
    </row>
    <row r="1189" spans="1:5" x14ac:dyDescent="0.25">
      <c r="A1189" t="s">
        <v>2379</v>
      </c>
      <c r="B1189">
        <v>130</v>
      </c>
      <c r="C1189" t="s">
        <v>2380</v>
      </c>
      <c r="D1189" t="s">
        <v>8</v>
      </c>
      <c r="E1189" t="s">
        <v>5</v>
      </c>
    </row>
    <row r="1190" spans="1:5" x14ac:dyDescent="0.25">
      <c r="A1190" t="s">
        <v>2381</v>
      </c>
      <c r="B1190">
        <v>133</v>
      </c>
      <c r="C1190" t="s">
        <v>2382</v>
      </c>
      <c r="D1190" t="s">
        <v>8</v>
      </c>
      <c r="E1190" t="s">
        <v>5</v>
      </c>
    </row>
    <row r="1191" spans="1:5" x14ac:dyDescent="0.25">
      <c r="A1191" t="s">
        <v>2383</v>
      </c>
      <c r="B1191">
        <v>134</v>
      </c>
      <c r="C1191" t="s">
        <v>2384</v>
      </c>
      <c r="D1191" t="s">
        <v>8</v>
      </c>
      <c r="E1191" t="s">
        <v>5</v>
      </c>
    </row>
    <row r="1192" spans="1:5" x14ac:dyDescent="0.25">
      <c r="A1192" t="s">
        <v>2385</v>
      </c>
      <c r="B1192">
        <v>131</v>
      </c>
      <c r="C1192" t="s">
        <v>2386</v>
      </c>
      <c r="D1192" t="s">
        <v>8</v>
      </c>
      <c r="E1192" t="s">
        <v>5</v>
      </c>
    </row>
    <row r="1193" spans="1:5" x14ac:dyDescent="0.25">
      <c r="A1193" t="s">
        <v>2387</v>
      </c>
      <c r="B1193">
        <v>126</v>
      </c>
      <c r="C1193" t="s">
        <v>2388</v>
      </c>
      <c r="D1193" t="s">
        <v>8</v>
      </c>
      <c r="E1193" t="s">
        <v>5</v>
      </c>
    </row>
    <row r="1194" spans="1:5" x14ac:dyDescent="0.25">
      <c r="A1194" t="s">
        <v>2389</v>
      </c>
      <c r="B1194">
        <v>123</v>
      </c>
      <c r="C1194" t="s">
        <v>2390</v>
      </c>
      <c r="D1194" t="s">
        <v>8</v>
      </c>
      <c r="E1194" t="s">
        <v>5</v>
      </c>
    </row>
    <row r="1195" spans="1:5" x14ac:dyDescent="0.25">
      <c r="A1195" t="s">
        <v>2391</v>
      </c>
      <c r="B1195">
        <v>123</v>
      </c>
      <c r="C1195" t="s">
        <v>2392</v>
      </c>
      <c r="D1195" t="s">
        <v>8</v>
      </c>
      <c r="E1195" t="s">
        <v>5</v>
      </c>
    </row>
    <row r="1196" spans="1:5" x14ac:dyDescent="0.25">
      <c r="A1196" t="s">
        <v>2393</v>
      </c>
      <c r="B1196">
        <v>125</v>
      </c>
      <c r="C1196" t="s">
        <v>2394</v>
      </c>
      <c r="D1196" t="s">
        <v>8</v>
      </c>
      <c r="E1196" t="s">
        <v>5</v>
      </c>
    </row>
    <row r="1197" spans="1:5" x14ac:dyDescent="0.25">
      <c r="A1197" t="s">
        <v>2395</v>
      </c>
      <c r="B1197">
        <v>124</v>
      </c>
      <c r="C1197" t="s">
        <v>2396</v>
      </c>
      <c r="D1197" t="s">
        <v>8</v>
      </c>
      <c r="E1197" t="s">
        <v>5</v>
      </c>
    </row>
    <row r="1198" spans="1:5" x14ac:dyDescent="0.25">
      <c r="A1198" t="s">
        <v>2397</v>
      </c>
      <c r="B1198">
        <v>126</v>
      </c>
      <c r="C1198" t="s">
        <v>2398</v>
      </c>
      <c r="D1198" t="s">
        <v>8</v>
      </c>
      <c r="E1198" t="s">
        <v>5</v>
      </c>
    </row>
    <row r="1199" spans="1:5" x14ac:dyDescent="0.25">
      <c r="A1199" t="s">
        <v>2399</v>
      </c>
      <c r="B1199">
        <v>126</v>
      </c>
      <c r="C1199" t="s">
        <v>2400</v>
      </c>
      <c r="D1199" t="s">
        <v>8</v>
      </c>
      <c r="E1199" t="s">
        <v>5</v>
      </c>
    </row>
    <row r="1200" spans="1:5" x14ac:dyDescent="0.25">
      <c r="A1200" t="s">
        <v>2401</v>
      </c>
      <c r="B1200">
        <v>128</v>
      </c>
      <c r="C1200" t="s">
        <v>2402</v>
      </c>
      <c r="D1200" t="s">
        <v>8</v>
      </c>
      <c r="E1200" t="s">
        <v>5</v>
      </c>
    </row>
    <row r="1201" spans="1:5" x14ac:dyDescent="0.25">
      <c r="A1201" t="s">
        <v>2403</v>
      </c>
      <c r="B1201">
        <v>128</v>
      </c>
      <c r="C1201" t="s">
        <v>2404</v>
      </c>
      <c r="D1201" t="s">
        <v>8</v>
      </c>
      <c r="E1201" t="s">
        <v>5</v>
      </c>
    </row>
    <row r="1202" spans="1:5" x14ac:dyDescent="0.25">
      <c r="A1202" t="s">
        <v>2405</v>
      </c>
      <c r="B1202">
        <v>126</v>
      </c>
      <c r="C1202" t="s">
        <v>2406</v>
      </c>
      <c r="D1202" t="s">
        <v>8</v>
      </c>
      <c r="E1202" t="s">
        <v>5</v>
      </c>
    </row>
    <row r="1203" spans="1:5" x14ac:dyDescent="0.25">
      <c r="A1203" t="s">
        <v>2407</v>
      </c>
      <c r="B1203">
        <v>130</v>
      </c>
      <c r="C1203" t="s">
        <v>2408</v>
      </c>
      <c r="D1203" t="s">
        <v>8</v>
      </c>
      <c r="E1203" t="s">
        <v>5</v>
      </c>
    </row>
    <row r="1204" spans="1:5" x14ac:dyDescent="0.25">
      <c r="A1204" t="s">
        <v>2409</v>
      </c>
      <c r="B1204">
        <v>130</v>
      </c>
      <c r="C1204" t="s">
        <v>2410</v>
      </c>
      <c r="D1204" t="s">
        <v>8</v>
      </c>
      <c r="E1204" t="s">
        <v>5</v>
      </c>
    </row>
    <row r="1205" spans="1:5" x14ac:dyDescent="0.25">
      <c r="A1205" t="s">
        <v>2411</v>
      </c>
      <c r="B1205">
        <v>128</v>
      </c>
      <c r="C1205" t="s">
        <v>2412</v>
      </c>
      <c r="D1205" t="s">
        <v>8</v>
      </c>
      <c r="E1205" t="s">
        <v>5</v>
      </c>
    </row>
    <row r="1206" spans="1:5" x14ac:dyDescent="0.25">
      <c r="A1206" t="s">
        <v>2413</v>
      </c>
      <c r="B1206">
        <v>124</v>
      </c>
      <c r="C1206" t="s">
        <v>2414</v>
      </c>
      <c r="D1206" t="s">
        <v>8</v>
      </c>
      <c r="E1206" t="s">
        <v>5</v>
      </c>
    </row>
    <row r="1207" spans="1:5" x14ac:dyDescent="0.25">
      <c r="A1207" t="s">
        <v>2415</v>
      </c>
      <c r="B1207">
        <v>123</v>
      </c>
      <c r="C1207" t="s">
        <v>2416</v>
      </c>
      <c r="D1207" t="s">
        <v>8</v>
      </c>
      <c r="E1207" t="s">
        <v>5</v>
      </c>
    </row>
    <row r="1208" spans="1:5" x14ac:dyDescent="0.25">
      <c r="A1208" t="s">
        <v>2417</v>
      </c>
      <c r="B1208">
        <v>121</v>
      </c>
      <c r="C1208" t="s">
        <v>2418</v>
      </c>
      <c r="D1208" t="s">
        <v>8</v>
      </c>
      <c r="E1208" t="s">
        <v>5</v>
      </c>
    </row>
    <row r="1209" spans="1:5" x14ac:dyDescent="0.25">
      <c r="A1209" t="s">
        <v>2419</v>
      </c>
      <c r="B1209">
        <v>122</v>
      </c>
      <c r="C1209" t="s">
        <v>2420</v>
      </c>
      <c r="D1209" t="s">
        <v>8</v>
      </c>
      <c r="E1209" t="s">
        <v>5</v>
      </c>
    </row>
    <row r="1210" spans="1:5" x14ac:dyDescent="0.25">
      <c r="A1210" t="s">
        <v>2421</v>
      </c>
      <c r="B1210">
        <v>122</v>
      </c>
      <c r="C1210" t="s">
        <v>2422</v>
      </c>
      <c r="D1210" t="s">
        <v>8</v>
      </c>
      <c r="E1210" t="s">
        <v>5</v>
      </c>
    </row>
    <row r="1211" spans="1:5" x14ac:dyDescent="0.25">
      <c r="A1211" t="s">
        <v>2423</v>
      </c>
      <c r="B1211">
        <v>123</v>
      </c>
      <c r="C1211" t="s">
        <v>2424</v>
      </c>
      <c r="D1211" t="s">
        <v>8</v>
      </c>
      <c r="E1211" t="s">
        <v>5</v>
      </c>
    </row>
    <row r="1212" spans="1:5" x14ac:dyDescent="0.25">
      <c r="A1212" t="s">
        <v>2425</v>
      </c>
      <c r="B1212">
        <v>123</v>
      </c>
      <c r="C1212" t="s">
        <v>2426</v>
      </c>
      <c r="D1212" t="s">
        <v>8</v>
      </c>
      <c r="E1212" t="s">
        <v>5</v>
      </c>
    </row>
    <row r="1213" spans="1:5" x14ac:dyDescent="0.25">
      <c r="A1213" t="s">
        <v>2427</v>
      </c>
      <c r="B1213">
        <v>123</v>
      </c>
      <c r="C1213" t="s">
        <v>2428</v>
      </c>
      <c r="D1213" t="s">
        <v>8</v>
      </c>
      <c r="E1213" t="s">
        <v>5</v>
      </c>
    </row>
    <row r="1214" spans="1:5" x14ac:dyDescent="0.25">
      <c r="A1214" t="s">
        <v>2429</v>
      </c>
      <c r="B1214">
        <v>124</v>
      </c>
      <c r="C1214" t="s">
        <v>2430</v>
      </c>
      <c r="D1214" t="s">
        <v>8</v>
      </c>
      <c r="E1214" t="s">
        <v>5</v>
      </c>
    </row>
    <row r="1215" spans="1:5" x14ac:dyDescent="0.25">
      <c r="A1215" t="s">
        <v>2431</v>
      </c>
      <c r="B1215">
        <v>124</v>
      </c>
      <c r="C1215" t="s">
        <v>2432</v>
      </c>
      <c r="D1215" t="s">
        <v>8</v>
      </c>
      <c r="E1215" t="s">
        <v>5</v>
      </c>
    </row>
    <row r="1216" spans="1:5" x14ac:dyDescent="0.25">
      <c r="A1216" t="s">
        <v>2433</v>
      </c>
      <c r="B1216">
        <v>127</v>
      </c>
      <c r="C1216" t="s">
        <v>2434</v>
      </c>
      <c r="D1216" t="s">
        <v>8</v>
      </c>
      <c r="E1216" t="s">
        <v>5</v>
      </c>
    </row>
    <row r="1217" spans="1:5" x14ac:dyDescent="0.25">
      <c r="A1217" t="s">
        <v>2435</v>
      </c>
      <c r="B1217">
        <v>129</v>
      </c>
      <c r="C1217" t="s">
        <v>2436</v>
      </c>
      <c r="D1217" t="s">
        <v>8</v>
      </c>
      <c r="E1217" t="s">
        <v>5</v>
      </c>
    </row>
    <row r="1218" spans="1:5" x14ac:dyDescent="0.25">
      <c r="A1218" t="s">
        <v>2437</v>
      </c>
      <c r="B1218">
        <v>124</v>
      </c>
      <c r="C1218" t="s">
        <v>2438</v>
      </c>
      <c r="D1218" t="s">
        <v>8</v>
      </c>
      <c r="E1218" t="s">
        <v>5</v>
      </c>
    </row>
    <row r="1219" spans="1:5" x14ac:dyDescent="0.25">
      <c r="A1219" t="s">
        <v>2439</v>
      </c>
      <c r="B1219">
        <v>123</v>
      </c>
      <c r="C1219" t="s">
        <v>2440</v>
      </c>
      <c r="D1219" t="s">
        <v>8</v>
      </c>
      <c r="E1219" t="s">
        <v>5</v>
      </c>
    </row>
    <row r="1220" spans="1:5" x14ac:dyDescent="0.25">
      <c r="A1220" t="s">
        <v>2441</v>
      </c>
      <c r="B1220">
        <v>121</v>
      </c>
      <c r="C1220" t="s">
        <v>2442</v>
      </c>
      <c r="D1220" t="s">
        <v>8</v>
      </c>
      <c r="E1220" t="s">
        <v>5</v>
      </c>
    </row>
    <row r="1221" spans="1:5" x14ac:dyDescent="0.25">
      <c r="A1221" t="s">
        <v>2443</v>
      </c>
      <c r="B1221">
        <v>122</v>
      </c>
      <c r="C1221" t="s">
        <v>2444</v>
      </c>
      <c r="D1221" t="s">
        <v>8</v>
      </c>
      <c r="E1221" t="s">
        <v>5</v>
      </c>
    </row>
    <row r="1222" spans="1:5" x14ac:dyDescent="0.25">
      <c r="A1222" t="s">
        <v>2445</v>
      </c>
      <c r="B1222">
        <v>125</v>
      </c>
      <c r="C1222" t="s">
        <v>2446</v>
      </c>
      <c r="D1222" t="s">
        <v>8</v>
      </c>
      <c r="E1222" t="s">
        <v>5</v>
      </c>
    </row>
    <row r="1223" spans="1:5" x14ac:dyDescent="0.25">
      <c r="A1223" t="s">
        <v>2447</v>
      </c>
      <c r="B1223">
        <v>125</v>
      </c>
      <c r="C1223" t="s">
        <v>2448</v>
      </c>
      <c r="D1223" t="s">
        <v>8</v>
      </c>
      <c r="E1223" t="s">
        <v>5</v>
      </c>
    </row>
    <row r="1224" spans="1:5" x14ac:dyDescent="0.25">
      <c r="A1224" t="s">
        <v>2449</v>
      </c>
      <c r="B1224">
        <v>130</v>
      </c>
      <c r="C1224" t="s">
        <v>2450</v>
      </c>
      <c r="D1224" t="s">
        <v>8</v>
      </c>
      <c r="E1224" t="s">
        <v>5</v>
      </c>
    </row>
    <row r="1225" spans="1:5" x14ac:dyDescent="0.25">
      <c r="A1225" t="s">
        <v>2451</v>
      </c>
      <c r="B1225">
        <v>130</v>
      </c>
      <c r="C1225" t="s">
        <v>2452</v>
      </c>
      <c r="D1225" t="s">
        <v>8</v>
      </c>
      <c r="E1225" t="s">
        <v>5</v>
      </c>
    </row>
    <row r="1226" spans="1:5" x14ac:dyDescent="0.25">
      <c r="A1226" t="s">
        <v>2453</v>
      </c>
      <c r="B1226">
        <v>129</v>
      </c>
      <c r="C1226" t="s">
        <v>2454</v>
      </c>
      <c r="D1226" t="s">
        <v>8</v>
      </c>
      <c r="E1226" t="s">
        <v>5</v>
      </c>
    </row>
    <row r="1227" spans="1:5" x14ac:dyDescent="0.25">
      <c r="A1227" t="s">
        <v>2455</v>
      </c>
      <c r="B1227">
        <v>127</v>
      </c>
      <c r="C1227" t="s">
        <v>2456</v>
      </c>
      <c r="D1227" t="s">
        <v>8</v>
      </c>
      <c r="E1227" t="s">
        <v>5</v>
      </c>
    </row>
    <row r="1228" spans="1:5" x14ac:dyDescent="0.25">
      <c r="A1228" t="s">
        <v>2457</v>
      </c>
      <c r="B1228">
        <v>128</v>
      </c>
      <c r="C1228" t="s">
        <v>2458</v>
      </c>
      <c r="D1228" t="s">
        <v>8</v>
      </c>
      <c r="E1228" t="s">
        <v>5</v>
      </c>
    </row>
    <row r="1229" spans="1:5" x14ac:dyDescent="0.25">
      <c r="A1229" t="s">
        <v>2459</v>
      </c>
      <c r="B1229">
        <v>130</v>
      </c>
      <c r="C1229" t="s">
        <v>2460</v>
      </c>
      <c r="D1229" t="s">
        <v>8</v>
      </c>
      <c r="E1229" t="s">
        <v>5</v>
      </c>
    </row>
    <row r="1230" spans="1:5" x14ac:dyDescent="0.25">
      <c r="A1230" t="s">
        <v>2461</v>
      </c>
      <c r="B1230">
        <v>130</v>
      </c>
      <c r="C1230" t="s">
        <v>2462</v>
      </c>
      <c r="D1230" t="s">
        <v>8</v>
      </c>
      <c r="E1230" t="s">
        <v>5</v>
      </c>
    </row>
    <row r="1231" spans="1:5" x14ac:dyDescent="0.25">
      <c r="A1231" t="s">
        <v>2463</v>
      </c>
      <c r="B1231">
        <v>126</v>
      </c>
      <c r="C1231" t="s">
        <v>2464</v>
      </c>
      <c r="D1231" t="s">
        <v>8</v>
      </c>
      <c r="E1231" t="s">
        <v>5</v>
      </c>
    </row>
    <row r="1232" spans="1:5" x14ac:dyDescent="0.25">
      <c r="A1232" t="s">
        <v>2465</v>
      </c>
      <c r="B1232">
        <v>123</v>
      </c>
      <c r="C1232" t="s">
        <v>2466</v>
      </c>
      <c r="D1232" t="s">
        <v>8</v>
      </c>
      <c r="E1232" t="s">
        <v>5</v>
      </c>
    </row>
    <row r="1233" spans="1:5" x14ac:dyDescent="0.25">
      <c r="A1233" t="s">
        <v>2467</v>
      </c>
      <c r="B1233">
        <v>123</v>
      </c>
      <c r="C1233" t="s">
        <v>2468</v>
      </c>
      <c r="D1233" t="s">
        <v>8</v>
      </c>
      <c r="E1233" t="s">
        <v>5</v>
      </c>
    </row>
    <row r="1234" spans="1:5" x14ac:dyDescent="0.25">
      <c r="A1234" t="s">
        <v>2469</v>
      </c>
      <c r="B1234">
        <v>122</v>
      </c>
      <c r="C1234" t="s">
        <v>2470</v>
      </c>
      <c r="D1234" t="s">
        <v>8</v>
      </c>
      <c r="E1234" t="s">
        <v>5</v>
      </c>
    </row>
    <row r="1235" spans="1:5" x14ac:dyDescent="0.25">
      <c r="A1235" t="s">
        <v>2471</v>
      </c>
      <c r="B1235">
        <v>123</v>
      </c>
      <c r="C1235" t="s">
        <v>2472</v>
      </c>
      <c r="D1235" t="s">
        <v>8</v>
      </c>
      <c r="E1235" t="s">
        <v>5</v>
      </c>
    </row>
    <row r="1236" spans="1:5" x14ac:dyDescent="0.25">
      <c r="A1236" t="s">
        <v>2473</v>
      </c>
      <c r="B1236">
        <v>124</v>
      </c>
      <c r="C1236" t="s">
        <v>2474</v>
      </c>
      <c r="D1236" t="s">
        <v>8</v>
      </c>
      <c r="E1236" t="s">
        <v>5</v>
      </c>
    </row>
    <row r="1237" spans="1:5" x14ac:dyDescent="0.25">
      <c r="A1237" t="s">
        <v>2475</v>
      </c>
      <c r="B1237">
        <v>124</v>
      </c>
      <c r="C1237" t="s">
        <v>2476</v>
      </c>
      <c r="D1237" t="s">
        <v>8</v>
      </c>
      <c r="E1237" t="s">
        <v>5</v>
      </c>
    </row>
    <row r="1238" spans="1:5" x14ac:dyDescent="0.25">
      <c r="A1238" t="s">
        <v>2477</v>
      </c>
      <c r="B1238">
        <v>125</v>
      </c>
      <c r="C1238" t="s">
        <v>2478</v>
      </c>
      <c r="D1238" t="s">
        <v>8</v>
      </c>
      <c r="E1238" t="s">
        <v>5</v>
      </c>
    </row>
    <row r="1239" spans="1:5" x14ac:dyDescent="0.25">
      <c r="A1239" t="s">
        <v>2479</v>
      </c>
      <c r="B1239">
        <v>125</v>
      </c>
      <c r="C1239" t="s">
        <v>2480</v>
      </c>
      <c r="D1239" t="s">
        <v>8</v>
      </c>
      <c r="E1239" t="s">
        <v>5</v>
      </c>
    </row>
    <row r="1240" spans="1:5" x14ac:dyDescent="0.25">
      <c r="A1240" t="s">
        <v>2481</v>
      </c>
      <c r="B1240">
        <v>125</v>
      </c>
      <c r="C1240" t="s">
        <v>2482</v>
      </c>
      <c r="D1240" t="s">
        <v>8</v>
      </c>
      <c r="E1240" t="s">
        <v>5</v>
      </c>
    </row>
    <row r="1241" spans="1:5" x14ac:dyDescent="0.25">
      <c r="A1241" t="s">
        <v>2483</v>
      </c>
      <c r="B1241">
        <v>126</v>
      </c>
      <c r="C1241" t="s">
        <v>2484</v>
      </c>
      <c r="D1241" t="s">
        <v>8</v>
      </c>
      <c r="E1241" t="s">
        <v>5</v>
      </c>
    </row>
    <row r="1242" spans="1:5" x14ac:dyDescent="0.25">
      <c r="A1242" t="s">
        <v>2485</v>
      </c>
      <c r="B1242">
        <v>128</v>
      </c>
      <c r="C1242" t="s">
        <v>2486</v>
      </c>
      <c r="D1242" t="s">
        <v>8</v>
      </c>
      <c r="E1242" t="s">
        <v>5</v>
      </c>
    </row>
    <row r="1243" spans="1:5" x14ac:dyDescent="0.25">
      <c r="A1243" t="s">
        <v>2487</v>
      </c>
      <c r="B1243">
        <v>129</v>
      </c>
      <c r="C1243" t="s">
        <v>2488</v>
      </c>
      <c r="D1243" t="s">
        <v>8</v>
      </c>
      <c r="E1243" t="s">
        <v>5</v>
      </c>
    </row>
    <row r="1244" spans="1:5" x14ac:dyDescent="0.25">
      <c r="A1244" t="s">
        <v>2489</v>
      </c>
      <c r="B1244">
        <v>123</v>
      </c>
      <c r="C1244" t="s">
        <v>2490</v>
      </c>
      <c r="D1244" t="s">
        <v>8</v>
      </c>
      <c r="E1244" t="s">
        <v>5</v>
      </c>
    </row>
    <row r="1245" spans="1:5" x14ac:dyDescent="0.25">
      <c r="A1245" t="s">
        <v>2491</v>
      </c>
      <c r="B1245">
        <v>122</v>
      </c>
      <c r="C1245" t="s">
        <v>2492</v>
      </c>
      <c r="D1245" t="s">
        <v>8</v>
      </c>
      <c r="E1245" t="s">
        <v>5</v>
      </c>
    </row>
    <row r="1246" spans="1:5" x14ac:dyDescent="0.25">
      <c r="A1246" t="s">
        <v>2493</v>
      </c>
      <c r="B1246">
        <v>119</v>
      </c>
      <c r="C1246" t="s">
        <v>2494</v>
      </c>
      <c r="D1246" t="s">
        <v>8</v>
      </c>
      <c r="E1246" t="s">
        <v>5</v>
      </c>
    </row>
    <row r="1247" spans="1:5" x14ac:dyDescent="0.25">
      <c r="A1247" t="s">
        <v>2495</v>
      </c>
      <c r="B1247">
        <v>118</v>
      </c>
      <c r="C1247" t="s">
        <v>2496</v>
      </c>
      <c r="D1247" t="s">
        <v>8</v>
      </c>
      <c r="E1247" t="s">
        <v>5</v>
      </c>
    </row>
    <row r="1248" spans="1:5" x14ac:dyDescent="0.25">
      <c r="A1248" t="s">
        <v>2497</v>
      </c>
      <c r="B1248">
        <v>119</v>
      </c>
      <c r="C1248" t="s">
        <v>2498</v>
      </c>
      <c r="D1248" t="s">
        <v>8</v>
      </c>
      <c r="E1248" t="s">
        <v>5</v>
      </c>
    </row>
    <row r="1249" spans="1:5" x14ac:dyDescent="0.25">
      <c r="A1249" t="s">
        <v>2499</v>
      </c>
      <c r="B1249">
        <v>120</v>
      </c>
      <c r="C1249" t="s">
        <v>2500</v>
      </c>
      <c r="D1249" t="s">
        <v>8</v>
      </c>
      <c r="E1249" t="s">
        <v>5</v>
      </c>
    </row>
    <row r="1250" spans="1:5" x14ac:dyDescent="0.25">
      <c r="A1250" t="s">
        <v>2501</v>
      </c>
      <c r="B1250">
        <v>123</v>
      </c>
      <c r="C1250" t="s">
        <v>2502</v>
      </c>
      <c r="D1250" t="s">
        <v>8</v>
      </c>
      <c r="E1250" t="s">
        <v>5</v>
      </c>
    </row>
    <row r="1251" spans="1:5" x14ac:dyDescent="0.25">
      <c r="A1251" t="s">
        <v>2503</v>
      </c>
      <c r="B1251">
        <v>123</v>
      </c>
      <c r="C1251" t="s">
        <v>2504</v>
      </c>
      <c r="D1251" t="s">
        <v>8</v>
      </c>
      <c r="E1251" t="s">
        <v>5</v>
      </c>
    </row>
    <row r="1252" spans="1:5" x14ac:dyDescent="0.25">
      <c r="A1252" t="s">
        <v>2505</v>
      </c>
      <c r="B1252">
        <v>124</v>
      </c>
      <c r="C1252" t="s">
        <v>2506</v>
      </c>
      <c r="D1252" t="s">
        <v>8</v>
      </c>
      <c r="E1252" t="s">
        <v>5</v>
      </c>
    </row>
    <row r="1253" spans="1:5" x14ac:dyDescent="0.25">
      <c r="A1253" t="s">
        <v>2507</v>
      </c>
      <c r="B1253">
        <v>122</v>
      </c>
      <c r="C1253" t="s">
        <v>2508</v>
      </c>
      <c r="D1253" t="s">
        <v>8</v>
      </c>
      <c r="E1253" t="s">
        <v>5</v>
      </c>
    </row>
    <row r="1254" spans="1:5" x14ac:dyDescent="0.25">
      <c r="A1254" t="s">
        <v>2509</v>
      </c>
      <c r="B1254">
        <v>124</v>
      </c>
      <c r="C1254" t="s">
        <v>2510</v>
      </c>
      <c r="D1254" t="s">
        <v>8</v>
      </c>
      <c r="E1254" t="s">
        <v>5</v>
      </c>
    </row>
    <row r="1255" spans="1:5" x14ac:dyDescent="0.25">
      <c r="A1255" t="s">
        <v>2511</v>
      </c>
      <c r="B1255">
        <v>127</v>
      </c>
      <c r="C1255" t="s">
        <v>2512</v>
      </c>
      <c r="D1255" t="s">
        <v>8</v>
      </c>
      <c r="E1255" t="s">
        <v>5</v>
      </c>
    </row>
    <row r="1256" spans="1:5" x14ac:dyDescent="0.25">
      <c r="A1256" t="s">
        <v>2513</v>
      </c>
      <c r="B1256">
        <v>128</v>
      </c>
      <c r="C1256" t="s">
        <v>2514</v>
      </c>
      <c r="D1256" t="s">
        <v>8</v>
      </c>
      <c r="E1256" t="s">
        <v>5</v>
      </c>
    </row>
    <row r="1257" spans="1:5" x14ac:dyDescent="0.25">
      <c r="A1257" t="s">
        <v>2515</v>
      </c>
      <c r="B1257">
        <v>128</v>
      </c>
      <c r="C1257" t="s">
        <v>2516</v>
      </c>
      <c r="D1257" t="s">
        <v>8</v>
      </c>
      <c r="E1257" t="s">
        <v>5</v>
      </c>
    </row>
    <row r="1258" spans="1:5" x14ac:dyDescent="0.25">
      <c r="A1258" t="s">
        <v>2517</v>
      </c>
      <c r="B1258">
        <v>126</v>
      </c>
      <c r="C1258" t="s">
        <v>2518</v>
      </c>
      <c r="D1258" t="s">
        <v>8</v>
      </c>
      <c r="E1258" t="s">
        <v>5</v>
      </c>
    </row>
    <row r="1259" spans="1:5" x14ac:dyDescent="0.25">
      <c r="A1259" t="s">
        <v>2519</v>
      </c>
      <c r="B1259">
        <v>123</v>
      </c>
      <c r="C1259" t="s">
        <v>2520</v>
      </c>
      <c r="D1259" t="s">
        <v>8</v>
      </c>
      <c r="E1259" t="s">
        <v>5</v>
      </c>
    </row>
    <row r="1260" spans="1:5" x14ac:dyDescent="0.25">
      <c r="A1260" t="s">
        <v>2521</v>
      </c>
      <c r="B1260">
        <v>123</v>
      </c>
      <c r="C1260" t="s">
        <v>2522</v>
      </c>
      <c r="D1260" t="s">
        <v>8</v>
      </c>
      <c r="E1260" t="s">
        <v>5</v>
      </c>
    </row>
    <row r="1261" spans="1:5" x14ac:dyDescent="0.25">
      <c r="A1261" t="s">
        <v>2523</v>
      </c>
      <c r="B1261">
        <v>124</v>
      </c>
      <c r="C1261" t="s">
        <v>2524</v>
      </c>
      <c r="D1261" t="s">
        <v>8</v>
      </c>
      <c r="E1261" t="s">
        <v>5</v>
      </c>
    </row>
    <row r="1262" spans="1:5" x14ac:dyDescent="0.25">
      <c r="A1262" t="s">
        <v>2525</v>
      </c>
      <c r="B1262">
        <v>126</v>
      </c>
      <c r="C1262" t="s">
        <v>2526</v>
      </c>
      <c r="D1262" t="s">
        <v>8</v>
      </c>
      <c r="E1262" t="s">
        <v>5</v>
      </c>
    </row>
    <row r="1263" spans="1:5" x14ac:dyDescent="0.25">
      <c r="A1263" t="s">
        <v>2527</v>
      </c>
      <c r="B1263">
        <v>124</v>
      </c>
      <c r="C1263" t="s">
        <v>2528</v>
      </c>
      <c r="D1263" t="s">
        <v>8</v>
      </c>
      <c r="E1263" t="s">
        <v>5</v>
      </c>
    </row>
    <row r="1264" spans="1:5" x14ac:dyDescent="0.25">
      <c r="A1264" t="s">
        <v>2529</v>
      </c>
      <c r="B1264">
        <v>124</v>
      </c>
      <c r="C1264" t="s">
        <v>2530</v>
      </c>
      <c r="D1264" t="s">
        <v>8</v>
      </c>
      <c r="E1264" t="s">
        <v>5</v>
      </c>
    </row>
    <row r="1265" spans="1:5" x14ac:dyDescent="0.25">
      <c r="A1265" t="s">
        <v>2531</v>
      </c>
      <c r="B1265">
        <v>125</v>
      </c>
      <c r="C1265" t="s">
        <v>2532</v>
      </c>
      <c r="D1265" t="s">
        <v>8</v>
      </c>
      <c r="E1265" t="s">
        <v>5</v>
      </c>
    </row>
    <row r="1266" spans="1:5" x14ac:dyDescent="0.25">
      <c r="A1266" t="s">
        <v>2533</v>
      </c>
      <c r="B1266">
        <v>125</v>
      </c>
      <c r="C1266" t="s">
        <v>2534</v>
      </c>
      <c r="D1266" t="s">
        <v>8</v>
      </c>
      <c r="E1266" t="s">
        <v>5</v>
      </c>
    </row>
    <row r="1267" spans="1:5" x14ac:dyDescent="0.25">
      <c r="A1267" t="s">
        <v>2535</v>
      </c>
      <c r="B1267">
        <v>125</v>
      </c>
      <c r="C1267" t="s">
        <v>2536</v>
      </c>
      <c r="D1267" t="s">
        <v>8</v>
      </c>
      <c r="E1267" t="s">
        <v>5</v>
      </c>
    </row>
    <row r="1268" spans="1:5" x14ac:dyDescent="0.25">
      <c r="A1268" t="s">
        <v>2537</v>
      </c>
      <c r="B1268">
        <v>128</v>
      </c>
      <c r="C1268" t="s">
        <v>2538</v>
      </c>
      <c r="D1268" t="s">
        <v>8</v>
      </c>
      <c r="E1268" t="s">
        <v>5</v>
      </c>
    </row>
    <row r="1269" spans="1:5" x14ac:dyDescent="0.25">
      <c r="A1269" t="s">
        <v>2539</v>
      </c>
      <c r="B1269">
        <v>130</v>
      </c>
      <c r="C1269" t="s">
        <v>2540</v>
      </c>
      <c r="D1269" t="s">
        <v>8</v>
      </c>
      <c r="E1269" t="s">
        <v>5</v>
      </c>
    </row>
    <row r="1270" spans="1:5" x14ac:dyDescent="0.25">
      <c r="A1270" t="s">
        <v>2541</v>
      </c>
      <c r="B1270">
        <v>125</v>
      </c>
      <c r="C1270" t="s">
        <v>2542</v>
      </c>
      <c r="D1270" t="s">
        <v>8</v>
      </c>
      <c r="E1270" t="s">
        <v>5</v>
      </c>
    </row>
    <row r="1271" spans="1:5" x14ac:dyDescent="0.25">
      <c r="A1271" t="s">
        <v>2543</v>
      </c>
      <c r="B1271">
        <v>123</v>
      </c>
      <c r="C1271" t="s">
        <v>2544</v>
      </c>
      <c r="D1271" t="s">
        <v>8</v>
      </c>
      <c r="E1271" t="s">
        <v>5</v>
      </c>
    </row>
    <row r="1272" spans="1:5" x14ac:dyDescent="0.25">
      <c r="A1272" t="s">
        <v>2545</v>
      </c>
      <c r="B1272">
        <v>121</v>
      </c>
      <c r="C1272" t="s">
        <v>2546</v>
      </c>
      <c r="D1272" t="s">
        <v>8</v>
      </c>
      <c r="E1272" t="s">
        <v>5</v>
      </c>
    </row>
    <row r="1273" spans="1:5" x14ac:dyDescent="0.25">
      <c r="A1273" t="s">
        <v>2547</v>
      </c>
      <c r="B1273">
        <v>121</v>
      </c>
      <c r="C1273" t="s">
        <v>2548</v>
      </c>
      <c r="D1273" t="s">
        <v>8</v>
      </c>
      <c r="E1273" t="s">
        <v>5</v>
      </c>
    </row>
    <row r="1274" spans="1:5" x14ac:dyDescent="0.25">
      <c r="A1274" t="s">
        <v>2549</v>
      </c>
      <c r="B1274">
        <v>121</v>
      </c>
      <c r="C1274" t="s">
        <v>2550</v>
      </c>
      <c r="D1274" t="s">
        <v>8</v>
      </c>
      <c r="E1274" t="s">
        <v>5</v>
      </c>
    </row>
    <row r="1275" spans="1:5" x14ac:dyDescent="0.25">
      <c r="A1275" t="s">
        <v>2551</v>
      </c>
      <c r="B1275">
        <v>120</v>
      </c>
      <c r="C1275" t="s">
        <v>2552</v>
      </c>
      <c r="D1275" t="s">
        <v>8</v>
      </c>
      <c r="E1275" t="s">
        <v>5</v>
      </c>
    </row>
    <row r="1276" spans="1:5" x14ac:dyDescent="0.25">
      <c r="A1276" t="s">
        <v>2553</v>
      </c>
      <c r="B1276">
        <v>122</v>
      </c>
      <c r="C1276" t="s">
        <v>2554</v>
      </c>
      <c r="D1276" t="s">
        <v>8</v>
      </c>
      <c r="E1276" t="s">
        <v>5</v>
      </c>
    </row>
    <row r="1277" spans="1:5" x14ac:dyDescent="0.25">
      <c r="A1277" t="s">
        <v>2555</v>
      </c>
      <c r="B1277">
        <v>122</v>
      </c>
      <c r="C1277" t="s">
        <v>2556</v>
      </c>
      <c r="D1277" t="s">
        <v>8</v>
      </c>
      <c r="E1277" t="s">
        <v>5</v>
      </c>
    </row>
    <row r="1278" spans="1:5" x14ac:dyDescent="0.25">
      <c r="A1278" t="s">
        <v>2557</v>
      </c>
      <c r="B1278">
        <v>123</v>
      </c>
      <c r="C1278" t="s">
        <v>2558</v>
      </c>
      <c r="D1278" t="s">
        <v>8</v>
      </c>
      <c r="E1278" t="s">
        <v>5</v>
      </c>
    </row>
    <row r="1279" spans="1:5" x14ac:dyDescent="0.25">
      <c r="A1279" t="s">
        <v>2559</v>
      </c>
      <c r="B1279">
        <v>122</v>
      </c>
      <c r="C1279" t="s">
        <v>2560</v>
      </c>
      <c r="D1279" t="s">
        <v>8</v>
      </c>
      <c r="E1279" t="s">
        <v>5</v>
      </c>
    </row>
    <row r="1280" spans="1:5" x14ac:dyDescent="0.25">
      <c r="A1280" t="s">
        <v>2561</v>
      </c>
      <c r="B1280">
        <v>121</v>
      </c>
      <c r="C1280" t="s">
        <v>2562</v>
      </c>
      <c r="D1280" t="s">
        <v>8</v>
      </c>
      <c r="E1280" t="s">
        <v>5</v>
      </c>
    </row>
    <row r="1281" spans="1:5" x14ac:dyDescent="0.25">
      <c r="A1281" t="s">
        <v>2563</v>
      </c>
      <c r="B1281">
        <v>123</v>
      </c>
      <c r="C1281" t="s">
        <v>2564</v>
      </c>
      <c r="D1281" t="s">
        <v>8</v>
      </c>
      <c r="E1281" t="s">
        <v>5</v>
      </c>
    </row>
    <row r="1282" spans="1:5" x14ac:dyDescent="0.25">
      <c r="A1282" t="s">
        <v>2565</v>
      </c>
      <c r="B1282">
        <v>125</v>
      </c>
      <c r="C1282" t="s">
        <v>2566</v>
      </c>
      <c r="D1282" t="s">
        <v>8</v>
      </c>
      <c r="E1282" t="s">
        <v>5</v>
      </c>
    </row>
    <row r="1283" spans="1:5" x14ac:dyDescent="0.25">
      <c r="A1283" t="s">
        <v>2567</v>
      </c>
      <c r="B1283">
        <v>123</v>
      </c>
      <c r="C1283" t="s">
        <v>2568</v>
      </c>
      <c r="D1283" t="s">
        <v>8</v>
      </c>
      <c r="E1283" t="s">
        <v>5</v>
      </c>
    </row>
    <row r="1284" spans="1:5" x14ac:dyDescent="0.25">
      <c r="A1284" t="s">
        <v>2569</v>
      </c>
      <c r="B1284">
        <v>121</v>
      </c>
      <c r="C1284" t="s">
        <v>2570</v>
      </c>
      <c r="D1284" t="s">
        <v>8</v>
      </c>
      <c r="E1284" t="s">
        <v>5</v>
      </c>
    </row>
    <row r="1285" spans="1:5" x14ac:dyDescent="0.25">
      <c r="A1285" t="s">
        <v>2571</v>
      </c>
      <c r="B1285">
        <v>119</v>
      </c>
      <c r="C1285" t="s">
        <v>2572</v>
      </c>
      <c r="D1285" t="s">
        <v>8</v>
      </c>
      <c r="E1285" t="s">
        <v>5</v>
      </c>
    </row>
    <row r="1286" spans="1:5" x14ac:dyDescent="0.25">
      <c r="A1286" t="s">
        <v>2573</v>
      </c>
      <c r="B1286">
        <v>118</v>
      </c>
      <c r="C1286" t="s">
        <v>2574</v>
      </c>
      <c r="D1286" t="s">
        <v>8</v>
      </c>
      <c r="E1286" t="s">
        <v>5</v>
      </c>
    </row>
    <row r="1287" spans="1:5" x14ac:dyDescent="0.25">
      <c r="A1287" t="s">
        <v>2575</v>
      </c>
      <c r="B1287">
        <v>117</v>
      </c>
      <c r="C1287" t="s">
        <v>2576</v>
      </c>
      <c r="D1287" t="s">
        <v>8</v>
      </c>
      <c r="E1287" t="s">
        <v>5</v>
      </c>
    </row>
    <row r="1288" spans="1:5" x14ac:dyDescent="0.25">
      <c r="A1288" t="s">
        <v>2577</v>
      </c>
      <c r="B1288">
        <v>118</v>
      </c>
      <c r="C1288" t="s">
        <v>2578</v>
      </c>
      <c r="D1288" t="s">
        <v>8</v>
      </c>
      <c r="E1288" t="s">
        <v>5</v>
      </c>
    </row>
    <row r="1289" spans="1:5" x14ac:dyDescent="0.25">
      <c r="A1289" t="s">
        <v>2579</v>
      </c>
      <c r="B1289">
        <v>121</v>
      </c>
      <c r="C1289" t="s">
        <v>2580</v>
      </c>
      <c r="D1289" t="s">
        <v>8</v>
      </c>
      <c r="E1289" t="s">
        <v>5</v>
      </c>
    </row>
    <row r="1290" spans="1:5" x14ac:dyDescent="0.25">
      <c r="A1290" t="s">
        <v>2581</v>
      </c>
      <c r="B1290">
        <v>125</v>
      </c>
      <c r="C1290" t="s">
        <v>2582</v>
      </c>
      <c r="D1290" t="s">
        <v>8</v>
      </c>
      <c r="E1290" t="s">
        <v>5</v>
      </c>
    </row>
    <row r="1291" spans="1:5" x14ac:dyDescent="0.25">
      <c r="A1291" t="s">
        <v>2583</v>
      </c>
      <c r="B1291">
        <v>127</v>
      </c>
      <c r="C1291" t="s">
        <v>2584</v>
      </c>
      <c r="D1291" t="s">
        <v>8</v>
      </c>
      <c r="E1291" t="s">
        <v>5</v>
      </c>
    </row>
    <row r="1292" spans="1:5" x14ac:dyDescent="0.25">
      <c r="A1292" t="s">
        <v>2585</v>
      </c>
      <c r="B1292">
        <v>125</v>
      </c>
      <c r="C1292" t="s">
        <v>2586</v>
      </c>
      <c r="D1292" t="s">
        <v>8</v>
      </c>
      <c r="E1292" t="s">
        <v>5</v>
      </c>
    </row>
    <row r="1293" spans="1:5" x14ac:dyDescent="0.25">
      <c r="A1293" t="s">
        <v>2587</v>
      </c>
      <c r="B1293">
        <v>126</v>
      </c>
      <c r="C1293" t="s">
        <v>2588</v>
      </c>
      <c r="D1293" t="s">
        <v>8</v>
      </c>
      <c r="E1293" t="s">
        <v>5</v>
      </c>
    </row>
    <row r="1294" spans="1:5" x14ac:dyDescent="0.25">
      <c r="A1294" t="s">
        <v>2589</v>
      </c>
      <c r="B1294">
        <v>128</v>
      </c>
      <c r="C1294" t="s">
        <v>2590</v>
      </c>
      <c r="D1294" t="s">
        <v>8</v>
      </c>
      <c r="E1294" t="s">
        <v>5</v>
      </c>
    </row>
    <row r="1295" spans="1:5" x14ac:dyDescent="0.25">
      <c r="A1295" t="s">
        <v>2591</v>
      </c>
      <c r="B1295">
        <v>131</v>
      </c>
      <c r="C1295" t="s">
        <v>2592</v>
      </c>
      <c r="D1295" t="s">
        <v>8</v>
      </c>
      <c r="E1295" t="s">
        <v>5</v>
      </c>
    </row>
    <row r="1296" spans="1:5" x14ac:dyDescent="0.25">
      <c r="A1296" t="s">
        <v>2593</v>
      </c>
      <c r="B1296">
        <v>126</v>
      </c>
      <c r="C1296" t="s">
        <v>2594</v>
      </c>
      <c r="D1296" t="s">
        <v>8</v>
      </c>
      <c r="E1296" t="s">
        <v>5</v>
      </c>
    </row>
    <row r="1297" spans="1:5" x14ac:dyDescent="0.25">
      <c r="A1297" t="s">
        <v>2595</v>
      </c>
      <c r="B1297">
        <v>125</v>
      </c>
      <c r="C1297" t="s">
        <v>2596</v>
      </c>
      <c r="D1297" t="s">
        <v>8</v>
      </c>
      <c r="E1297" t="s">
        <v>5</v>
      </c>
    </row>
    <row r="1298" spans="1:5" x14ac:dyDescent="0.25">
      <c r="A1298" t="s">
        <v>2597</v>
      </c>
      <c r="B1298">
        <v>121</v>
      </c>
      <c r="C1298" t="s">
        <v>2598</v>
      </c>
      <c r="D1298" t="s">
        <v>8</v>
      </c>
      <c r="E1298" t="s">
        <v>5</v>
      </c>
    </row>
    <row r="1299" spans="1:5" x14ac:dyDescent="0.25">
      <c r="A1299" t="s">
        <v>2599</v>
      </c>
      <c r="B1299">
        <v>120</v>
      </c>
      <c r="C1299" t="s">
        <v>2600</v>
      </c>
      <c r="D1299" t="s">
        <v>8</v>
      </c>
      <c r="E1299" t="s">
        <v>5</v>
      </c>
    </row>
    <row r="1300" spans="1:5" x14ac:dyDescent="0.25">
      <c r="A1300" t="s">
        <v>2601</v>
      </c>
      <c r="B1300">
        <v>120</v>
      </c>
      <c r="C1300" t="s">
        <v>2602</v>
      </c>
      <c r="D1300" t="s">
        <v>8</v>
      </c>
      <c r="E1300" t="s">
        <v>5</v>
      </c>
    </row>
    <row r="1301" spans="1:5" x14ac:dyDescent="0.25">
      <c r="A1301" t="s">
        <v>2603</v>
      </c>
      <c r="B1301">
        <v>120</v>
      </c>
      <c r="C1301" t="s">
        <v>2604</v>
      </c>
      <c r="D1301" t="s">
        <v>8</v>
      </c>
      <c r="E1301" t="s">
        <v>5</v>
      </c>
    </row>
    <row r="1302" spans="1:5" x14ac:dyDescent="0.25">
      <c r="A1302" t="s">
        <v>2605</v>
      </c>
      <c r="B1302">
        <v>122</v>
      </c>
      <c r="C1302" t="s">
        <v>2606</v>
      </c>
      <c r="D1302" t="s">
        <v>8</v>
      </c>
      <c r="E1302" t="s">
        <v>5</v>
      </c>
    </row>
    <row r="1303" spans="1:5" x14ac:dyDescent="0.25">
      <c r="A1303" t="s">
        <v>2607</v>
      </c>
      <c r="B1303">
        <v>123</v>
      </c>
      <c r="C1303" t="s">
        <v>2608</v>
      </c>
      <c r="D1303" t="s">
        <v>8</v>
      </c>
      <c r="E1303" t="s">
        <v>5</v>
      </c>
    </row>
    <row r="1304" spans="1:5" x14ac:dyDescent="0.25">
      <c r="A1304" t="s">
        <v>2609</v>
      </c>
      <c r="B1304">
        <v>125</v>
      </c>
      <c r="C1304" t="s">
        <v>2610</v>
      </c>
      <c r="D1304" t="s">
        <v>8</v>
      </c>
      <c r="E1304" t="s">
        <v>5</v>
      </c>
    </row>
    <row r="1305" spans="1:5" x14ac:dyDescent="0.25">
      <c r="A1305" t="s">
        <v>2611</v>
      </c>
      <c r="B1305">
        <v>124</v>
      </c>
      <c r="C1305" t="s">
        <v>2612</v>
      </c>
      <c r="D1305" t="s">
        <v>8</v>
      </c>
      <c r="E1305" t="s">
        <v>5</v>
      </c>
    </row>
    <row r="1306" spans="1:5" x14ac:dyDescent="0.25">
      <c r="A1306" t="s">
        <v>2613</v>
      </c>
      <c r="B1306">
        <v>123</v>
      </c>
      <c r="C1306" t="s">
        <v>2614</v>
      </c>
      <c r="D1306" t="s">
        <v>8</v>
      </c>
      <c r="E1306" t="s">
        <v>5</v>
      </c>
    </row>
    <row r="1307" spans="1:5" x14ac:dyDescent="0.25">
      <c r="A1307" t="s">
        <v>2615</v>
      </c>
      <c r="B1307">
        <v>123</v>
      </c>
      <c r="C1307" t="s">
        <v>2616</v>
      </c>
      <c r="D1307" t="s">
        <v>8</v>
      </c>
      <c r="E1307" t="s">
        <v>5</v>
      </c>
    </row>
    <row r="1308" spans="1:5" x14ac:dyDescent="0.25">
      <c r="A1308" t="s">
        <v>2617</v>
      </c>
      <c r="B1308">
        <v>126</v>
      </c>
      <c r="C1308" t="s">
        <v>2618</v>
      </c>
      <c r="D1308" t="s">
        <v>8</v>
      </c>
      <c r="E1308" t="s">
        <v>5</v>
      </c>
    </row>
    <row r="1309" spans="1:5" x14ac:dyDescent="0.25">
      <c r="A1309" t="s">
        <v>2619</v>
      </c>
      <c r="B1309">
        <v>125</v>
      </c>
      <c r="C1309" t="s">
        <v>2620</v>
      </c>
      <c r="D1309" t="s">
        <v>8</v>
      </c>
      <c r="E1309" t="s">
        <v>5</v>
      </c>
    </row>
    <row r="1310" spans="1:5" x14ac:dyDescent="0.25">
      <c r="A1310" t="s">
        <v>2621</v>
      </c>
      <c r="B1310">
        <v>121</v>
      </c>
      <c r="C1310" t="s">
        <v>2622</v>
      </c>
      <c r="D1310" t="s">
        <v>8</v>
      </c>
      <c r="E1310" t="s">
        <v>5</v>
      </c>
    </row>
    <row r="1311" spans="1:5" x14ac:dyDescent="0.25">
      <c r="A1311" t="s">
        <v>2623</v>
      </c>
      <c r="B1311">
        <v>118</v>
      </c>
      <c r="C1311" t="s">
        <v>2624</v>
      </c>
      <c r="D1311" t="s">
        <v>8</v>
      </c>
      <c r="E1311" t="s">
        <v>5</v>
      </c>
    </row>
    <row r="1312" spans="1:5" x14ac:dyDescent="0.25">
      <c r="A1312" t="s">
        <v>2625</v>
      </c>
      <c r="B1312">
        <v>117</v>
      </c>
      <c r="C1312" t="s">
        <v>2626</v>
      </c>
      <c r="D1312" t="s">
        <v>8</v>
      </c>
      <c r="E1312" t="s">
        <v>5</v>
      </c>
    </row>
    <row r="1313" spans="1:5" x14ac:dyDescent="0.25">
      <c r="A1313" t="s">
        <v>2627</v>
      </c>
      <c r="B1313">
        <v>117</v>
      </c>
      <c r="C1313" t="s">
        <v>2628</v>
      </c>
      <c r="D1313" t="s">
        <v>8</v>
      </c>
      <c r="E1313" t="s">
        <v>5</v>
      </c>
    </row>
    <row r="1314" spans="1:5" x14ac:dyDescent="0.25">
      <c r="A1314" t="s">
        <v>2629</v>
      </c>
      <c r="B1314">
        <v>118</v>
      </c>
      <c r="C1314" t="s">
        <v>2630</v>
      </c>
      <c r="D1314" t="s">
        <v>8</v>
      </c>
      <c r="E1314" t="s">
        <v>5</v>
      </c>
    </row>
    <row r="1315" spans="1:5" x14ac:dyDescent="0.25">
      <c r="A1315" t="s">
        <v>2631</v>
      </c>
      <c r="B1315">
        <v>118</v>
      </c>
      <c r="C1315" t="s">
        <v>2632</v>
      </c>
      <c r="D1315" t="s">
        <v>8</v>
      </c>
      <c r="E1315" t="s">
        <v>5</v>
      </c>
    </row>
    <row r="1316" spans="1:5" x14ac:dyDescent="0.25">
      <c r="A1316" t="s">
        <v>2633</v>
      </c>
      <c r="B1316">
        <v>120</v>
      </c>
      <c r="C1316" t="s">
        <v>2634</v>
      </c>
      <c r="D1316" t="s">
        <v>8</v>
      </c>
      <c r="E1316" t="s">
        <v>5</v>
      </c>
    </row>
    <row r="1317" spans="1:5" x14ac:dyDescent="0.25">
      <c r="A1317" t="s">
        <v>2635</v>
      </c>
      <c r="B1317">
        <v>119</v>
      </c>
      <c r="C1317" t="s">
        <v>2636</v>
      </c>
      <c r="D1317" t="s">
        <v>8</v>
      </c>
      <c r="E1317" t="s">
        <v>5</v>
      </c>
    </row>
    <row r="1318" spans="1:5" x14ac:dyDescent="0.25">
      <c r="A1318" t="s">
        <v>2637</v>
      </c>
      <c r="B1318">
        <v>120</v>
      </c>
      <c r="C1318" t="s">
        <v>2638</v>
      </c>
      <c r="D1318" t="s">
        <v>8</v>
      </c>
      <c r="E1318" t="s">
        <v>5</v>
      </c>
    </row>
    <row r="1319" spans="1:5" x14ac:dyDescent="0.25">
      <c r="A1319" t="s">
        <v>2639</v>
      </c>
      <c r="B1319">
        <v>121</v>
      </c>
      <c r="C1319" t="s">
        <v>2640</v>
      </c>
      <c r="D1319" t="s">
        <v>8</v>
      </c>
      <c r="E1319" t="s">
        <v>5</v>
      </c>
    </row>
    <row r="1320" spans="1:5" x14ac:dyDescent="0.25">
      <c r="A1320" t="s">
        <v>2641</v>
      </c>
      <c r="B1320">
        <v>120</v>
      </c>
      <c r="C1320" t="s">
        <v>2642</v>
      </c>
      <c r="D1320" t="s">
        <v>8</v>
      </c>
      <c r="E1320" t="s">
        <v>5</v>
      </c>
    </row>
    <row r="1321" spans="1:5" x14ac:dyDescent="0.25">
      <c r="A1321" t="s">
        <v>2643</v>
      </c>
      <c r="B1321">
        <v>125</v>
      </c>
      <c r="C1321" t="s">
        <v>2644</v>
      </c>
      <c r="D1321" t="s">
        <v>8</v>
      </c>
      <c r="E1321" t="s">
        <v>5</v>
      </c>
    </row>
    <row r="1322" spans="1:5" x14ac:dyDescent="0.25">
      <c r="A1322" t="s">
        <v>2645</v>
      </c>
      <c r="B1322">
        <v>125</v>
      </c>
      <c r="C1322" t="s">
        <v>2646</v>
      </c>
      <c r="D1322" t="s">
        <v>8</v>
      </c>
      <c r="E1322" t="s">
        <v>5</v>
      </c>
    </row>
    <row r="1323" spans="1:5" x14ac:dyDescent="0.25">
      <c r="A1323" t="s">
        <v>2647</v>
      </c>
      <c r="B1323">
        <v>127</v>
      </c>
      <c r="C1323" t="s">
        <v>2648</v>
      </c>
      <c r="D1323" t="s">
        <v>8</v>
      </c>
      <c r="E1323" t="s">
        <v>5</v>
      </c>
    </row>
    <row r="1324" spans="1:5" x14ac:dyDescent="0.25">
      <c r="A1324" t="s">
        <v>2649</v>
      </c>
      <c r="B1324">
        <v>122</v>
      </c>
      <c r="C1324" t="s">
        <v>2650</v>
      </c>
      <c r="D1324" t="s">
        <v>8</v>
      </c>
      <c r="E1324" t="s">
        <v>5</v>
      </c>
    </row>
    <row r="1325" spans="1:5" x14ac:dyDescent="0.25">
      <c r="A1325" t="s">
        <v>2651</v>
      </c>
      <c r="B1325">
        <v>122</v>
      </c>
      <c r="C1325" t="s">
        <v>2652</v>
      </c>
      <c r="D1325" t="s">
        <v>8</v>
      </c>
      <c r="E1325" t="s">
        <v>5</v>
      </c>
    </row>
    <row r="1326" spans="1:5" x14ac:dyDescent="0.25">
      <c r="A1326" t="s">
        <v>2653</v>
      </c>
      <c r="B1326">
        <v>122</v>
      </c>
      <c r="C1326" t="s">
        <v>2654</v>
      </c>
      <c r="D1326" t="s">
        <v>8</v>
      </c>
      <c r="E1326" t="s">
        <v>5</v>
      </c>
    </row>
    <row r="1327" spans="1:5" x14ac:dyDescent="0.25">
      <c r="A1327" t="s">
        <v>2655</v>
      </c>
      <c r="B1327">
        <v>121</v>
      </c>
      <c r="C1327" t="s">
        <v>2656</v>
      </c>
      <c r="D1327" t="s">
        <v>8</v>
      </c>
      <c r="E1327" t="s">
        <v>5</v>
      </c>
    </row>
    <row r="1328" spans="1:5" x14ac:dyDescent="0.25">
      <c r="A1328" t="s">
        <v>2657</v>
      </c>
      <c r="B1328">
        <v>122</v>
      </c>
      <c r="C1328" t="s">
        <v>2658</v>
      </c>
      <c r="D1328" t="s">
        <v>8</v>
      </c>
      <c r="E1328" t="s">
        <v>5</v>
      </c>
    </row>
    <row r="1329" spans="1:5" x14ac:dyDescent="0.25">
      <c r="A1329" t="s">
        <v>2659</v>
      </c>
      <c r="B1329">
        <v>122</v>
      </c>
      <c r="C1329" t="s">
        <v>2660</v>
      </c>
      <c r="D1329" t="s">
        <v>8</v>
      </c>
      <c r="E1329" t="s">
        <v>5</v>
      </c>
    </row>
    <row r="1330" spans="1:5" x14ac:dyDescent="0.25">
      <c r="A1330" t="s">
        <v>2661</v>
      </c>
      <c r="B1330">
        <v>124</v>
      </c>
      <c r="C1330" t="s">
        <v>2662</v>
      </c>
      <c r="D1330" t="s">
        <v>8</v>
      </c>
      <c r="E1330" t="s">
        <v>5</v>
      </c>
    </row>
    <row r="1331" spans="1:5" x14ac:dyDescent="0.25">
      <c r="A1331" t="s">
        <v>2663</v>
      </c>
      <c r="B1331">
        <v>123</v>
      </c>
      <c r="C1331" t="s">
        <v>2664</v>
      </c>
      <c r="D1331" t="s">
        <v>8</v>
      </c>
      <c r="E1331" t="s">
        <v>5</v>
      </c>
    </row>
    <row r="1332" spans="1:5" x14ac:dyDescent="0.25">
      <c r="A1332" t="s">
        <v>2665</v>
      </c>
      <c r="B1332">
        <v>123</v>
      </c>
      <c r="C1332" t="s">
        <v>2666</v>
      </c>
      <c r="D1332" t="s">
        <v>8</v>
      </c>
      <c r="E1332" t="s">
        <v>5</v>
      </c>
    </row>
    <row r="1333" spans="1:5" x14ac:dyDescent="0.25">
      <c r="A1333" t="s">
        <v>2667</v>
      </c>
      <c r="B1333">
        <v>122</v>
      </c>
      <c r="C1333" t="s">
        <v>2668</v>
      </c>
      <c r="D1333" t="s">
        <v>8</v>
      </c>
      <c r="E1333" t="s">
        <v>5</v>
      </c>
    </row>
    <row r="1334" spans="1:5" x14ac:dyDescent="0.25">
      <c r="A1334" t="s">
        <v>2669</v>
      </c>
      <c r="B1334">
        <v>124</v>
      </c>
      <c r="C1334" t="s">
        <v>2670</v>
      </c>
      <c r="D1334" t="s">
        <v>8</v>
      </c>
      <c r="E1334" t="s">
        <v>5</v>
      </c>
    </row>
    <row r="1335" spans="1:5" x14ac:dyDescent="0.25">
      <c r="A1335" t="s">
        <v>2671</v>
      </c>
      <c r="B1335">
        <v>126</v>
      </c>
      <c r="C1335" t="s">
        <v>2672</v>
      </c>
      <c r="D1335" t="s">
        <v>8</v>
      </c>
      <c r="E1335" t="s">
        <v>5</v>
      </c>
    </row>
    <row r="1336" spans="1:5" x14ac:dyDescent="0.25">
      <c r="A1336" t="s">
        <v>2673</v>
      </c>
      <c r="B1336">
        <v>124</v>
      </c>
      <c r="C1336" t="s">
        <v>2674</v>
      </c>
      <c r="D1336" t="s">
        <v>8</v>
      </c>
      <c r="E1336" t="s">
        <v>5</v>
      </c>
    </row>
    <row r="1337" spans="1:5" x14ac:dyDescent="0.25">
      <c r="A1337" t="s">
        <v>2675</v>
      </c>
      <c r="B1337">
        <v>122</v>
      </c>
      <c r="C1337" t="s">
        <v>2676</v>
      </c>
      <c r="D1337" t="s">
        <v>8</v>
      </c>
      <c r="E1337" t="s">
        <v>5</v>
      </c>
    </row>
    <row r="1338" spans="1:5" x14ac:dyDescent="0.25">
      <c r="A1338" t="s">
        <v>2677</v>
      </c>
      <c r="B1338">
        <v>121</v>
      </c>
      <c r="C1338" t="s">
        <v>2678</v>
      </c>
      <c r="D1338" t="s">
        <v>8</v>
      </c>
      <c r="E1338" t="s">
        <v>5</v>
      </c>
    </row>
    <row r="1339" spans="1:5" x14ac:dyDescent="0.25">
      <c r="A1339" t="s">
        <v>2679</v>
      </c>
      <c r="B1339">
        <v>118</v>
      </c>
      <c r="C1339" t="s">
        <v>2680</v>
      </c>
      <c r="D1339" t="s">
        <v>8</v>
      </c>
      <c r="E1339" t="s">
        <v>5</v>
      </c>
    </row>
    <row r="1340" spans="1:5" x14ac:dyDescent="0.25">
      <c r="A1340" t="s">
        <v>2681</v>
      </c>
      <c r="B1340">
        <v>118</v>
      </c>
      <c r="C1340" t="s">
        <v>2682</v>
      </c>
      <c r="D1340" t="s">
        <v>8</v>
      </c>
      <c r="E1340" t="s">
        <v>5</v>
      </c>
    </row>
    <row r="1341" spans="1:5" x14ac:dyDescent="0.25">
      <c r="A1341" t="s">
        <v>2683</v>
      </c>
      <c r="B1341">
        <v>117</v>
      </c>
      <c r="C1341" t="s">
        <v>2684</v>
      </c>
      <c r="D1341" t="s">
        <v>8</v>
      </c>
      <c r="E1341" t="s">
        <v>5</v>
      </c>
    </row>
    <row r="1342" spans="1:5" x14ac:dyDescent="0.25">
      <c r="A1342" t="s">
        <v>2685</v>
      </c>
      <c r="B1342">
        <v>118</v>
      </c>
      <c r="C1342" t="s">
        <v>2686</v>
      </c>
      <c r="D1342" t="s">
        <v>8</v>
      </c>
      <c r="E1342" t="s">
        <v>5</v>
      </c>
    </row>
    <row r="1343" spans="1:5" x14ac:dyDescent="0.25">
      <c r="A1343" t="s">
        <v>2687</v>
      </c>
      <c r="B1343">
        <v>119</v>
      </c>
      <c r="C1343" t="s">
        <v>2688</v>
      </c>
      <c r="D1343" t="s">
        <v>8</v>
      </c>
      <c r="E1343" t="s">
        <v>5</v>
      </c>
    </row>
    <row r="1344" spans="1:5" x14ac:dyDescent="0.25">
      <c r="A1344" t="s">
        <v>2689</v>
      </c>
      <c r="B1344">
        <v>119</v>
      </c>
      <c r="C1344" t="s">
        <v>2690</v>
      </c>
      <c r="D1344" t="s">
        <v>8</v>
      </c>
      <c r="E1344" t="s">
        <v>5</v>
      </c>
    </row>
    <row r="1345" spans="1:5" x14ac:dyDescent="0.25">
      <c r="A1345" t="s">
        <v>2691</v>
      </c>
      <c r="B1345">
        <v>119</v>
      </c>
      <c r="C1345" t="s">
        <v>2692</v>
      </c>
      <c r="D1345" t="s">
        <v>8</v>
      </c>
      <c r="E1345" t="s">
        <v>5</v>
      </c>
    </row>
    <row r="1346" spans="1:5" x14ac:dyDescent="0.25">
      <c r="A1346" t="s">
        <v>2693</v>
      </c>
      <c r="B1346">
        <v>119</v>
      </c>
      <c r="C1346" t="s">
        <v>2694</v>
      </c>
      <c r="D1346" t="s">
        <v>8</v>
      </c>
      <c r="E1346" t="s">
        <v>5</v>
      </c>
    </row>
    <row r="1347" spans="1:5" x14ac:dyDescent="0.25">
      <c r="A1347" t="s">
        <v>2695</v>
      </c>
      <c r="B1347">
        <v>121</v>
      </c>
      <c r="C1347" t="s">
        <v>2696</v>
      </c>
      <c r="D1347" t="s">
        <v>8</v>
      </c>
      <c r="E1347" t="s">
        <v>5</v>
      </c>
    </row>
    <row r="1348" spans="1:5" x14ac:dyDescent="0.25">
      <c r="A1348" t="s">
        <v>2697</v>
      </c>
      <c r="B1348">
        <v>122</v>
      </c>
      <c r="C1348" t="s">
        <v>2698</v>
      </c>
      <c r="D1348" t="s">
        <v>8</v>
      </c>
      <c r="E1348" t="s">
        <v>5</v>
      </c>
    </row>
    <row r="1349" spans="1:5" x14ac:dyDescent="0.25">
      <c r="A1349" t="s">
        <v>2699</v>
      </c>
      <c r="B1349">
        <v>123</v>
      </c>
      <c r="C1349" t="s">
        <v>2700</v>
      </c>
      <c r="D1349" t="s">
        <v>8</v>
      </c>
      <c r="E1349" t="s">
        <v>5</v>
      </c>
    </row>
    <row r="1350" spans="1:5" x14ac:dyDescent="0.25">
      <c r="A1350" t="s">
        <v>2701</v>
      </c>
      <c r="B1350">
        <v>118</v>
      </c>
      <c r="C1350" t="s">
        <v>2702</v>
      </c>
      <c r="D1350" t="s">
        <v>8</v>
      </c>
      <c r="E1350" t="s">
        <v>5</v>
      </c>
    </row>
    <row r="1351" spans="1:5" x14ac:dyDescent="0.25">
      <c r="A1351" t="s">
        <v>2703</v>
      </c>
      <c r="B1351">
        <v>117</v>
      </c>
      <c r="C1351" t="s">
        <v>2704</v>
      </c>
      <c r="D1351" t="s">
        <v>8</v>
      </c>
      <c r="E1351" t="s">
        <v>5</v>
      </c>
    </row>
    <row r="1352" spans="1:5" x14ac:dyDescent="0.25">
      <c r="A1352" t="s">
        <v>2705</v>
      </c>
      <c r="B1352">
        <v>116</v>
      </c>
      <c r="C1352" t="s">
        <v>2706</v>
      </c>
      <c r="D1352" t="s">
        <v>8</v>
      </c>
      <c r="E1352" t="s">
        <v>5</v>
      </c>
    </row>
    <row r="1353" spans="1:5" x14ac:dyDescent="0.25">
      <c r="A1353" t="s">
        <v>2707</v>
      </c>
      <c r="B1353">
        <v>113</v>
      </c>
      <c r="C1353" t="s">
        <v>2708</v>
      </c>
      <c r="D1353" t="s">
        <v>8</v>
      </c>
      <c r="E1353" t="s">
        <v>5</v>
      </c>
    </row>
    <row r="1354" spans="1:5" x14ac:dyDescent="0.25">
      <c r="A1354" t="s">
        <v>2709</v>
      </c>
      <c r="B1354">
        <v>116</v>
      </c>
      <c r="C1354" t="s">
        <v>2710</v>
      </c>
      <c r="D1354" t="s">
        <v>8</v>
      </c>
      <c r="E1354" t="s">
        <v>5</v>
      </c>
    </row>
    <row r="1355" spans="1:5" x14ac:dyDescent="0.25">
      <c r="A1355" t="s">
        <v>2711</v>
      </c>
      <c r="B1355">
        <v>119</v>
      </c>
      <c r="C1355" t="s">
        <v>2712</v>
      </c>
      <c r="D1355" t="s">
        <v>8</v>
      </c>
      <c r="E1355" t="s">
        <v>5</v>
      </c>
    </row>
    <row r="1356" spans="1:5" x14ac:dyDescent="0.25">
      <c r="A1356" t="s">
        <v>2713</v>
      </c>
      <c r="B1356">
        <v>123</v>
      </c>
      <c r="C1356" t="s">
        <v>2714</v>
      </c>
      <c r="D1356" t="s">
        <v>8</v>
      </c>
      <c r="E1356" t="s">
        <v>5</v>
      </c>
    </row>
    <row r="1357" spans="1:5" x14ac:dyDescent="0.25">
      <c r="A1357" t="s">
        <v>2715</v>
      </c>
      <c r="B1357">
        <v>124</v>
      </c>
      <c r="C1357" t="s">
        <v>2716</v>
      </c>
      <c r="D1357" t="s">
        <v>8</v>
      </c>
      <c r="E1357" t="s">
        <v>5</v>
      </c>
    </row>
    <row r="1358" spans="1:5" x14ac:dyDescent="0.25">
      <c r="A1358" t="s">
        <v>2717</v>
      </c>
      <c r="B1358">
        <v>124</v>
      </c>
      <c r="C1358" t="s">
        <v>2718</v>
      </c>
      <c r="D1358" t="s">
        <v>8</v>
      </c>
      <c r="E1358" t="s">
        <v>5</v>
      </c>
    </row>
    <row r="1359" spans="1:5" x14ac:dyDescent="0.25">
      <c r="A1359" t="s">
        <v>2719</v>
      </c>
      <c r="B1359">
        <v>124</v>
      </c>
      <c r="C1359" t="s">
        <v>2720</v>
      </c>
      <c r="D1359" t="s">
        <v>8</v>
      </c>
      <c r="E1359" t="s">
        <v>5</v>
      </c>
    </row>
    <row r="1360" spans="1:5" x14ac:dyDescent="0.25">
      <c r="A1360" t="s">
        <v>2721</v>
      </c>
      <c r="B1360">
        <v>124</v>
      </c>
      <c r="C1360" t="s">
        <v>2722</v>
      </c>
      <c r="D1360" t="s">
        <v>8</v>
      </c>
      <c r="E1360" t="s">
        <v>5</v>
      </c>
    </row>
    <row r="1361" spans="1:5" x14ac:dyDescent="0.25">
      <c r="A1361" t="s">
        <v>2723</v>
      </c>
      <c r="B1361">
        <v>126</v>
      </c>
      <c r="C1361" t="s">
        <v>2724</v>
      </c>
      <c r="D1361" t="s">
        <v>8</v>
      </c>
      <c r="E1361" t="s">
        <v>5</v>
      </c>
    </row>
    <row r="1362" spans="1:5" x14ac:dyDescent="0.25">
      <c r="A1362" t="s">
        <v>2725</v>
      </c>
      <c r="B1362">
        <v>125</v>
      </c>
      <c r="C1362" t="s">
        <v>2726</v>
      </c>
      <c r="D1362" t="s">
        <v>8</v>
      </c>
      <c r="E1362" t="s">
        <v>5</v>
      </c>
    </row>
    <row r="1363" spans="1:5" x14ac:dyDescent="0.25">
      <c r="A1363" t="s">
        <v>2727</v>
      </c>
      <c r="B1363">
        <v>122</v>
      </c>
      <c r="C1363" t="s">
        <v>2728</v>
      </c>
      <c r="D1363" t="s">
        <v>8</v>
      </c>
      <c r="E1363" t="s">
        <v>5</v>
      </c>
    </row>
    <row r="1364" spans="1:5" x14ac:dyDescent="0.25">
      <c r="A1364" t="s">
        <v>2729</v>
      </c>
      <c r="B1364">
        <v>120</v>
      </c>
      <c r="C1364" t="s">
        <v>2730</v>
      </c>
      <c r="D1364" t="s">
        <v>8</v>
      </c>
      <c r="E1364" t="s">
        <v>5</v>
      </c>
    </row>
    <row r="1365" spans="1:5" x14ac:dyDescent="0.25">
      <c r="A1365" t="s">
        <v>2731</v>
      </c>
      <c r="B1365">
        <v>117</v>
      </c>
      <c r="C1365" t="s">
        <v>2732</v>
      </c>
      <c r="D1365" t="s">
        <v>8</v>
      </c>
      <c r="E1365" t="s">
        <v>5</v>
      </c>
    </row>
    <row r="1366" spans="1:5" x14ac:dyDescent="0.25">
      <c r="A1366" t="s">
        <v>2733</v>
      </c>
      <c r="B1366">
        <v>117</v>
      </c>
      <c r="C1366" t="s">
        <v>2734</v>
      </c>
      <c r="D1366" t="s">
        <v>8</v>
      </c>
      <c r="E1366" t="s">
        <v>5</v>
      </c>
    </row>
    <row r="1367" spans="1:5" x14ac:dyDescent="0.25">
      <c r="A1367" t="s">
        <v>2735</v>
      </c>
      <c r="B1367">
        <v>117</v>
      </c>
      <c r="C1367" t="s">
        <v>2736</v>
      </c>
      <c r="D1367" t="s">
        <v>8</v>
      </c>
      <c r="E1367" t="s">
        <v>5</v>
      </c>
    </row>
    <row r="1368" spans="1:5" x14ac:dyDescent="0.25">
      <c r="A1368" t="s">
        <v>2737</v>
      </c>
      <c r="B1368">
        <v>119</v>
      </c>
      <c r="C1368" t="s">
        <v>2738</v>
      </c>
      <c r="D1368" t="s">
        <v>8</v>
      </c>
      <c r="E1368" t="s">
        <v>5</v>
      </c>
    </row>
    <row r="1369" spans="1:5" x14ac:dyDescent="0.25">
      <c r="A1369" t="s">
        <v>2739</v>
      </c>
      <c r="B1369">
        <v>119</v>
      </c>
      <c r="C1369" t="s">
        <v>2740</v>
      </c>
      <c r="D1369" t="s">
        <v>8</v>
      </c>
      <c r="E1369" t="s">
        <v>5</v>
      </c>
    </row>
    <row r="1370" spans="1:5" x14ac:dyDescent="0.25">
      <c r="A1370" t="s">
        <v>2741</v>
      </c>
      <c r="B1370">
        <v>120</v>
      </c>
      <c r="C1370" t="s">
        <v>2742</v>
      </c>
      <c r="D1370" t="s">
        <v>8</v>
      </c>
      <c r="E1370" t="s">
        <v>5</v>
      </c>
    </row>
    <row r="1371" spans="1:5" x14ac:dyDescent="0.25">
      <c r="A1371" t="s">
        <v>2743</v>
      </c>
      <c r="B1371">
        <v>120</v>
      </c>
      <c r="C1371" t="s">
        <v>2744</v>
      </c>
      <c r="D1371" t="s">
        <v>8</v>
      </c>
      <c r="E1371" t="s">
        <v>5</v>
      </c>
    </row>
    <row r="1372" spans="1:5" x14ac:dyDescent="0.25">
      <c r="A1372" t="s">
        <v>2745</v>
      </c>
      <c r="B1372">
        <v>121</v>
      </c>
      <c r="C1372" t="s">
        <v>2746</v>
      </c>
      <c r="D1372" t="s">
        <v>8</v>
      </c>
      <c r="E1372" t="s">
        <v>5</v>
      </c>
    </row>
    <row r="1373" spans="1:5" x14ac:dyDescent="0.25">
      <c r="A1373" t="s">
        <v>2747</v>
      </c>
      <c r="B1373">
        <v>124</v>
      </c>
      <c r="C1373" t="s">
        <v>2748</v>
      </c>
      <c r="D1373" t="s">
        <v>8</v>
      </c>
      <c r="E1373" t="s">
        <v>5</v>
      </c>
    </row>
    <row r="1374" spans="1:5" x14ac:dyDescent="0.25">
      <c r="A1374" t="s">
        <v>2749</v>
      </c>
      <c r="B1374">
        <v>123</v>
      </c>
      <c r="C1374" t="s">
        <v>2750</v>
      </c>
      <c r="D1374" t="s">
        <v>8</v>
      </c>
      <c r="E1374" t="s">
        <v>5</v>
      </c>
    </row>
    <row r="1375" spans="1:5" x14ac:dyDescent="0.25">
      <c r="A1375" t="s">
        <v>2751</v>
      </c>
      <c r="B1375">
        <v>122</v>
      </c>
      <c r="C1375" t="s">
        <v>2752</v>
      </c>
      <c r="D1375" t="s">
        <v>8</v>
      </c>
      <c r="E1375" t="s">
        <v>5</v>
      </c>
    </row>
    <row r="1376" spans="1:5" x14ac:dyDescent="0.25">
      <c r="A1376" t="s">
        <v>2753</v>
      </c>
      <c r="B1376">
        <v>117</v>
      </c>
      <c r="C1376" t="s">
        <v>2754</v>
      </c>
      <c r="D1376" t="s">
        <v>8</v>
      </c>
      <c r="E1376" t="s">
        <v>5</v>
      </c>
    </row>
    <row r="1377" spans="1:5" x14ac:dyDescent="0.25">
      <c r="A1377" t="s">
        <v>2755</v>
      </c>
      <c r="B1377">
        <v>115</v>
      </c>
      <c r="C1377" t="s">
        <v>2756</v>
      </c>
      <c r="D1377" t="s">
        <v>8</v>
      </c>
      <c r="E1377" t="s">
        <v>5</v>
      </c>
    </row>
    <row r="1378" spans="1:5" x14ac:dyDescent="0.25">
      <c r="A1378" t="s">
        <v>2757</v>
      </c>
      <c r="B1378">
        <v>114</v>
      </c>
      <c r="C1378" t="s">
        <v>2758</v>
      </c>
      <c r="D1378" t="s">
        <v>8</v>
      </c>
      <c r="E1378" t="s">
        <v>5</v>
      </c>
    </row>
    <row r="1379" spans="1:5" x14ac:dyDescent="0.25">
      <c r="A1379" t="s">
        <v>2759</v>
      </c>
      <c r="B1379">
        <v>114</v>
      </c>
      <c r="C1379" t="s">
        <v>2760</v>
      </c>
      <c r="D1379" t="s">
        <v>8</v>
      </c>
      <c r="E1379" t="s">
        <v>5</v>
      </c>
    </row>
    <row r="1380" spans="1:5" x14ac:dyDescent="0.25">
      <c r="A1380" t="s">
        <v>2761</v>
      </c>
      <c r="B1380">
        <v>115</v>
      </c>
      <c r="C1380" t="s">
        <v>2762</v>
      </c>
      <c r="D1380" t="s">
        <v>8</v>
      </c>
      <c r="E1380" t="s">
        <v>5</v>
      </c>
    </row>
    <row r="1381" spans="1:5" x14ac:dyDescent="0.25">
      <c r="A1381" t="s">
        <v>2763</v>
      </c>
      <c r="B1381">
        <v>117</v>
      </c>
      <c r="C1381" t="s">
        <v>2764</v>
      </c>
      <c r="D1381" t="s">
        <v>8</v>
      </c>
      <c r="E1381" t="s">
        <v>5</v>
      </c>
    </row>
    <row r="1382" spans="1:5" x14ac:dyDescent="0.25">
      <c r="A1382" t="s">
        <v>2765</v>
      </c>
      <c r="B1382">
        <v>118</v>
      </c>
      <c r="C1382" t="s">
        <v>2766</v>
      </c>
      <c r="D1382" t="s">
        <v>8</v>
      </c>
      <c r="E1382" t="s">
        <v>5</v>
      </c>
    </row>
    <row r="1383" spans="1:5" x14ac:dyDescent="0.25">
      <c r="A1383" t="s">
        <v>2767</v>
      </c>
      <c r="B1383">
        <v>117</v>
      </c>
      <c r="C1383" t="s">
        <v>2768</v>
      </c>
      <c r="D1383" t="s">
        <v>8</v>
      </c>
      <c r="E1383" t="s">
        <v>5</v>
      </c>
    </row>
    <row r="1384" spans="1:5" x14ac:dyDescent="0.25">
      <c r="A1384" t="s">
        <v>2769</v>
      </c>
      <c r="B1384">
        <v>119</v>
      </c>
      <c r="C1384" t="s">
        <v>2770</v>
      </c>
      <c r="D1384" t="s">
        <v>8</v>
      </c>
      <c r="E1384" t="s">
        <v>5</v>
      </c>
    </row>
    <row r="1385" spans="1:5" x14ac:dyDescent="0.25">
      <c r="A1385" t="s">
        <v>2771</v>
      </c>
      <c r="B1385">
        <v>118</v>
      </c>
      <c r="C1385" t="s">
        <v>2772</v>
      </c>
      <c r="D1385" t="s">
        <v>8</v>
      </c>
      <c r="E1385" t="s">
        <v>5</v>
      </c>
    </row>
    <row r="1386" spans="1:5" x14ac:dyDescent="0.25">
      <c r="A1386" t="s">
        <v>2773</v>
      </c>
      <c r="B1386">
        <v>118</v>
      </c>
      <c r="C1386" t="s">
        <v>2774</v>
      </c>
      <c r="D1386" t="s">
        <v>8</v>
      </c>
      <c r="E1386" t="s">
        <v>5</v>
      </c>
    </row>
    <row r="1387" spans="1:5" x14ac:dyDescent="0.25">
      <c r="A1387" t="s">
        <v>2775</v>
      </c>
      <c r="B1387">
        <v>121</v>
      </c>
      <c r="C1387" t="s">
        <v>2776</v>
      </c>
      <c r="D1387" t="s">
        <v>8</v>
      </c>
      <c r="E1387" t="s">
        <v>5</v>
      </c>
    </row>
    <row r="1388" spans="1:5" x14ac:dyDescent="0.25">
      <c r="A1388" t="s">
        <v>2777</v>
      </c>
      <c r="B1388">
        <v>123</v>
      </c>
      <c r="C1388" t="s">
        <v>2778</v>
      </c>
      <c r="D1388" t="s">
        <v>8</v>
      </c>
      <c r="E1388" t="s">
        <v>5</v>
      </c>
    </row>
    <row r="1389" spans="1:5" x14ac:dyDescent="0.25">
      <c r="A1389" t="s">
        <v>2779</v>
      </c>
      <c r="B1389">
        <v>122</v>
      </c>
      <c r="C1389" t="s">
        <v>2780</v>
      </c>
      <c r="D1389" t="s">
        <v>8</v>
      </c>
      <c r="E1389" t="s">
        <v>5</v>
      </c>
    </row>
    <row r="1390" spans="1:5" x14ac:dyDescent="0.25">
      <c r="A1390" t="s">
        <v>2781</v>
      </c>
      <c r="B1390">
        <v>121</v>
      </c>
      <c r="C1390" t="s">
        <v>2782</v>
      </c>
      <c r="D1390" t="s">
        <v>8</v>
      </c>
      <c r="E1390" t="s">
        <v>5</v>
      </c>
    </row>
    <row r="1391" spans="1:5" x14ac:dyDescent="0.25">
      <c r="A1391" t="s">
        <v>2783</v>
      </c>
      <c r="B1391">
        <v>119</v>
      </c>
      <c r="C1391" t="s">
        <v>2784</v>
      </c>
      <c r="D1391" t="s">
        <v>8</v>
      </c>
      <c r="E1391" t="s">
        <v>5</v>
      </c>
    </row>
    <row r="1392" spans="1:5" x14ac:dyDescent="0.25">
      <c r="A1392" t="s">
        <v>2785</v>
      </c>
      <c r="B1392">
        <v>120</v>
      </c>
      <c r="C1392" t="s">
        <v>2786</v>
      </c>
      <c r="D1392" t="s">
        <v>8</v>
      </c>
      <c r="E1392" t="s">
        <v>5</v>
      </c>
    </row>
    <row r="1393" spans="1:5" x14ac:dyDescent="0.25">
      <c r="A1393" t="s">
        <v>2787</v>
      </c>
      <c r="B1393">
        <v>118</v>
      </c>
      <c r="C1393" t="s">
        <v>2788</v>
      </c>
      <c r="D1393" t="s">
        <v>8</v>
      </c>
      <c r="E1393" t="s">
        <v>5</v>
      </c>
    </row>
    <row r="1394" spans="1:5" x14ac:dyDescent="0.25">
      <c r="A1394" t="s">
        <v>2789</v>
      </c>
      <c r="B1394">
        <v>120</v>
      </c>
      <c r="C1394" t="s">
        <v>2790</v>
      </c>
      <c r="D1394" t="s">
        <v>8</v>
      </c>
      <c r="E1394" t="s">
        <v>5</v>
      </c>
    </row>
    <row r="1395" spans="1:5" x14ac:dyDescent="0.25">
      <c r="A1395" t="s">
        <v>2791</v>
      </c>
      <c r="B1395">
        <v>119</v>
      </c>
      <c r="C1395" t="s">
        <v>2792</v>
      </c>
      <c r="D1395" t="s">
        <v>8</v>
      </c>
      <c r="E1395" t="s">
        <v>5</v>
      </c>
    </row>
    <row r="1396" spans="1:5" x14ac:dyDescent="0.25">
      <c r="A1396" t="s">
        <v>2793</v>
      </c>
      <c r="B1396">
        <v>120</v>
      </c>
      <c r="C1396" t="s">
        <v>2794</v>
      </c>
      <c r="D1396" t="s">
        <v>8</v>
      </c>
      <c r="E1396" t="s">
        <v>5</v>
      </c>
    </row>
    <row r="1397" spans="1:5" x14ac:dyDescent="0.25">
      <c r="A1397" t="s">
        <v>2795</v>
      </c>
      <c r="B1397">
        <v>120</v>
      </c>
      <c r="C1397" t="s">
        <v>2796</v>
      </c>
      <c r="D1397" t="s">
        <v>8</v>
      </c>
      <c r="E1397" t="s">
        <v>5</v>
      </c>
    </row>
    <row r="1398" spans="1:5" x14ac:dyDescent="0.25">
      <c r="A1398" t="s">
        <v>2797</v>
      </c>
      <c r="B1398">
        <v>121</v>
      </c>
      <c r="C1398" t="s">
        <v>2798</v>
      </c>
      <c r="D1398" t="s">
        <v>8</v>
      </c>
      <c r="E1398" t="s">
        <v>5</v>
      </c>
    </row>
    <row r="1399" spans="1:5" x14ac:dyDescent="0.25">
      <c r="A1399" t="s">
        <v>2799</v>
      </c>
      <c r="B1399">
        <v>122</v>
      </c>
      <c r="C1399" t="s">
        <v>2800</v>
      </c>
      <c r="D1399" t="s">
        <v>8</v>
      </c>
      <c r="E1399" t="s">
        <v>5</v>
      </c>
    </row>
    <row r="1400" spans="1:5" x14ac:dyDescent="0.25">
      <c r="A1400" t="s">
        <v>2801</v>
      </c>
      <c r="B1400">
        <v>123</v>
      </c>
      <c r="C1400" t="s">
        <v>2802</v>
      </c>
      <c r="D1400" t="s">
        <v>8</v>
      </c>
      <c r="E1400" t="s">
        <v>5</v>
      </c>
    </row>
    <row r="1401" spans="1:5" x14ac:dyDescent="0.25">
      <c r="A1401" t="s">
        <v>2803</v>
      </c>
      <c r="B1401">
        <v>122</v>
      </c>
      <c r="C1401" t="s">
        <v>2804</v>
      </c>
      <c r="D1401" t="s">
        <v>8</v>
      </c>
      <c r="E1401" t="s">
        <v>5</v>
      </c>
    </row>
    <row r="1402" spans="1:5" x14ac:dyDescent="0.25">
      <c r="A1402" t="s">
        <v>2805</v>
      </c>
      <c r="B1402">
        <v>118</v>
      </c>
      <c r="C1402" t="s">
        <v>2806</v>
      </c>
      <c r="D1402" t="s">
        <v>8</v>
      </c>
      <c r="E1402" t="s">
        <v>5</v>
      </c>
    </row>
    <row r="1403" spans="1:5" x14ac:dyDescent="0.25">
      <c r="A1403" t="s">
        <v>2807</v>
      </c>
      <c r="B1403">
        <v>117</v>
      </c>
      <c r="C1403" t="s">
        <v>2808</v>
      </c>
      <c r="D1403" t="s">
        <v>8</v>
      </c>
      <c r="E1403" t="s">
        <v>5</v>
      </c>
    </row>
    <row r="1404" spans="1:5" x14ac:dyDescent="0.25">
      <c r="A1404" t="s">
        <v>2809</v>
      </c>
      <c r="B1404">
        <v>116</v>
      </c>
      <c r="C1404" t="s">
        <v>2810</v>
      </c>
      <c r="D1404" t="s">
        <v>8</v>
      </c>
      <c r="E1404" t="s">
        <v>5</v>
      </c>
    </row>
    <row r="1405" spans="1:5" x14ac:dyDescent="0.25">
      <c r="A1405" t="s">
        <v>2811</v>
      </c>
      <c r="B1405">
        <v>115</v>
      </c>
      <c r="C1405" t="s">
        <v>2812</v>
      </c>
      <c r="D1405" t="s">
        <v>8</v>
      </c>
      <c r="E1405" t="s">
        <v>5</v>
      </c>
    </row>
    <row r="1406" spans="1:5" x14ac:dyDescent="0.25">
      <c r="A1406" t="s">
        <v>2813</v>
      </c>
      <c r="B1406">
        <v>117</v>
      </c>
      <c r="C1406" t="s">
        <v>2814</v>
      </c>
      <c r="D1406" t="s">
        <v>8</v>
      </c>
      <c r="E1406" t="s">
        <v>5</v>
      </c>
    </row>
    <row r="1407" spans="1:5" x14ac:dyDescent="0.25">
      <c r="A1407" t="s">
        <v>2815</v>
      </c>
      <c r="B1407">
        <v>116</v>
      </c>
      <c r="C1407" t="s">
        <v>2816</v>
      </c>
      <c r="D1407" t="s">
        <v>8</v>
      </c>
      <c r="E1407" t="s">
        <v>5</v>
      </c>
    </row>
    <row r="1408" spans="1:5" x14ac:dyDescent="0.25">
      <c r="A1408" t="s">
        <v>2817</v>
      </c>
      <c r="B1408">
        <v>117</v>
      </c>
      <c r="C1408" t="s">
        <v>2818</v>
      </c>
      <c r="D1408" t="s">
        <v>8</v>
      </c>
      <c r="E1408" t="s">
        <v>5</v>
      </c>
    </row>
    <row r="1409" spans="1:5" x14ac:dyDescent="0.25">
      <c r="A1409" t="s">
        <v>2819</v>
      </c>
      <c r="B1409">
        <v>117</v>
      </c>
      <c r="C1409" t="s">
        <v>2820</v>
      </c>
      <c r="D1409" t="s">
        <v>8</v>
      </c>
      <c r="E1409" t="s">
        <v>5</v>
      </c>
    </row>
    <row r="1410" spans="1:5" x14ac:dyDescent="0.25">
      <c r="A1410" t="s">
        <v>2821</v>
      </c>
      <c r="B1410">
        <v>117</v>
      </c>
      <c r="C1410" t="s">
        <v>2822</v>
      </c>
      <c r="D1410" t="s">
        <v>8</v>
      </c>
      <c r="E1410" t="s">
        <v>5</v>
      </c>
    </row>
    <row r="1411" spans="1:5" x14ac:dyDescent="0.25">
      <c r="A1411" t="s">
        <v>2823</v>
      </c>
      <c r="B1411">
        <v>115</v>
      </c>
      <c r="C1411" t="s">
        <v>2824</v>
      </c>
      <c r="D1411" t="s">
        <v>8</v>
      </c>
      <c r="E1411" t="s">
        <v>5</v>
      </c>
    </row>
    <row r="1412" spans="1:5" x14ac:dyDescent="0.25">
      <c r="A1412" t="s">
        <v>2825</v>
      </c>
      <c r="B1412">
        <v>117</v>
      </c>
      <c r="C1412" t="s">
        <v>2826</v>
      </c>
      <c r="D1412" t="s">
        <v>8</v>
      </c>
      <c r="E1412" t="s">
        <v>5</v>
      </c>
    </row>
    <row r="1413" spans="1:5" x14ac:dyDescent="0.25">
      <c r="A1413" t="s">
        <v>2827</v>
      </c>
      <c r="B1413">
        <v>120</v>
      </c>
      <c r="C1413" t="s">
        <v>2828</v>
      </c>
      <c r="D1413" t="s">
        <v>8</v>
      </c>
      <c r="E1413" t="s">
        <v>5</v>
      </c>
    </row>
    <row r="1414" spans="1:5" x14ac:dyDescent="0.25">
      <c r="A1414" t="s">
        <v>2829</v>
      </c>
      <c r="B1414">
        <v>118</v>
      </c>
      <c r="C1414" t="s">
        <v>2830</v>
      </c>
      <c r="D1414" t="s">
        <v>8</v>
      </c>
      <c r="E1414" t="s">
        <v>5</v>
      </c>
    </row>
    <row r="1415" spans="1:5" x14ac:dyDescent="0.25">
      <c r="A1415" t="s">
        <v>2831</v>
      </c>
      <c r="B1415">
        <v>115</v>
      </c>
      <c r="C1415" t="s">
        <v>2832</v>
      </c>
      <c r="D1415" t="s">
        <v>8</v>
      </c>
      <c r="E1415" t="s">
        <v>5</v>
      </c>
    </row>
    <row r="1416" spans="1:5" x14ac:dyDescent="0.25">
      <c r="A1416" t="s">
        <v>2833</v>
      </c>
      <c r="B1416">
        <v>116</v>
      </c>
      <c r="C1416" t="s">
        <v>2834</v>
      </c>
      <c r="D1416" t="s">
        <v>8</v>
      </c>
      <c r="E1416" t="s">
        <v>5</v>
      </c>
    </row>
    <row r="1417" spans="1:5" x14ac:dyDescent="0.25">
      <c r="A1417" t="s">
        <v>2835</v>
      </c>
      <c r="B1417">
        <v>114</v>
      </c>
      <c r="C1417" t="s">
        <v>2836</v>
      </c>
      <c r="D1417" t="s">
        <v>8</v>
      </c>
      <c r="E1417" t="s">
        <v>5</v>
      </c>
    </row>
    <row r="1418" spans="1:5" x14ac:dyDescent="0.25">
      <c r="A1418" t="s">
        <v>2837</v>
      </c>
      <c r="B1418">
        <v>113</v>
      </c>
      <c r="C1418" t="s">
        <v>2838</v>
      </c>
      <c r="D1418" t="s">
        <v>8</v>
      </c>
      <c r="E1418" t="s">
        <v>5</v>
      </c>
    </row>
    <row r="1419" spans="1:5" x14ac:dyDescent="0.25">
      <c r="A1419" t="s">
        <v>2839</v>
      </c>
      <c r="B1419">
        <v>111</v>
      </c>
      <c r="C1419" t="s">
        <v>2840</v>
      </c>
      <c r="D1419" t="s">
        <v>8</v>
      </c>
      <c r="E1419" t="s">
        <v>5</v>
      </c>
    </row>
    <row r="1420" spans="1:5" x14ac:dyDescent="0.25">
      <c r="A1420" t="s">
        <v>2841</v>
      </c>
      <c r="B1420">
        <v>115</v>
      </c>
      <c r="C1420" t="s">
        <v>2842</v>
      </c>
      <c r="D1420" t="s">
        <v>8</v>
      </c>
      <c r="E1420" t="s">
        <v>5</v>
      </c>
    </row>
    <row r="1421" spans="1:5" x14ac:dyDescent="0.25">
      <c r="A1421" t="s">
        <v>2843</v>
      </c>
      <c r="B1421">
        <v>118</v>
      </c>
      <c r="C1421" t="s">
        <v>2844</v>
      </c>
      <c r="D1421" t="s">
        <v>8</v>
      </c>
      <c r="E1421" t="s">
        <v>5</v>
      </c>
    </row>
    <row r="1422" spans="1:5" x14ac:dyDescent="0.25">
      <c r="A1422" t="s">
        <v>2845</v>
      </c>
      <c r="B1422">
        <v>120</v>
      </c>
      <c r="C1422" t="s">
        <v>2846</v>
      </c>
      <c r="D1422" t="s">
        <v>8</v>
      </c>
      <c r="E1422" t="s">
        <v>5</v>
      </c>
    </row>
    <row r="1423" spans="1:5" x14ac:dyDescent="0.25">
      <c r="A1423" t="s">
        <v>2847</v>
      </c>
      <c r="B1423">
        <v>121</v>
      </c>
      <c r="C1423" t="s">
        <v>2848</v>
      </c>
      <c r="D1423" t="s">
        <v>8</v>
      </c>
      <c r="E1423" t="s">
        <v>5</v>
      </c>
    </row>
    <row r="1424" spans="1:5" x14ac:dyDescent="0.25">
      <c r="A1424" t="s">
        <v>2849</v>
      </c>
      <c r="B1424">
        <v>122</v>
      </c>
      <c r="C1424" t="s">
        <v>2850</v>
      </c>
      <c r="D1424" t="s">
        <v>8</v>
      </c>
      <c r="E1424" t="s">
        <v>5</v>
      </c>
    </row>
    <row r="1425" spans="1:5" x14ac:dyDescent="0.25">
      <c r="A1425" t="s">
        <v>2851</v>
      </c>
      <c r="B1425">
        <v>124</v>
      </c>
      <c r="C1425" t="s">
        <v>2852</v>
      </c>
      <c r="D1425" t="s">
        <v>8</v>
      </c>
      <c r="E1425" t="s">
        <v>5</v>
      </c>
    </row>
    <row r="1426" spans="1:5" x14ac:dyDescent="0.25">
      <c r="A1426" t="s">
        <v>2853</v>
      </c>
      <c r="B1426">
        <v>125</v>
      </c>
      <c r="C1426" t="s">
        <v>2854</v>
      </c>
      <c r="D1426" t="s">
        <v>8</v>
      </c>
      <c r="E1426" t="s">
        <v>5</v>
      </c>
    </row>
    <row r="1427" spans="1:5" x14ac:dyDescent="0.25">
      <c r="A1427" t="s">
        <v>2855</v>
      </c>
      <c r="B1427">
        <v>124</v>
      </c>
      <c r="C1427" t="s">
        <v>2856</v>
      </c>
      <c r="D1427" t="s">
        <v>8</v>
      </c>
      <c r="E1427" t="s">
        <v>5</v>
      </c>
    </row>
    <row r="1428" spans="1:5" x14ac:dyDescent="0.25">
      <c r="A1428" t="s">
        <v>2857</v>
      </c>
      <c r="B1428">
        <v>118</v>
      </c>
      <c r="C1428" t="s">
        <v>2858</v>
      </c>
      <c r="D1428" t="s">
        <v>8</v>
      </c>
      <c r="E1428" t="s">
        <v>5</v>
      </c>
    </row>
    <row r="1429" spans="1:5" x14ac:dyDescent="0.25">
      <c r="A1429" t="s">
        <v>2859</v>
      </c>
      <c r="B1429">
        <v>117</v>
      </c>
      <c r="C1429" t="s">
        <v>2860</v>
      </c>
      <c r="D1429" t="s">
        <v>8</v>
      </c>
      <c r="E1429" t="s">
        <v>5</v>
      </c>
    </row>
    <row r="1430" spans="1:5" x14ac:dyDescent="0.25">
      <c r="A1430" t="s">
        <v>2861</v>
      </c>
      <c r="B1430">
        <v>115</v>
      </c>
      <c r="C1430" t="s">
        <v>2862</v>
      </c>
      <c r="D1430" t="s">
        <v>8</v>
      </c>
      <c r="E1430" t="s">
        <v>5</v>
      </c>
    </row>
    <row r="1431" spans="1:5" x14ac:dyDescent="0.25">
      <c r="A1431" t="s">
        <v>2863</v>
      </c>
      <c r="B1431">
        <v>115</v>
      </c>
      <c r="C1431" t="s">
        <v>2864</v>
      </c>
      <c r="D1431" t="s">
        <v>8</v>
      </c>
      <c r="E1431" t="s">
        <v>5</v>
      </c>
    </row>
    <row r="1432" spans="1:5" x14ac:dyDescent="0.25">
      <c r="A1432" t="s">
        <v>2865</v>
      </c>
      <c r="B1432">
        <v>116</v>
      </c>
      <c r="C1432" t="s">
        <v>2866</v>
      </c>
      <c r="D1432" t="s">
        <v>8</v>
      </c>
      <c r="E1432" t="s">
        <v>5</v>
      </c>
    </row>
    <row r="1433" spans="1:5" x14ac:dyDescent="0.25">
      <c r="A1433" t="s">
        <v>2867</v>
      </c>
      <c r="B1433">
        <v>116</v>
      </c>
      <c r="C1433" t="s">
        <v>2868</v>
      </c>
      <c r="D1433" t="s">
        <v>8</v>
      </c>
      <c r="E1433" t="s">
        <v>5</v>
      </c>
    </row>
    <row r="1434" spans="1:5" x14ac:dyDescent="0.25">
      <c r="A1434" t="s">
        <v>2869</v>
      </c>
      <c r="B1434">
        <v>118</v>
      </c>
      <c r="C1434" t="s">
        <v>2870</v>
      </c>
      <c r="D1434" t="s">
        <v>8</v>
      </c>
      <c r="E1434" t="s">
        <v>5</v>
      </c>
    </row>
    <row r="1435" spans="1:5" x14ac:dyDescent="0.25">
      <c r="A1435" t="s">
        <v>2871</v>
      </c>
      <c r="B1435">
        <v>117</v>
      </c>
      <c r="C1435" t="s">
        <v>2872</v>
      </c>
      <c r="D1435" t="s">
        <v>8</v>
      </c>
      <c r="E1435" t="s">
        <v>5</v>
      </c>
    </row>
    <row r="1436" spans="1:5" x14ac:dyDescent="0.25">
      <c r="A1436" t="s">
        <v>2873</v>
      </c>
      <c r="B1436">
        <v>118</v>
      </c>
      <c r="C1436" t="s">
        <v>2874</v>
      </c>
      <c r="D1436" t="s">
        <v>8</v>
      </c>
      <c r="E1436" t="s">
        <v>5</v>
      </c>
    </row>
    <row r="1437" spans="1:5" x14ac:dyDescent="0.25">
      <c r="A1437" t="s">
        <v>2875</v>
      </c>
      <c r="B1437">
        <v>117</v>
      </c>
      <c r="C1437" t="s">
        <v>2876</v>
      </c>
      <c r="D1437" t="s">
        <v>8</v>
      </c>
      <c r="E1437" t="s">
        <v>5</v>
      </c>
    </row>
    <row r="1438" spans="1:5" x14ac:dyDescent="0.25">
      <c r="A1438" t="s">
        <v>2877</v>
      </c>
      <c r="B1438">
        <v>118</v>
      </c>
      <c r="C1438" t="s">
        <v>2878</v>
      </c>
      <c r="D1438" t="s">
        <v>8</v>
      </c>
      <c r="E1438" t="s">
        <v>5</v>
      </c>
    </row>
    <row r="1439" spans="1:5" x14ac:dyDescent="0.25">
      <c r="A1439" t="s">
        <v>2879</v>
      </c>
      <c r="B1439">
        <v>122</v>
      </c>
      <c r="C1439" t="s">
        <v>2880</v>
      </c>
      <c r="D1439" t="s">
        <v>8</v>
      </c>
      <c r="E1439" t="s">
        <v>5</v>
      </c>
    </row>
    <row r="1440" spans="1:5" x14ac:dyDescent="0.25">
      <c r="A1440" t="s">
        <v>2881</v>
      </c>
      <c r="B1440">
        <v>121</v>
      </c>
      <c r="C1440" t="s">
        <v>2882</v>
      </c>
      <c r="D1440" t="s">
        <v>8</v>
      </c>
      <c r="E1440" t="s">
        <v>5</v>
      </c>
    </row>
    <row r="1441" spans="1:5" x14ac:dyDescent="0.25">
      <c r="A1441" t="s">
        <v>2883</v>
      </c>
      <c r="B1441">
        <v>116</v>
      </c>
      <c r="C1441" t="s">
        <v>2884</v>
      </c>
      <c r="D1441" t="s">
        <v>8</v>
      </c>
      <c r="E1441" t="s">
        <v>5</v>
      </c>
    </row>
    <row r="1442" spans="1:5" x14ac:dyDescent="0.25">
      <c r="A1442" t="s">
        <v>2885</v>
      </c>
      <c r="B1442">
        <v>114</v>
      </c>
      <c r="C1442" t="s">
        <v>2886</v>
      </c>
      <c r="D1442" t="s">
        <v>8</v>
      </c>
      <c r="E1442" t="s">
        <v>5</v>
      </c>
    </row>
    <row r="1443" spans="1:5" x14ac:dyDescent="0.25">
      <c r="A1443" t="s">
        <v>2887</v>
      </c>
      <c r="B1443">
        <v>113</v>
      </c>
      <c r="C1443" t="s">
        <v>2888</v>
      </c>
      <c r="D1443" t="s">
        <v>8</v>
      </c>
      <c r="E1443" t="s">
        <v>5</v>
      </c>
    </row>
    <row r="1444" spans="1:5" x14ac:dyDescent="0.25">
      <c r="A1444" t="s">
        <v>2889</v>
      </c>
      <c r="B1444">
        <v>112</v>
      </c>
      <c r="C1444" t="s">
        <v>2890</v>
      </c>
      <c r="D1444" t="s">
        <v>8</v>
      </c>
      <c r="E1444" t="s">
        <v>5</v>
      </c>
    </row>
    <row r="1445" spans="1:5" x14ac:dyDescent="0.25">
      <c r="A1445" t="s">
        <v>2891</v>
      </c>
      <c r="B1445">
        <v>112</v>
      </c>
      <c r="C1445" t="s">
        <v>2892</v>
      </c>
      <c r="D1445" t="s">
        <v>8</v>
      </c>
      <c r="E1445" t="s">
        <v>5</v>
      </c>
    </row>
    <row r="1446" spans="1:5" x14ac:dyDescent="0.25">
      <c r="A1446" t="s">
        <v>2893</v>
      </c>
      <c r="B1446">
        <v>113</v>
      </c>
      <c r="C1446" t="s">
        <v>2894</v>
      </c>
      <c r="D1446" t="s">
        <v>8</v>
      </c>
      <c r="E1446" t="s">
        <v>5</v>
      </c>
    </row>
    <row r="1447" spans="1:5" x14ac:dyDescent="0.25">
      <c r="A1447" t="s">
        <v>2895</v>
      </c>
      <c r="B1447">
        <v>113</v>
      </c>
      <c r="C1447" t="s">
        <v>2896</v>
      </c>
      <c r="D1447" t="s">
        <v>8</v>
      </c>
      <c r="E1447" t="s">
        <v>5</v>
      </c>
    </row>
    <row r="1448" spans="1:5" x14ac:dyDescent="0.25">
      <c r="A1448" t="s">
        <v>2897</v>
      </c>
      <c r="B1448">
        <v>114</v>
      </c>
      <c r="C1448" t="s">
        <v>2898</v>
      </c>
      <c r="D1448" t="s">
        <v>8</v>
      </c>
      <c r="E1448" t="s">
        <v>5</v>
      </c>
    </row>
    <row r="1449" spans="1:5" x14ac:dyDescent="0.25">
      <c r="A1449" t="s">
        <v>2899</v>
      </c>
      <c r="B1449">
        <v>116</v>
      </c>
      <c r="C1449" t="s">
        <v>2900</v>
      </c>
      <c r="D1449" t="s">
        <v>8</v>
      </c>
      <c r="E1449" t="s">
        <v>5</v>
      </c>
    </row>
    <row r="1450" spans="1:5" x14ac:dyDescent="0.25">
      <c r="A1450" t="s">
        <v>2901</v>
      </c>
      <c r="B1450">
        <v>116</v>
      </c>
      <c r="C1450" t="s">
        <v>2902</v>
      </c>
      <c r="D1450" t="s">
        <v>8</v>
      </c>
      <c r="E1450" t="s">
        <v>5</v>
      </c>
    </row>
    <row r="1451" spans="1:5" x14ac:dyDescent="0.25">
      <c r="A1451" t="s">
        <v>2903</v>
      </c>
      <c r="B1451">
        <v>118</v>
      </c>
      <c r="C1451" t="s">
        <v>2904</v>
      </c>
      <c r="D1451" t="s">
        <v>8</v>
      </c>
      <c r="E1451" t="s">
        <v>5</v>
      </c>
    </row>
    <row r="1452" spans="1:5" x14ac:dyDescent="0.25">
      <c r="A1452" t="s">
        <v>2905</v>
      </c>
      <c r="B1452">
        <v>118</v>
      </c>
      <c r="C1452" t="s">
        <v>2906</v>
      </c>
      <c r="D1452" t="s">
        <v>8</v>
      </c>
      <c r="E1452" t="s">
        <v>5</v>
      </c>
    </row>
    <row r="1453" spans="1:5" x14ac:dyDescent="0.25">
      <c r="A1453" t="s">
        <v>2907</v>
      </c>
      <c r="B1453">
        <v>121</v>
      </c>
      <c r="C1453" t="s">
        <v>2908</v>
      </c>
      <c r="D1453" t="s">
        <v>8</v>
      </c>
      <c r="E1453" t="s">
        <v>5</v>
      </c>
    </row>
    <row r="1454" spans="1:5" x14ac:dyDescent="0.25">
      <c r="A1454" t="s">
        <v>2909</v>
      </c>
      <c r="B1454">
        <v>117</v>
      </c>
      <c r="C1454" t="s">
        <v>2910</v>
      </c>
      <c r="D1454" t="s">
        <v>8</v>
      </c>
      <c r="E1454" t="s">
        <v>5</v>
      </c>
    </row>
    <row r="1455" spans="1:5" x14ac:dyDescent="0.25">
      <c r="A1455" t="s">
        <v>2911</v>
      </c>
      <c r="B1455">
        <v>116</v>
      </c>
      <c r="C1455" t="s">
        <v>2912</v>
      </c>
      <c r="D1455" t="s">
        <v>8</v>
      </c>
      <c r="E1455" t="s">
        <v>5</v>
      </c>
    </row>
    <row r="1456" spans="1:5" x14ac:dyDescent="0.25">
      <c r="A1456" t="s">
        <v>2913</v>
      </c>
      <c r="B1456">
        <v>117</v>
      </c>
      <c r="C1456" t="s">
        <v>2914</v>
      </c>
      <c r="D1456" t="s">
        <v>8</v>
      </c>
      <c r="E1456" t="s">
        <v>5</v>
      </c>
    </row>
    <row r="1457" spans="1:5" x14ac:dyDescent="0.25">
      <c r="A1457" t="s">
        <v>2915</v>
      </c>
      <c r="B1457">
        <v>116</v>
      </c>
      <c r="C1457" t="s">
        <v>2916</v>
      </c>
      <c r="D1457" t="s">
        <v>8</v>
      </c>
      <c r="E1457" t="s">
        <v>5</v>
      </c>
    </row>
    <row r="1458" spans="1:5" x14ac:dyDescent="0.25">
      <c r="A1458" t="s">
        <v>2917</v>
      </c>
      <c r="B1458">
        <v>119</v>
      </c>
      <c r="C1458" t="s">
        <v>2918</v>
      </c>
      <c r="D1458" t="s">
        <v>8</v>
      </c>
      <c r="E1458" t="s">
        <v>5</v>
      </c>
    </row>
    <row r="1459" spans="1:5" x14ac:dyDescent="0.25">
      <c r="A1459" t="s">
        <v>2919</v>
      </c>
      <c r="B1459">
        <v>118</v>
      </c>
      <c r="C1459" t="s">
        <v>2920</v>
      </c>
      <c r="D1459" t="s">
        <v>8</v>
      </c>
      <c r="E1459" t="s">
        <v>5</v>
      </c>
    </row>
    <row r="1460" spans="1:5" x14ac:dyDescent="0.25">
      <c r="A1460" t="s">
        <v>2921</v>
      </c>
      <c r="B1460">
        <v>121</v>
      </c>
      <c r="C1460" t="s">
        <v>2922</v>
      </c>
      <c r="D1460" t="s">
        <v>8</v>
      </c>
      <c r="E1460" t="s">
        <v>5</v>
      </c>
    </row>
    <row r="1461" spans="1:5" x14ac:dyDescent="0.25">
      <c r="A1461" t="s">
        <v>2923</v>
      </c>
      <c r="B1461">
        <v>118</v>
      </c>
      <c r="C1461" t="s">
        <v>2924</v>
      </c>
      <c r="D1461" t="s">
        <v>8</v>
      </c>
      <c r="E1461" t="s">
        <v>5</v>
      </c>
    </row>
    <row r="1462" spans="1:5" x14ac:dyDescent="0.25">
      <c r="A1462" t="s">
        <v>2925</v>
      </c>
      <c r="B1462">
        <v>119</v>
      </c>
      <c r="C1462" t="s">
        <v>2926</v>
      </c>
      <c r="D1462" t="s">
        <v>8</v>
      </c>
      <c r="E1462" t="s">
        <v>5</v>
      </c>
    </row>
    <row r="1463" spans="1:5" x14ac:dyDescent="0.25">
      <c r="A1463" t="s">
        <v>2927</v>
      </c>
      <c r="B1463">
        <v>118</v>
      </c>
      <c r="C1463" t="s">
        <v>2928</v>
      </c>
      <c r="D1463" t="s">
        <v>8</v>
      </c>
      <c r="E1463" t="s">
        <v>5</v>
      </c>
    </row>
    <row r="1464" spans="1:5" x14ac:dyDescent="0.25">
      <c r="A1464" t="s">
        <v>2929</v>
      </c>
      <c r="B1464">
        <v>118</v>
      </c>
      <c r="C1464" t="s">
        <v>2930</v>
      </c>
      <c r="D1464" t="s">
        <v>8</v>
      </c>
      <c r="E1464" t="s">
        <v>5</v>
      </c>
    </row>
    <row r="1465" spans="1:5" x14ac:dyDescent="0.25">
      <c r="A1465" t="s">
        <v>2931</v>
      </c>
      <c r="B1465">
        <v>121</v>
      </c>
      <c r="C1465" t="s">
        <v>2932</v>
      </c>
      <c r="D1465" t="s">
        <v>8</v>
      </c>
      <c r="E1465" t="s">
        <v>5</v>
      </c>
    </row>
    <row r="1466" spans="1:5" x14ac:dyDescent="0.25">
      <c r="A1466" t="s">
        <v>2933</v>
      </c>
      <c r="B1466">
        <v>119</v>
      </c>
      <c r="C1466" t="s">
        <v>2934</v>
      </c>
      <c r="D1466" t="s">
        <v>8</v>
      </c>
      <c r="E1466" t="s">
        <v>5</v>
      </c>
    </row>
    <row r="1467" spans="1:5" x14ac:dyDescent="0.25">
      <c r="A1467" t="s">
        <v>2935</v>
      </c>
      <c r="B1467">
        <v>118</v>
      </c>
      <c r="C1467" t="s">
        <v>2936</v>
      </c>
      <c r="D1467" t="s">
        <v>8</v>
      </c>
      <c r="E1467" t="s">
        <v>5</v>
      </c>
    </row>
    <row r="1468" spans="1:5" x14ac:dyDescent="0.25">
      <c r="A1468" t="s">
        <v>2937</v>
      </c>
      <c r="B1468">
        <v>116</v>
      </c>
      <c r="C1468" t="s">
        <v>2938</v>
      </c>
      <c r="D1468" t="s">
        <v>8</v>
      </c>
      <c r="E1468" t="s">
        <v>5</v>
      </c>
    </row>
    <row r="1469" spans="1:5" x14ac:dyDescent="0.25">
      <c r="A1469" t="s">
        <v>2939</v>
      </c>
      <c r="B1469">
        <v>115</v>
      </c>
      <c r="C1469" t="s">
        <v>2940</v>
      </c>
      <c r="D1469" t="s">
        <v>8</v>
      </c>
      <c r="E1469" t="s">
        <v>5</v>
      </c>
    </row>
    <row r="1470" spans="1:5" x14ac:dyDescent="0.25">
      <c r="A1470" t="s">
        <v>2941</v>
      </c>
      <c r="B1470">
        <v>114</v>
      </c>
      <c r="C1470" t="s">
        <v>2942</v>
      </c>
      <c r="D1470" t="s">
        <v>8</v>
      </c>
      <c r="E1470" t="s">
        <v>5</v>
      </c>
    </row>
    <row r="1471" spans="1:5" x14ac:dyDescent="0.25">
      <c r="A1471" t="s">
        <v>2943</v>
      </c>
      <c r="B1471">
        <v>113</v>
      </c>
      <c r="C1471" t="s">
        <v>2944</v>
      </c>
      <c r="D1471" t="s">
        <v>8</v>
      </c>
      <c r="E1471" t="s">
        <v>5</v>
      </c>
    </row>
    <row r="1472" spans="1:5" x14ac:dyDescent="0.25">
      <c r="A1472" t="s">
        <v>2945</v>
      </c>
      <c r="B1472">
        <v>114</v>
      </c>
      <c r="C1472" t="s">
        <v>2946</v>
      </c>
      <c r="D1472" t="s">
        <v>8</v>
      </c>
      <c r="E1472" t="s">
        <v>5</v>
      </c>
    </row>
    <row r="1473" spans="1:5" x14ac:dyDescent="0.25">
      <c r="A1473" t="s">
        <v>2947</v>
      </c>
      <c r="B1473">
        <v>115</v>
      </c>
      <c r="C1473" t="s">
        <v>2948</v>
      </c>
      <c r="D1473" t="s">
        <v>8</v>
      </c>
      <c r="E1473" t="s">
        <v>5</v>
      </c>
    </row>
    <row r="1474" spans="1:5" x14ac:dyDescent="0.25">
      <c r="A1474" t="s">
        <v>2949</v>
      </c>
      <c r="B1474">
        <v>117</v>
      </c>
      <c r="C1474" t="s">
        <v>2950</v>
      </c>
      <c r="D1474" t="s">
        <v>8</v>
      </c>
      <c r="E1474" t="s">
        <v>5</v>
      </c>
    </row>
    <row r="1475" spans="1:5" x14ac:dyDescent="0.25">
      <c r="A1475" t="s">
        <v>2951</v>
      </c>
      <c r="B1475">
        <v>117</v>
      </c>
      <c r="C1475" t="s">
        <v>2952</v>
      </c>
      <c r="D1475" t="s">
        <v>8</v>
      </c>
      <c r="E1475" t="s">
        <v>5</v>
      </c>
    </row>
    <row r="1476" spans="1:5" x14ac:dyDescent="0.25">
      <c r="A1476" t="s">
        <v>2953</v>
      </c>
      <c r="B1476">
        <v>116</v>
      </c>
      <c r="C1476" t="s">
        <v>2954</v>
      </c>
      <c r="D1476" t="s">
        <v>8</v>
      </c>
      <c r="E1476" t="s">
        <v>5</v>
      </c>
    </row>
    <row r="1477" spans="1:5" x14ac:dyDescent="0.25">
      <c r="A1477" t="s">
        <v>2955</v>
      </c>
      <c r="B1477">
        <v>116</v>
      </c>
      <c r="C1477" t="s">
        <v>2956</v>
      </c>
      <c r="D1477" t="s">
        <v>8</v>
      </c>
      <c r="E1477" t="s">
        <v>5</v>
      </c>
    </row>
    <row r="1478" spans="1:5" x14ac:dyDescent="0.25">
      <c r="A1478" t="s">
        <v>2957</v>
      </c>
      <c r="B1478">
        <v>119</v>
      </c>
      <c r="C1478" t="s">
        <v>2958</v>
      </c>
      <c r="D1478" t="s">
        <v>8</v>
      </c>
      <c r="E1478" t="s">
        <v>5</v>
      </c>
    </row>
    <row r="1479" spans="1:5" x14ac:dyDescent="0.25">
      <c r="A1479" t="s">
        <v>2959</v>
      </c>
      <c r="B1479">
        <v>120</v>
      </c>
      <c r="C1479" t="s">
        <v>2960</v>
      </c>
      <c r="D1479" t="s">
        <v>8</v>
      </c>
      <c r="E1479" t="s">
        <v>5</v>
      </c>
    </row>
    <row r="1480" spans="1:5" x14ac:dyDescent="0.25">
      <c r="A1480" t="s">
        <v>2961</v>
      </c>
      <c r="B1480">
        <v>114</v>
      </c>
      <c r="C1480" t="s">
        <v>2962</v>
      </c>
      <c r="D1480" t="s">
        <v>8</v>
      </c>
      <c r="E1480" t="s">
        <v>5</v>
      </c>
    </row>
    <row r="1481" spans="1:5" x14ac:dyDescent="0.25">
      <c r="A1481" t="s">
        <v>2963</v>
      </c>
      <c r="B1481">
        <v>112</v>
      </c>
      <c r="C1481" t="s">
        <v>2964</v>
      </c>
      <c r="D1481" t="s">
        <v>8</v>
      </c>
      <c r="E1481" t="s">
        <v>5</v>
      </c>
    </row>
    <row r="1482" spans="1:5" x14ac:dyDescent="0.25">
      <c r="A1482" t="s">
        <v>2965</v>
      </c>
      <c r="B1482">
        <v>112</v>
      </c>
      <c r="C1482" t="s">
        <v>2966</v>
      </c>
      <c r="D1482" t="s">
        <v>8</v>
      </c>
      <c r="E1482" t="s">
        <v>5</v>
      </c>
    </row>
    <row r="1483" spans="1:5" x14ac:dyDescent="0.25">
      <c r="A1483" t="s">
        <v>2967</v>
      </c>
      <c r="B1483">
        <v>111</v>
      </c>
      <c r="C1483" t="s">
        <v>2968</v>
      </c>
      <c r="D1483" t="s">
        <v>8</v>
      </c>
      <c r="E1483" t="s">
        <v>5</v>
      </c>
    </row>
    <row r="1484" spans="1:5" x14ac:dyDescent="0.25">
      <c r="A1484" t="s">
        <v>2969</v>
      </c>
      <c r="B1484">
        <v>111</v>
      </c>
      <c r="C1484" t="s">
        <v>2970</v>
      </c>
      <c r="D1484" t="s">
        <v>8</v>
      </c>
      <c r="E1484" t="s">
        <v>5</v>
      </c>
    </row>
    <row r="1485" spans="1:5" x14ac:dyDescent="0.25">
      <c r="A1485" t="s">
        <v>2971</v>
      </c>
      <c r="B1485">
        <v>112</v>
      </c>
      <c r="C1485" t="s">
        <v>2972</v>
      </c>
      <c r="D1485" t="s">
        <v>8</v>
      </c>
      <c r="E1485" t="s">
        <v>5</v>
      </c>
    </row>
    <row r="1486" spans="1:5" x14ac:dyDescent="0.25">
      <c r="A1486" t="s">
        <v>2973</v>
      </c>
      <c r="B1486">
        <v>115</v>
      </c>
      <c r="C1486" t="s">
        <v>2974</v>
      </c>
      <c r="D1486" t="s">
        <v>8</v>
      </c>
      <c r="E1486" t="s">
        <v>5</v>
      </c>
    </row>
    <row r="1487" spans="1:5" x14ac:dyDescent="0.25">
      <c r="A1487" t="s">
        <v>2975</v>
      </c>
      <c r="B1487">
        <v>114</v>
      </c>
      <c r="C1487" t="s">
        <v>2976</v>
      </c>
      <c r="D1487" t="s">
        <v>8</v>
      </c>
      <c r="E1487" t="s">
        <v>5</v>
      </c>
    </row>
    <row r="1488" spans="1:5" x14ac:dyDescent="0.25">
      <c r="A1488" t="s">
        <v>2977</v>
      </c>
      <c r="B1488">
        <v>115</v>
      </c>
      <c r="C1488" t="s">
        <v>2978</v>
      </c>
      <c r="D1488" t="s">
        <v>8</v>
      </c>
      <c r="E1488" t="s">
        <v>5</v>
      </c>
    </row>
    <row r="1489" spans="1:5" x14ac:dyDescent="0.25">
      <c r="A1489" t="s">
        <v>2979</v>
      </c>
      <c r="B1489">
        <v>117</v>
      </c>
      <c r="C1489" t="s">
        <v>2980</v>
      </c>
      <c r="D1489" t="s">
        <v>8</v>
      </c>
      <c r="E1489" t="s">
        <v>5</v>
      </c>
    </row>
    <row r="1490" spans="1:5" x14ac:dyDescent="0.25">
      <c r="A1490" t="s">
        <v>2981</v>
      </c>
      <c r="B1490">
        <v>117</v>
      </c>
      <c r="C1490" t="s">
        <v>2982</v>
      </c>
      <c r="D1490" t="s">
        <v>8</v>
      </c>
      <c r="E1490" t="s">
        <v>5</v>
      </c>
    </row>
    <row r="1491" spans="1:5" x14ac:dyDescent="0.25">
      <c r="A1491" t="s">
        <v>2983</v>
      </c>
      <c r="B1491">
        <v>122</v>
      </c>
      <c r="C1491" t="s">
        <v>2984</v>
      </c>
      <c r="D1491" t="s">
        <v>8</v>
      </c>
      <c r="E1491" t="s">
        <v>5</v>
      </c>
    </row>
    <row r="1492" spans="1:5" x14ac:dyDescent="0.25">
      <c r="A1492" t="s">
        <v>2985</v>
      </c>
      <c r="B1492">
        <v>123</v>
      </c>
      <c r="C1492" t="s">
        <v>2986</v>
      </c>
      <c r="D1492" t="s">
        <v>8</v>
      </c>
      <c r="E1492" t="s">
        <v>5</v>
      </c>
    </row>
    <row r="1493" spans="1:5" x14ac:dyDescent="0.25">
      <c r="A1493" t="s">
        <v>2987</v>
      </c>
      <c r="B1493">
        <v>122</v>
      </c>
      <c r="C1493" t="s">
        <v>2988</v>
      </c>
      <c r="D1493" t="s">
        <v>8</v>
      </c>
      <c r="E1493" t="s">
        <v>5</v>
      </c>
    </row>
    <row r="1494" spans="1:5" x14ac:dyDescent="0.25">
      <c r="A1494" t="s">
        <v>2989</v>
      </c>
      <c r="B1494">
        <v>120</v>
      </c>
      <c r="C1494" t="s">
        <v>2990</v>
      </c>
      <c r="D1494" t="s">
        <v>8</v>
      </c>
      <c r="E1494" t="s">
        <v>5</v>
      </c>
    </row>
    <row r="1495" spans="1:5" x14ac:dyDescent="0.25">
      <c r="A1495" t="s">
        <v>2991</v>
      </c>
      <c r="B1495">
        <v>117</v>
      </c>
      <c r="C1495" t="s">
        <v>2992</v>
      </c>
      <c r="D1495" t="s">
        <v>8</v>
      </c>
      <c r="E1495" t="s">
        <v>5</v>
      </c>
    </row>
    <row r="1496" spans="1:5" x14ac:dyDescent="0.25">
      <c r="A1496" t="s">
        <v>2993</v>
      </c>
      <c r="B1496">
        <v>115</v>
      </c>
      <c r="C1496" t="s">
        <v>2994</v>
      </c>
      <c r="D1496" t="s">
        <v>8</v>
      </c>
      <c r="E1496" t="s">
        <v>5</v>
      </c>
    </row>
    <row r="1497" spans="1:5" x14ac:dyDescent="0.25">
      <c r="A1497" t="s">
        <v>2995</v>
      </c>
      <c r="B1497">
        <v>113</v>
      </c>
      <c r="C1497" t="s">
        <v>2996</v>
      </c>
      <c r="D1497" t="s">
        <v>8</v>
      </c>
      <c r="E1497" t="s">
        <v>5</v>
      </c>
    </row>
    <row r="1498" spans="1:5" x14ac:dyDescent="0.25">
      <c r="A1498" t="s">
        <v>2997</v>
      </c>
      <c r="B1498">
        <v>114</v>
      </c>
      <c r="C1498" t="s">
        <v>2998</v>
      </c>
      <c r="D1498" t="s">
        <v>8</v>
      </c>
      <c r="E1498" t="s">
        <v>5</v>
      </c>
    </row>
    <row r="1499" spans="1:5" x14ac:dyDescent="0.25">
      <c r="A1499" t="s">
        <v>2999</v>
      </c>
      <c r="B1499">
        <v>114</v>
      </c>
      <c r="C1499" t="s">
        <v>3000</v>
      </c>
      <c r="D1499" t="s">
        <v>8</v>
      </c>
      <c r="E1499" t="s">
        <v>5</v>
      </c>
    </row>
    <row r="1500" spans="1:5" x14ac:dyDescent="0.25">
      <c r="A1500" t="s">
        <v>3001</v>
      </c>
      <c r="B1500">
        <v>116</v>
      </c>
      <c r="C1500" t="s">
        <v>3002</v>
      </c>
      <c r="D1500" t="s">
        <v>8</v>
      </c>
      <c r="E1500" t="s">
        <v>5</v>
      </c>
    </row>
    <row r="1501" spans="1:5" x14ac:dyDescent="0.25">
      <c r="A1501" t="s">
        <v>3003</v>
      </c>
      <c r="B1501">
        <v>116</v>
      </c>
      <c r="C1501" t="s">
        <v>3004</v>
      </c>
      <c r="D1501" t="s">
        <v>8</v>
      </c>
      <c r="E1501" t="s">
        <v>5</v>
      </c>
    </row>
    <row r="1502" spans="1:5" x14ac:dyDescent="0.25">
      <c r="A1502" t="s">
        <v>3005</v>
      </c>
      <c r="B1502">
        <v>116</v>
      </c>
      <c r="C1502" t="s">
        <v>3006</v>
      </c>
      <c r="D1502" t="s">
        <v>8</v>
      </c>
      <c r="E1502" t="s">
        <v>5</v>
      </c>
    </row>
    <row r="1503" spans="1:5" x14ac:dyDescent="0.25">
      <c r="A1503" t="s">
        <v>3007</v>
      </c>
      <c r="B1503">
        <v>118</v>
      </c>
      <c r="C1503" t="s">
        <v>3008</v>
      </c>
      <c r="D1503" t="s">
        <v>8</v>
      </c>
      <c r="E1503" t="s">
        <v>5</v>
      </c>
    </row>
    <row r="1504" spans="1:5" x14ac:dyDescent="0.25">
      <c r="A1504" t="s">
        <v>3009</v>
      </c>
      <c r="B1504">
        <v>118</v>
      </c>
      <c r="C1504" t="s">
        <v>3010</v>
      </c>
      <c r="D1504" t="s">
        <v>8</v>
      </c>
      <c r="E1504" t="s">
        <v>5</v>
      </c>
    </row>
    <row r="1505" spans="1:5" x14ac:dyDescent="0.25">
      <c r="A1505" t="s">
        <v>3011</v>
      </c>
      <c r="B1505">
        <v>122</v>
      </c>
      <c r="C1505" t="s">
        <v>3012</v>
      </c>
      <c r="D1505" t="s">
        <v>8</v>
      </c>
      <c r="E1505" t="s">
        <v>5</v>
      </c>
    </row>
    <row r="1506" spans="1:5" x14ac:dyDescent="0.25">
      <c r="A1506" t="s">
        <v>3013</v>
      </c>
      <c r="B1506">
        <v>118</v>
      </c>
      <c r="C1506" t="s">
        <v>3014</v>
      </c>
      <c r="D1506" t="s">
        <v>8</v>
      </c>
      <c r="E1506" t="s">
        <v>5</v>
      </c>
    </row>
    <row r="1507" spans="1:5" x14ac:dyDescent="0.25">
      <c r="A1507" t="s">
        <v>3015</v>
      </c>
      <c r="B1507">
        <v>117</v>
      </c>
      <c r="C1507" t="s">
        <v>3016</v>
      </c>
      <c r="D1507" t="s">
        <v>8</v>
      </c>
      <c r="E1507" t="s">
        <v>5</v>
      </c>
    </row>
    <row r="1508" spans="1:5" x14ac:dyDescent="0.25">
      <c r="A1508" t="s">
        <v>3017</v>
      </c>
      <c r="B1508">
        <v>114</v>
      </c>
      <c r="C1508" t="s">
        <v>3018</v>
      </c>
      <c r="D1508" t="s">
        <v>8</v>
      </c>
      <c r="E1508" t="s">
        <v>5</v>
      </c>
    </row>
    <row r="1509" spans="1:5" x14ac:dyDescent="0.25">
      <c r="A1509" t="s">
        <v>3019</v>
      </c>
      <c r="B1509">
        <v>109</v>
      </c>
      <c r="C1509" t="s">
        <v>3020</v>
      </c>
      <c r="D1509" t="s">
        <v>8</v>
      </c>
      <c r="E1509" t="s">
        <v>5</v>
      </c>
    </row>
    <row r="1510" spans="1:5" x14ac:dyDescent="0.25">
      <c r="A1510" t="s">
        <v>3021</v>
      </c>
      <c r="B1510">
        <v>112</v>
      </c>
      <c r="C1510" t="s">
        <v>3022</v>
      </c>
      <c r="D1510" t="s">
        <v>8</v>
      </c>
      <c r="E1510" t="s">
        <v>5</v>
      </c>
    </row>
    <row r="1511" spans="1:5" x14ac:dyDescent="0.25">
      <c r="A1511" t="s">
        <v>3023</v>
      </c>
      <c r="B1511">
        <v>114</v>
      </c>
      <c r="C1511" t="s">
        <v>3024</v>
      </c>
      <c r="D1511" t="s">
        <v>8</v>
      </c>
      <c r="E1511" t="s">
        <v>5</v>
      </c>
    </row>
    <row r="1512" spans="1:5" x14ac:dyDescent="0.25">
      <c r="A1512" t="s">
        <v>3025</v>
      </c>
      <c r="B1512">
        <v>114</v>
      </c>
      <c r="C1512" t="s">
        <v>3026</v>
      </c>
      <c r="D1512" t="s">
        <v>8</v>
      </c>
      <c r="E1512" t="s">
        <v>5</v>
      </c>
    </row>
    <row r="1513" spans="1:5" x14ac:dyDescent="0.25">
      <c r="A1513" t="s">
        <v>3027</v>
      </c>
      <c r="B1513">
        <v>112</v>
      </c>
      <c r="C1513" t="s">
        <v>3028</v>
      </c>
      <c r="D1513" t="s">
        <v>8</v>
      </c>
      <c r="E1513" t="s">
        <v>5</v>
      </c>
    </row>
    <row r="1514" spans="1:5" x14ac:dyDescent="0.25">
      <c r="A1514" t="s">
        <v>3029</v>
      </c>
      <c r="B1514">
        <v>113</v>
      </c>
      <c r="C1514" t="s">
        <v>3030</v>
      </c>
      <c r="D1514" t="s">
        <v>8</v>
      </c>
      <c r="E1514" t="s">
        <v>5</v>
      </c>
    </row>
    <row r="1515" spans="1:5" x14ac:dyDescent="0.25">
      <c r="A1515" t="s">
        <v>3031</v>
      </c>
      <c r="B1515">
        <v>114</v>
      </c>
      <c r="C1515" t="s">
        <v>3032</v>
      </c>
      <c r="D1515" t="s">
        <v>8</v>
      </c>
      <c r="E1515" t="s">
        <v>5</v>
      </c>
    </row>
    <row r="1516" spans="1:5" x14ac:dyDescent="0.25">
      <c r="A1516" t="s">
        <v>3033</v>
      </c>
      <c r="B1516">
        <v>115</v>
      </c>
      <c r="C1516" t="s">
        <v>3034</v>
      </c>
      <c r="D1516" t="s">
        <v>8</v>
      </c>
      <c r="E1516" t="s">
        <v>5</v>
      </c>
    </row>
    <row r="1517" spans="1:5" x14ac:dyDescent="0.25">
      <c r="A1517" t="s">
        <v>3035</v>
      </c>
      <c r="B1517">
        <v>115</v>
      </c>
      <c r="C1517" t="s">
        <v>3036</v>
      </c>
      <c r="D1517" t="s">
        <v>8</v>
      </c>
      <c r="E1517" t="s">
        <v>5</v>
      </c>
    </row>
    <row r="1518" spans="1:5" x14ac:dyDescent="0.25">
      <c r="A1518" t="s">
        <v>3037</v>
      </c>
      <c r="B1518">
        <v>117</v>
      </c>
      <c r="C1518" t="s">
        <v>3038</v>
      </c>
      <c r="D1518" t="s">
        <v>8</v>
      </c>
      <c r="E1518" t="s">
        <v>5</v>
      </c>
    </row>
    <row r="1519" spans="1:5" x14ac:dyDescent="0.25">
      <c r="A1519" t="s">
        <v>3039</v>
      </c>
      <c r="B1519">
        <v>118</v>
      </c>
      <c r="C1519" t="s">
        <v>3040</v>
      </c>
      <c r="D1519" t="s">
        <v>8</v>
      </c>
      <c r="E1519" t="s">
        <v>5</v>
      </c>
    </row>
    <row r="1520" spans="1:5" x14ac:dyDescent="0.25">
      <c r="A1520" t="s">
        <v>3041</v>
      </c>
      <c r="B1520">
        <v>116</v>
      </c>
      <c r="C1520" t="s">
        <v>3042</v>
      </c>
      <c r="D1520" t="s">
        <v>8</v>
      </c>
      <c r="E1520" t="s">
        <v>5</v>
      </c>
    </row>
    <row r="1521" spans="1:5" x14ac:dyDescent="0.25">
      <c r="A1521" t="s">
        <v>3043</v>
      </c>
      <c r="B1521">
        <v>113</v>
      </c>
      <c r="C1521" t="s">
        <v>3044</v>
      </c>
      <c r="D1521" t="s">
        <v>8</v>
      </c>
      <c r="E1521" t="s">
        <v>5</v>
      </c>
    </row>
    <row r="1522" spans="1:5" x14ac:dyDescent="0.25">
      <c r="A1522" t="s">
        <v>3045</v>
      </c>
      <c r="B1522">
        <v>112</v>
      </c>
      <c r="C1522" t="s">
        <v>3046</v>
      </c>
      <c r="D1522" t="s">
        <v>8</v>
      </c>
      <c r="E1522" t="s">
        <v>5</v>
      </c>
    </row>
    <row r="1523" spans="1:5" x14ac:dyDescent="0.25">
      <c r="A1523" t="s">
        <v>3047</v>
      </c>
      <c r="B1523">
        <v>110</v>
      </c>
      <c r="C1523" t="s">
        <v>3048</v>
      </c>
      <c r="D1523" t="s">
        <v>8</v>
      </c>
      <c r="E1523" t="s">
        <v>5</v>
      </c>
    </row>
    <row r="1524" spans="1:5" x14ac:dyDescent="0.25">
      <c r="A1524" t="s">
        <v>3049</v>
      </c>
      <c r="B1524">
        <v>111</v>
      </c>
      <c r="C1524" t="s">
        <v>3050</v>
      </c>
      <c r="D1524" t="s">
        <v>8</v>
      </c>
      <c r="E1524" t="s">
        <v>5</v>
      </c>
    </row>
    <row r="1525" spans="1:5" x14ac:dyDescent="0.25">
      <c r="A1525" t="s">
        <v>3051</v>
      </c>
      <c r="B1525">
        <v>114</v>
      </c>
      <c r="C1525" t="s">
        <v>3052</v>
      </c>
      <c r="D1525" t="s">
        <v>8</v>
      </c>
      <c r="E1525" t="s">
        <v>5</v>
      </c>
    </row>
    <row r="1526" spans="1:5" x14ac:dyDescent="0.25">
      <c r="A1526" t="s">
        <v>3053</v>
      </c>
      <c r="B1526">
        <v>117</v>
      </c>
      <c r="C1526" t="s">
        <v>3054</v>
      </c>
      <c r="D1526" t="s">
        <v>8</v>
      </c>
      <c r="E1526" t="s">
        <v>5</v>
      </c>
    </row>
    <row r="1527" spans="1:5" x14ac:dyDescent="0.25">
      <c r="A1527" t="s">
        <v>3055</v>
      </c>
      <c r="B1527">
        <v>118</v>
      </c>
      <c r="C1527" t="s">
        <v>3056</v>
      </c>
      <c r="D1527" t="s">
        <v>8</v>
      </c>
      <c r="E1527" t="s">
        <v>5</v>
      </c>
    </row>
    <row r="1528" spans="1:5" x14ac:dyDescent="0.25">
      <c r="A1528" t="s">
        <v>3057</v>
      </c>
      <c r="B1528">
        <v>120</v>
      </c>
      <c r="C1528" t="s">
        <v>3058</v>
      </c>
      <c r="D1528" t="s">
        <v>8</v>
      </c>
      <c r="E1528" t="s">
        <v>5</v>
      </c>
    </row>
    <row r="1529" spans="1:5" x14ac:dyDescent="0.25">
      <c r="A1529" t="s">
        <v>3059</v>
      </c>
      <c r="B1529">
        <v>120</v>
      </c>
      <c r="C1529" t="s">
        <v>3060</v>
      </c>
      <c r="D1529" t="s">
        <v>8</v>
      </c>
      <c r="E1529" t="s">
        <v>5</v>
      </c>
    </row>
    <row r="1530" spans="1:5" x14ac:dyDescent="0.25">
      <c r="A1530" t="s">
        <v>3061</v>
      </c>
      <c r="B1530">
        <v>118</v>
      </c>
      <c r="C1530" t="s">
        <v>3062</v>
      </c>
      <c r="D1530" t="s">
        <v>8</v>
      </c>
      <c r="E1530" t="s">
        <v>5</v>
      </c>
    </row>
    <row r="1531" spans="1:5" x14ac:dyDescent="0.25">
      <c r="A1531" t="s">
        <v>3063</v>
      </c>
      <c r="B1531">
        <v>120</v>
      </c>
      <c r="C1531" t="s">
        <v>3064</v>
      </c>
      <c r="D1531" t="s">
        <v>8</v>
      </c>
      <c r="E1531" t="s">
        <v>5</v>
      </c>
    </row>
    <row r="1532" spans="1:5" x14ac:dyDescent="0.25">
      <c r="A1532" t="s">
        <v>3065</v>
      </c>
      <c r="B1532">
        <v>119</v>
      </c>
      <c r="C1532" t="s">
        <v>3066</v>
      </c>
      <c r="D1532" t="s">
        <v>8</v>
      </c>
      <c r="E1532" t="s">
        <v>5</v>
      </c>
    </row>
    <row r="1533" spans="1:5" x14ac:dyDescent="0.25">
      <c r="A1533" t="s">
        <v>3067</v>
      </c>
      <c r="B1533">
        <v>118</v>
      </c>
      <c r="C1533" t="s">
        <v>3068</v>
      </c>
      <c r="D1533" t="s">
        <v>8</v>
      </c>
      <c r="E1533" t="s">
        <v>5</v>
      </c>
    </row>
    <row r="1534" spans="1:5" x14ac:dyDescent="0.25">
      <c r="A1534" t="s">
        <v>3069</v>
      </c>
      <c r="B1534">
        <v>115</v>
      </c>
      <c r="C1534" t="s">
        <v>3070</v>
      </c>
      <c r="D1534" t="s">
        <v>8</v>
      </c>
      <c r="E1534" t="s">
        <v>5</v>
      </c>
    </row>
    <row r="1535" spans="1:5" x14ac:dyDescent="0.25">
      <c r="A1535" t="s">
        <v>3071</v>
      </c>
      <c r="B1535">
        <v>113</v>
      </c>
      <c r="C1535" t="s">
        <v>3072</v>
      </c>
      <c r="D1535" t="s">
        <v>8</v>
      </c>
      <c r="E1535" t="s">
        <v>5</v>
      </c>
    </row>
    <row r="1536" spans="1:5" x14ac:dyDescent="0.25">
      <c r="A1536" t="s">
        <v>3073</v>
      </c>
      <c r="B1536">
        <v>112</v>
      </c>
      <c r="C1536" t="s">
        <v>3074</v>
      </c>
      <c r="D1536" t="s">
        <v>8</v>
      </c>
      <c r="E1536" t="s">
        <v>5</v>
      </c>
    </row>
    <row r="1537" spans="1:5" x14ac:dyDescent="0.25">
      <c r="A1537" t="s">
        <v>3075</v>
      </c>
      <c r="B1537">
        <v>112</v>
      </c>
      <c r="C1537" t="s">
        <v>3076</v>
      </c>
      <c r="D1537" t="s">
        <v>8</v>
      </c>
      <c r="E1537" t="s">
        <v>5</v>
      </c>
    </row>
    <row r="1538" spans="1:5" x14ac:dyDescent="0.25">
      <c r="A1538" t="s">
        <v>3077</v>
      </c>
      <c r="B1538">
        <v>115</v>
      </c>
      <c r="C1538" t="s">
        <v>3078</v>
      </c>
      <c r="D1538" t="s">
        <v>8</v>
      </c>
      <c r="E1538" t="s">
        <v>5</v>
      </c>
    </row>
    <row r="1539" spans="1:5" x14ac:dyDescent="0.25">
      <c r="A1539" t="s">
        <v>3079</v>
      </c>
      <c r="B1539">
        <v>115</v>
      </c>
      <c r="C1539" t="s">
        <v>3080</v>
      </c>
      <c r="D1539" t="s">
        <v>8</v>
      </c>
      <c r="E1539" t="s">
        <v>5</v>
      </c>
    </row>
    <row r="1540" spans="1:5" x14ac:dyDescent="0.25">
      <c r="A1540" t="s">
        <v>3081</v>
      </c>
      <c r="B1540">
        <v>116</v>
      </c>
      <c r="C1540" t="s">
        <v>3082</v>
      </c>
      <c r="D1540" t="s">
        <v>8</v>
      </c>
      <c r="E1540" t="s">
        <v>5</v>
      </c>
    </row>
    <row r="1541" spans="1:5" x14ac:dyDescent="0.25">
      <c r="A1541" t="s">
        <v>3083</v>
      </c>
      <c r="B1541">
        <v>114</v>
      </c>
      <c r="C1541" t="s">
        <v>3084</v>
      </c>
      <c r="D1541" t="s">
        <v>8</v>
      </c>
      <c r="E1541" t="s">
        <v>5</v>
      </c>
    </row>
    <row r="1542" spans="1:5" x14ac:dyDescent="0.25">
      <c r="A1542" t="s">
        <v>3085</v>
      </c>
      <c r="B1542">
        <v>113</v>
      </c>
      <c r="C1542" t="s">
        <v>3086</v>
      </c>
      <c r="D1542" t="s">
        <v>8</v>
      </c>
      <c r="E1542" t="s">
        <v>5</v>
      </c>
    </row>
    <row r="1543" spans="1:5" x14ac:dyDescent="0.25">
      <c r="A1543" t="s">
        <v>3087</v>
      </c>
      <c r="B1543">
        <v>116</v>
      </c>
      <c r="C1543" t="s">
        <v>3088</v>
      </c>
      <c r="D1543" t="s">
        <v>8</v>
      </c>
      <c r="E1543" t="s">
        <v>5</v>
      </c>
    </row>
    <row r="1544" spans="1:5" x14ac:dyDescent="0.25">
      <c r="A1544" t="s">
        <v>3089</v>
      </c>
      <c r="B1544">
        <v>117</v>
      </c>
      <c r="C1544" t="s">
        <v>3090</v>
      </c>
      <c r="D1544" t="s">
        <v>8</v>
      </c>
      <c r="E1544" t="s">
        <v>5</v>
      </c>
    </row>
    <row r="1545" spans="1:5" x14ac:dyDescent="0.25">
      <c r="A1545" t="s">
        <v>3091</v>
      </c>
      <c r="B1545">
        <v>119</v>
      </c>
      <c r="C1545" t="s">
        <v>3092</v>
      </c>
      <c r="D1545" t="s">
        <v>8</v>
      </c>
      <c r="E1545" t="s">
        <v>5</v>
      </c>
    </row>
    <row r="1546" spans="1:5" x14ac:dyDescent="0.25">
      <c r="A1546" t="s">
        <v>3093</v>
      </c>
      <c r="B1546">
        <v>116</v>
      </c>
      <c r="C1546" t="s">
        <v>3094</v>
      </c>
      <c r="D1546" t="s">
        <v>8</v>
      </c>
      <c r="E1546" t="s">
        <v>5</v>
      </c>
    </row>
    <row r="1547" spans="1:5" x14ac:dyDescent="0.25">
      <c r="A1547" t="s">
        <v>3095</v>
      </c>
      <c r="B1547">
        <v>113</v>
      </c>
      <c r="C1547" t="s">
        <v>3096</v>
      </c>
      <c r="D1547" t="s">
        <v>8</v>
      </c>
      <c r="E1547" t="s">
        <v>5</v>
      </c>
    </row>
    <row r="1548" spans="1:5" x14ac:dyDescent="0.25">
      <c r="A1548" t="s">
        <v>3097</v>
      </c>
      <c r="B1548">
        <v>113</v>
      </c>
      <c r="C1548" t="s">
        <v>3098</v>
      </c>
      <c r="D1548" t="s">
        <v>8</v>
      </c>
      <c r="E1548" t="s">
        <v>5</v>
      </c>
    </row>
    <row r="1549" spans="1:5" x14ac:dyDescent="0.25">
      <c r="A1549" t="s">
        <v>3099</v>
      </c>
      <c r="B1549">
        <v>111</v>
      </c>
      <c r="C1549" t="s">
        <v>3100</v>
      </c>
      <c r="D1549" t="s">
        <v>8</v>
      </c>
      <c r="E1549" t="s">
        <v>5</v>
      </c>
    </row>
    <row r="1550" spans="1:5" x14ac:dyDescent="0.25">
      <c r="A1550" t="s">
        <v>3101</v>
      </c>
      <c r="B1550">
        <v>110</v>
      </c>
      <c r="C1550" t="s">
        <v>3102</v>
      </c>
      <c r="D1550" t="s">
        <v>8</v>
      </c>
      <c r="E1550" t="s">
        <v>5</v>
      </c>
    </row>
    <row r="1551" spans="1:5" x14ac:dyDescent="0.25">
      <c r="A1551" t="s">
        <v>3103</v>
      </c>
      <c r="B1551">
        <v>111</v>
      </c>
      <c r="C1551" t="s">
        <v>3104</v>
      </c>
      <c r="D1551" t="s">
        <v>8</v>
      </c>
      <c r="E1551" t="s">
        <v>5</v>
      </c>
    </row>
    <row r="1552" spans="1:5" x14ac:dyDescent="0.25">
      <c r="A1552" t="s">
        <v>3105</v>
      </c>
      <c r="B1552">
        <v>112</v>
      </c>
      <c r="C1552" t="s">
        <v>3106</v>
      </c>
      <c r="D1552" t="s">
        <v>8</v>
      </c>
      <c r="E1552" t="s">
        <v>5</v>
      </c>
    </row>
    <row r="1553" spans="1:5" x14ac:dyDescent="0.25">
      <c r="A1553" t="s">
        <v>3107</v>
      </c>
      <c r="B1553">
        <v>113</v>
      </c>
      <c r="C1553" t="s">
        <v>3108</v>
      </c>
      <c r="D1553" t="s">
        <v>8</v>
      </c>
      <c r="E1553" t="s">
        <v>5</v>
      </c>
    </row>
    <row r="1554" spans="1:5" x14ac:dyDescent="0.25">
      <c r="A1554" t="s">
        <v>3109</v>
      </c>
      <c r="B1554">
        <v>114</v>
      </c>
      <c r="C1554" t="s">
        <v>3110</v>
      </c>
      <c r="D1554" t="s">
        <v>8</v>
      </c>
      <c r="E1554" t="s">
        <v>5</v>
      </c>
    </row>
    <row r="1555" spans="1:5" x14ac:dyDescent="0.25">
      <c r="A1555" t="s">
        <v>3111</v>
      </c>
      <c r="B1555">
        <v>116</v>
      </c>
      <c r="C1555" t="s">
        <v>3112</v>
      </c>
      <c r="D1555" t="s">
        <v>8</v>
      </c>
      <c r="E1555" t="s">
        <v>5</v>
      </c>
    </row>
    <row r="1556" spans="1:5" x14ac:dyDescent="0.25">
      <c r="A1556" t="s">
        <v>3113</v>
      </c>
      <c r="B1556">
        <v>116</v>
      </c>
      <c r="C1556" t="s">
        <v>3114</v>
      </c>
      <c r="D1556" t="s">
        <v>8</v>
      </c>
      <c r="E1556" t="s">
        <v>5</v>
      </c>
    </row>
    <row r="1557" spans="1:5" x14ac:dyDescent="0.25">
      <c r="A1557" t="s">
        <v>3115</v>
      </c>
      <c r="B1557">
        <v>119</v>
      </c>
      <c r="C1557" t="s">
        <v>3116</v>
      </c>
      <c r="D1557" t="s">
        <v>8</v>
      </c>
      <c r="E1557" t="s">
        <v>5</v>
      </c>
    </row>
    <row r="1558" spans="1:5" x14ac:dyDescent="0.25">
      <c r="A1558" t="s">
        <v>3117</v>
      </c>
      <c r="B1558">
        <v>121</v>
      </c>
      <c r="C1558" t="s">
        <v>3118</v>
      </c>
      <c r="D1558" t="s">
        <v>8</v>
      </c>
      <c r="E1558" t="s">
        <v>5</v>
      </c>
    </row>
    <row r="1559" spans="1:5" x14ac:dyDescent="0.25">
      <c r="A1559" t="s">
        <v>3119</v>
      </c>
      <c r="B1559">
        <v>122</v>
      </c>
      <c r="C1559" t="s">
        <v>3120</v>
      </c>
      <c r="D1559" t="s">
        <v>8</v>
      </c>
      <c r="E1559" t="s">
        <v>5</v>
      </c>
    </row>
    <row r="1560" spans="1:5" x14ac:dyDescent="0.25">
      <c r="A1560" t="s">
        <v>3121</v>
      </c>
      <c r="B1560">
        <v>119</v>
      </c>
      <c r="C1560" t="s">
        <v>3122</v>
      </c>
      <c r="D1560" t="s">
        <v>8</v>
      </c>
      <c r="E1560" t="s">
        <v>5</v>
      </c>
    </row>
    <row r="1561" spans="1:5" x14ac:dyDescent="0.25">
      <c r="A1561" t="s">
        <v>3123</v>
      </c>
      <c r="B1561">
        <v>116</v>
      </c>
      <c r="C1561" t="s">
        <v>3124</v>
      </c>
      <c r="D1561" t="s">
        <v>8</v>
      </c>
      <c r="E1561" t="s">
        <v>5</v>
      </c>
    </row>
    <row r="1562" spans="1:5" x14ac:dyDescent="0.25">
      <c r="A1562" t="s">
        <v>3125</v>
      </c>
      <c r="B1562">
        <v>114</v>
      </c>
      <c r="C1562" t="s">
        <v>3126</v>
      </c>
      <c r="D1562" t="s">
        <v>8</v>
      </c>
      <c r="E1562" t="s">
        <v>5</v>
      </c>
    </row>
    <row r="1563" spans="1:5" x14ac:dyDescent="0.25">
      <c r="A1563" t="s">
        <v>3127</v>
      </c>
      <c r="B1563">
        <v>112</v>
      </c>
      <c r="C1563" t="s">
        <v>3128</v>
      </c>
      <c r="D1563" t="s">
        <v>8</v>
      </c>
      <c r="E1563" t="s">
        <v>5</v>
      </c>
    </row>
    <row r="1564" spans="1:5" x14ac:dyDescent="0.25">
      <c r="A1564" t="s">
        <v>3129</v>
      </c>
      <c r="B1564">
        <v>114</v>
      </c>
      <c r="C1564" t="s">
        <v>3130</v>
      </c>
      <c r="D1564" t="s">
        <v>8</v>
      </c>
      <c r="E1564" t="s">
        <v>5</v>
      </c>
    </row>
    <row r="1565" spans="1:5" x14ac:dyDescent="0.25">
      <c r="A1565" t="s">
        <v>3131</v>
      </c>
      <c r="B1565">
        <v>114</v>
      </c>
      <c r="C1565" t="s">
        <v>3132</v>
      </c>
      <c r="D1565" t="s">
        <v>8</v>
      </c>
      <c r="E1565" t="s">
        <v>5</v>
      </c>
    </row>
    <row r="1566" spans="1:5" x14ac:dyDescent="0.25">
      <c r="A1566" t="s">
        <v>3133</v>
      </c>
      <c r="B1566">
        <v>116</v>
      </c>
      <c r="C1566" t="s">
        <v>3134</v>
      </c>
      <c r="D1566" t="s">
        <v>8</v>
      </c>
      <c r="E1566" t="s">
        <v>5</v>
      </c>
    </row>
    <row r="1567" spans="1:5" x14ac:dyDescent="0.25">
      <c r="A1567" t="s">
        <v>3135</v>
      </c>
      <c r="B1567">
        <v>115</v>
      </c>
      <c r="C1567" t="s">
        <v>3136</v>
      </c>
      <c r="D1567" t="s">
        <v>8</v>
      </c>
      <c r="E1567" t="s">
        <v>5</v>
      </c>
    </row>
    <row r="1568" spans="1:5" x14ac:dyDescent="0.25">
      <c r="A1568" t="s">
        <v>3137</v>
      </c>
      <c r="B1568">
        <v>115</v>
      </c>
      <c r="C1568" t="s">
        <v>3138</v>
      </c>
      <c r="D1568" t="s">
        <v>8</v>
      </c>
      <c r="E1568" t="s">
        <v>5</v>
      </c>
    </row>
    <row r="1569" spans="1:5" x14ac:dyDescent="0.25">
      <c r="A1569" t="s">
        <v>3139</v>
      </c>
      <c r="B1569">
        <v>117</v>
      </c>
      <c r="C1569" t="s">
        <v>3140</v>
      </c>
      <c r="D1569" t="s">
        <v>8</v>
      </c>
      <c r="E1569" t="s">
        <v>5</v>
      </c>
    </row>
    <row r="1570" spans="1:5" x14ac:dyDescent="0.25">
      <c r="A1570" t="s">
        <v>3141</v>
      </c>
      <c r="B1570">
        <v>116</v>
      </c>
      <c r="C1570" t="s">
        <v>3142</v>
      </c>
      <c r="D1570" t="s">
        <v>8</v>
      </c>
      <c r="E1570" t="s">
        <v>5</v>
      </c>
    </row>
    <row r="1571" spans="1:5" x14ac:dyDescent="0.25">
      <c r="A1571" t="s">
        <v>3143</v>
      </c>
      <c r="B1571">
        <v>120</v>
      </c>
      <c r="C1571" t="s">
        <v>3144</v>
      </c>
      <c r="D1571" t="s">
        <v>8</v>
      </c>
      <c r="E1571" t="s">
        <v>5</v>
      </c>
    </row>
    <row r="1572" spans="1:5" x14ac:dyDescent="0.25">
      <c r="A1572" t="s">
        <v>3145</v>
      </c>
      <c r="B1572">
        <v>120</v>
      </c>
      <c r="C1572" t="s">
        <v>3146</v>
      </c>
      <c r="D1572" t="s">
        <v>8</v>
      </c>
      <c r="E1572" t="s">
        <v>5</v>
      </c>
    </row>
    <row r="1573" spans="1:5" x14ac:dyDescent="0.25">
      <c r="A1573" t="s">
        <v>3147</v>
      </c>
      <c r="B1573">
        <v>118</v>
      </c>
      <c r="C1573" t="s">
        <v>3148</v>
      </c>
      <c r="D1573" t="s">
        <v>8</v>
      </c>
      <c r="E1573" t="s">
        <v>5</v>
      </c>
    </row>
    <row r="1574" spans="1:5" x14ac:dyDescent="0.25">
      <c r="A1574" t="s">
        <v>3149</v>
      </c>
      <c r="B1574">
        <v>113</v>
      </c>
      <c r="C1574" t="s">
        <v>3150</v>
      </c>
      <c r="D1574" t="s">
        <v>8</v>
      </c>
      <c r="E1574" t="s">
        <v>5</v>
      </c>
    </row>
    <row r="1575" spans="1:5" x14ac:dyDescent="0.25">
      <c r="A1575" t="s">
        <v>3151</v>
      </c>
      <c r="B1575">
        <v>111</v>
      </c>
      <c r="C1575" t="s">
        <v>3152</v>
      </c>
      <c r="D1575" t="s">
        <v>8</v>
      </c>
      <c r="E1575" t="s">
        <v>5</v>
      </c>
    </row>
    <row r="1576" spans="1:5" x14ac:dyDescent="0.25">
      <c r="A1576" t="s">
        <v>3153</v>
      </c>
      <c r="B1576">
        <v>111</v>
      </c>
      <c r="C1576" t="s">
        <v>3154</v>
      </c>
      <c r="D1576" t="s">
        <v>8</v>
      </c>
      <c r="E1576" t="s">
        <v>5</v>
      </c>
    </row>
    <row r="1577" spans="1:5" x14ac:dyDescent="0.25">
      <c r="A1577" t="s">
        <v>3155</v>
      </c>
      <c r="B1577">
        <v>111</v>
      </c>
      <c r="C1577" t="s">
        <v>3156</v>
      </c>
      <c r="D1577" t="s">
        <v>8</v>
      </c>
      <c r="E1577" t="s">
        <v>5</v>
      </c>
    </row>
    <row r="1578" spans="1:5" x14ac:dyDescent="0.25">
      <c r="A1578" t="s">
        <v>3157</v>
      </c>
      <c r="B1578">
        <v>111</v>
      </c>
      <c r="C1578" t="s">
        <v>3158</v>
      </c>
      <c r="D1578" t="s">
        <v>8</v>
      </c>
      <c r="E1578" t="s">
        <v>5</v>
      </c>
    </row>
    <row r="1579" spans="1:5" x14ac:dyDescent="0.25">
      <c r="A1579" t="s">
        <v>3159</v>
      </c>
      <c r="B1579">
        <v>111</v>
      </c>
      <c r="C1579" t="s">
        <v>3160</v>
      </c>
      <c r="D1579" t="s">
        <v>8</v>
      </c>
      <c r="E1579" t="s">
        <v>5</v>
      </c>
    </row>
    <row r="1580" spans="1:5" x14ac:dyDescent="0.25">
      <c r="A1580" t="s">
        <v>3161</v>
      </c>
      <c r="B1580">
        <v>112</v>
      </c>
      <c r="C1580" t="s">
        <v>3162</v>
      </c>
      <c r="D1580" t="s">
        <v>8</v>
      </c>
      <c r="E1580" t="s">
        <v>5</v>
      </c>
    </row>
    <row r="1581" spans="1:5" x14ac:dyDescent="0.25">
      <c r="A1581" t="s">
        <v>3163</v>
      </c>
      <c r="B1581">
        <v>115</v>
      </c>
      <c r="C1581" t="s">
        <v>3164</v>
      </c>
      <c r="D1581" t="s">
        <v>8</v>
      </c>
      <c r="E1581" t="s">
        <v>5</v>
      </c>
    </row>
    <row r="1582" spans="1:5" x14ac:dyDescent="0.25">
      <c r="A1582" t="s">
        <v>3165</v>
      </c>
      <c r="B1582">
        <v>115</v>
      </c>
      <c r="C1582" t="s">
        <v>3166</v>
      </c>
      <c r="D1582" t="s">
        <v>8</v>
      </c>
      <c r="E1582" t="s">
        <v>5</v>
      </c>
    </row>
    <row r="1583" spans="1:5" x14ac:dyDescent="0.25">
      <c r="A1583" t="s">
        <v>3167</v>
      </c>
      <c r="B1583">
        <v>115</v>
      </c>
      <c r="C1583" t="s">
        <v>3168</v>
      </c>
      <c r="D1583" t="s">
        <v>8</v>
      </c>
      <c r="E1583" t="s">
        <v>5</v>
      </c>
    </row>
    <row r="1584" spans="1:5" x14ac:dyDescent="0.25">
      <c r="A1584" t="s">
        <v>3169</v>
      </c>
      <c r="B1584">
        <v>117</v>
      </c>
      <c r="C1584" t="s">
        <v>3170</v>
      </c>
      <c r="D1584" t="s">
        <v>8</v>
      </c>
      <c r="E1584" t="s">
        <v>5</v>
      </c>
    </row>
    <row r="1585" spans="1:5" x14ac:dyDescent="0.25">
      <c r="A1585" t="s">
        <v>3171</v>
      </c>
      <c r="B1585">
        <v>118</v>
      </c>
      <c r="C1585" t="s">
        <v>3172</v>
      </c>
      <c r="D1585" t="s">
        <v>8</v>
      </c>
      <c r="E1585" t="s">
        <v>5</v>
      </c>
    </row>
    <row r="1586" spans="1:5" x14ac:dyDescent="0.25">
      <c r="A1586" t="s">
        <v>3173</v>
      </c>
      <c r="B1586">
        <v>115</v>
      </c>
      <c r="C1586" t="s">
        <v>3174</v>
      </c>
      <c r="D1586" t="s">
        <v>8</v>
      </c>
      <c r="E1586" t="s">
        <v>5</v>
      </c>
    </row>
    <row r="1587" spans="1:5" x14ac:dyDescent="0.25">
      <c r="A1587" t="s">
        <v>3175</v>
      </c>
      <c r="B1587">
        <v>113</v>
      </c>
      <c r="C1587" t="s">
        <v>3176</v>
      </c>
      <c r="D1587" t="s">
        <v>8</v>
      </c>
      <c r="E1587" t="s">
        <v>5</v>
      </c>
    </row>
    <row r="1588" spans="1:5" x14ac:dyDescent="0.25">
      <c r="A1588" t="s">
        <v>3177</v>
      </c>
      <c r="B1588">
        <v>113</v>
      </c>
      <c r="C1588" t="s">
        <v>3178</v>
      </c>
      <c r="D1588" t="s">
        <v>8</v>
      </c>
      <c r="E1588" t="s">
        <v>5</v>
      </c>
    </row>
    <row r="1589" spans="1:5" x14ac:dyDescent="0.25">
      <c r="A1589" t="s">
        <v>3179</v>
      </c>
      <c r="B1589">
        <v>113</v>
      </c>
      <c r="C1589" t="s">
        <v>3180</v>
      </c>
      <c r="D1589" t="s">
        <v>8</v>
      </c>
      <c r="E1589" t="s">
        <v>5</v>
      </c>
    </row>
    <row r="1590" spans="1:5" x14ac:dyDescent="0.25">
      <c r="A1590" t="s">
        <v>3181</v>
      </c>
      <c r="B1590">
        <v>117</v>
      </c>
      <c r="C1590" t="s">
        <v>3182</v>
      </c>
      <c r="D1590" t="s">
        <v>8</v>
      </c>
      <c r="E1590" t="s">
        <v>5</v>
      </c>
    </row>
    <row r="1591" spans="1:5" x14ac:dyDescent="0.25">
      <c r="A1591" t="s">
        <v>3183</v>
      </c>
      <c r="B1591">
        <v>117</v>
      </c>
      <c r="C1591" t="s">
        <v>3184</v>
      </c>
      <c r="D1591" t="s">
        <v>8</v>
      </c>
      <c r="E1591" t="s">
        <v>5</v>
      </c>
    </row>
    <row r="1592" spans="1:5" x14ac:dyDescent="0.25">
      <c r="A1592" t="s">
        <v>3185</v>
      </c>
      <c r="B1592">
        <v>118</v>
      </c>
      <c r="C1592" t="s">
        <v>3186</v>
      </c>
      <c r="D1592" t="s">
        <v>8</v>
      </c>
      <c r="E1592" t="s">
        <v>5</v>
      </c>
    </row>
    <row r="1593" spans="1:5" x14ac:dyDescent="0.25">
      <c r="A1593" t="s">
        <v>3187</v>
      </c>
      <c r="B1593">
        <v>117</v>
      </c>
      <c r="C1593" t="s">
        <v>3188</v>
      </c>
      <c r="D1593" t="s">
        <v>8</v>
      </c>
      <c r="E1593" t="s">
        <v>5</v>
      </c>
    </row>
    <row r="1594" spans="1:5" x14ac:dyDescent="0.25">
      <c r="A1594" t="s">
        <v>3189</v>
      </c>
      <c r="B1594">
        <v>116</v>
      </c>
      <c r="C1594" t="s">
        <v>3190</v>
      </c>
      <c r="D1594" t="s">
        <v>8</v>
      </c>
      <c r="E1594" t="s">
        <v>5</v>
      </c>
    </row>
    <row r="1595" spans="1:5" x14ac:dyDescent="0.25">
      <c r="A1595" t="s">
        <v>3191</v>
      </c>
      <c r="B1595">
        <v>118</v>
      </c>
      <c r="C1595" t="s">
        <v>3192</v>
      </c>
      <c r="D1595" t="s">
        <v>8</v>
      </c>
      <c r="E1595" t="s">
        <v>5</v>
      </c>
    </row>
    <row r="1596" spans="1:5" x14ac:dyDescent="0.25">
      <c r="A1596" t="s">
        <v>3193</v>
      </c>
      <c r="B1596">
        <v>115</v>
      </c>
      <c r="C1596" t="s">
        <v>3194</v>
      </c>
      <c r="D1596" t="s">
        <v>8</v>
      </c>
      <c r="E1596" t="s">
        <v>5</v>
      </c>
    </row>
    <row r="1597" spans="1:5" x14ac:dyDescent="0.25">
      <c r="A1597" t="s">
        <v>3195</v>
      </c>
      <c r="B1597">
        <v>119</v>
      </c>
      <c r="C1597" t="s">
        <v>3196</v>
      </c>
      <c r="D1597" t="s">
        <v>8</v>
      </c>
      <c r="E1597" t="s">
        <v>5</v>
      </c>
    </row>
    <row r="1598" spans="1:5" x14ac:dyDescent="0.25">
      <c r="A1598" t="s">
        <v>3197</v>
      </c>
      <c r="B1598">
        <v>120</v>
      </c>
      <c r="C1598" t="s">
        <v>3198</v>
      </c>
      <c r="D1598" t="s">
        <v>8</v>
      </c>
      <c r="E1598" t="s">
        <v>5</v>
      </c>
    </row>
    <row r="1599" spans="1:5" x14ac:dyDescent="0.25">
      <c r="A1599" t="s">
        <v>3199</v>
      </c>
      <c r="B1599">
        <v>119</v>
      </c>
      <c r="C1599" t="s">
        <v>3200</v>
      </c>
      <c r="D1599" t="s">
        <v>8</v>
      </c>
      <c r="E1599" t="s">
        <v>5</v>
      </c>
    </row>
    <row r="1600" spans="1:5" x14ac:dyDescent="0.25">
      <c r="A1600" t="s">
        <v>3201</v>
      </c>
      <c r="B1600">
        <v>116</v>
      </c>
      <c r="C1600" t="s">
        <v>3202</v>
      </c>
      <c r="D1600" t="s">
        <v>8</v>
      </c>
      <c r="E1600" t="s">
        <v>5</v>
      </c>
    </row>
    <row r="1601" spans="1:5" x14ac:dyDescent="0.25">
      <c r="A1601" t="s">
        <v>3203</v>
      </c>
      <c r="B1601">
        <v>113</v>
      </c>
      <c r="C1601" t="s">
        <v>3204</v>
      </c>
      <c r="D1601" t="s">
        <v>8</v>
      </c>
      <c r="E1601" t="s">
        <v>5</v>
      </c>
    </row>
    <row r="1602" spans="1:5" x14ac:dyDescent="0.25">
      <c r="A1602" t="s">
        <v>3205</v>
      </c>
      <c r="B1602">
        <v>113</v>
      </c>
      <c r="C1602" t="s">
        <v>3206</v>
      </c>
      <c r="D1602" t="s">
        <v>8</v>
      </c>
      <c r="E1602" t="s">
        <v>5</v>
      </c>
    </row>
    <row r="1603" spans="1:5" x14ac:dyDescent="0.25">
      <c r="A1603" t="s">
        <v>3207</v>
      </c>
      <c r="B1603">
        <v>111</v>
      </c>
      <c r="C1603" t="s">
        <v>3208</v>
      </c>
      <c r="D1603" t="s">
        <v>8</v>
      </c>
      <c r="E1603" t="s">
        <v>5</v>
      </c>
    </row>
    <row r="1604" spans="1:5" x14ac:dyDescent="0.25">
      <c r="A1604" t="s">
        <v>3209</v>
      </c>
      <c r="B1604">
        <v>113</v>
      </c>
      <c r="C1604" t="s">
        <v>3210</v>
      </c>
      <c r="D1604" t="s">
        <v>8</v>
      </c>
      <c r="E1604" t="s">
        <v>5</v>
      </c>
    </row>
    <row r="1605" spans="1:5" x14ac:dyDescent="0.25">
      <c r="A1605" t="s">
        <v>3211</v>
      </c>
      <c r="B1605">
        <v>115</v>
      </c>
      <c r="C1605" t="s">
        <v>3212</v>
      </c>
      <c r="D1605" t="s">
        <v>8</v>
      </c>
      <c r="E1605" t="s">
        <v>5</v>
      </c>
    </row>
    <row r="1606" spans="1:5" x14ac:dyDescent="0.25">
      <c r="A1606" t="s">
        <v>3213</v>
      </c>
      <c r="B1606">
        <v>117</v>
      </c>
      <c r="C1606" t="s">
        <v>3214</v>
      </c>
      <c r="D1606" t="s">
        <v>8</v>
      </c>
      <c r="E1606" t="s">
        <v>5</v>
      </c>
    </row>
    <row r="1607" spans="1:5" x14ac:dyDescent="0.25">
      <c r="A1607" t="s">
        <v>3215</v>
      </c>
      <c r="B1607">
        <v>116</v>
      </c>
      <c r="C1607" t="s">
        <v>3216</v>
      </c>
      <c r="D1607" t="s">
        <v>8</v>
      </c>
      <c r="E1607" t="s">
        <v>5</v>
      </c>
    </row>
    <row r="1608" spans="1:5" x14ac:dyDescent="0.25">
      <c r="A1608" t="s">
        <v>3217</v>
      </c>
      <c r="B1608">
        <v>115</v>
      </c>
      <c r="C1608" t="s">
        <v>3218</v>
      </c>
      <c r="D1608" t="s">
        <v>8</v>
      </c>
      <c r="E1608" t="s">
        <v>5</v>
      </c>
    </row>
    <row r="1609" spans="1:5" x14ac:dyDescent="0.25">
      <c r="A1609" t="s">
        <v>3219</v>
      </c>
      <c r="B1609">
        <v>115</v>
      </c>
      <c r="C1609" t="s">
        <v>3220</v>
      </c>
      <c r="D1609" t="s">
        <v>8</v>
      </c>
      <c r="E1609" t="s">
        <v>5</v>
      </c>
    </row>
    <row r="1610" spans="1:5" x14ac:dyDescent="0.25">
      <c r="A1610" t="s">
        <v>3221</v>
      </c>
      <c r="B1610">
        <v>117</v>
      </c>
      <c r="C1610" t="s">
        <v>3222</v>
      </c>
      <c r="D1610" t="s">
        <v>8</v>
      </c>
      <c r="E1610" t="s">
        <v>5</v>
      </c>
    </row>
    <row r="1611" spans="1:5" x14ac:dyDescent="0.25">
      <c r="A1611" t="s">
        <v>3223</v>
      </c>
      <c r="B1611">
        <v>118</v>
      </c>
      <c r="C1611" t="s">
        <v>3224</v>
      </c>
      <c r="D1611" t="s">
        <v>8</v>
      </c>
      <c r="E1611" t="s">
        <v>5</v>
      </c>
    </row>
    <row r="1612" spans="1:5" x14ac:dyDescent="0.25">
      <c r="A1612" t="s">
        <v>3225</v>
      </c>
      <c r="B1612">
        <v>115</v>
      </c>
      <c r="C1612" t="s">
        <v>3226</v>
      </c>
      <c r="D1612" t="s">
        <v>8</v>
      </c>
      <c r="E1612" t="s">
        <v>5</v>
      </c>
    </row>
    <row r="1613" spans="1:5" x14ac:dyDescent="0.25">
      <c r="A1613" t="s">
        <v>3227</v>
      </c>
      <c r="B1613">
        <v>114</v>
      </c>
      <c r="C1613" t="s">
        <v>3228</v>
      </c>
      <c r="D1613" t="s">
        <v>8</v>
      </c>
      <c r="E1613" t="s">
        <v>5</v>
      </c>
    </row>
    <row r="1614" spans="1:5" x14ac:dyDescent="0.25">
      <c r="A1614" t="s">
        <v>3229</v>
      </c>
      <c r="B1614">
        <v>112</v>
      </c>
      <c r="C1614" t="s">
        <v>3230</v>
      </c>
      <c r="D1614" t="s">
        <v>8</v>
      </c>
      <c r="E1614" t="s">
        <v>5</v>
      </c>
    </row>
    <row r="1615" spans="1:5" x14ac:dyDescent="0.25">
      <c r="A1615" t="s">
        <v>3231</v>
      </c>
      <c r="B1615">
        <v>110</v>
      </c>
      <c r="C1615" t="s">
        <v>3232</v>
      </c>
      <c r="D1615" t="s">
        <v>8</v>
      </c>
      <c r="E1615" t="s">
        <v>5</v>
      </c>
    </row>
    <row r="1616" spans="1:5" x14ac:dyDescent="0.25">
      <c r="A1616" t="s">
        <v>3233</v>
      </c>
      <c r="B1616">
        <v>112</v>
      </c>
      <c r="C1616" t="s">
        <v>3234</v>
      </c>
      <c r="D1616" t="s">
        <v>8</v>
      </c>
      <c r="E1616" t="s">
        <v>5</v>
      </c>
    </row>
    <row r="1617" spans="1:5" x14ac:dyDescent="0.25">
      <c r="A1617" t="s">
        <v>3235</v>
      </c>
      <c r="B1617">
        <v>111</v>
      </c>
      <c r="C1617" t="s">
        <v>3236</v>
      </c>
      <c r="D1617" t="s">
        <v>8</v>
      </c>
      <c r="E1617" t="s">
        <v>5</v>
      </c>
    </row>
    <row r="1618" spans="1:5" x14ac:dyDescent="0.25">
      <c r="A1618" t="s">
        <v>3237</v>
      </c>
      <c r="B1618">
        <v>111</v>
      </c>
      <c r="C1618" t="s">
        <v>3238</v>
      </c>
      <c r="D1618" t="s">
        <v>8</v>
      </c>
      <c r="E1618" t="s">
        <v>5</v>
      </c>
    </row>
    <row r="1619" spans="1:5" x14ac:dyDescent="0.25">
      <c r="A1619" t="s">
        <v>3239</v>
      </c>
      <c r="B1619">
        <v>113</v>
      </c>
      <c r="C1619" t="s">
        <v>3240</v>
      </c>
      <c r="D1619" t="s">
        <v>8</v>
      </c>
      <c r="E1619" t="s">
        <v>5</v>
      </c>
    </row>
    <row r="1620" spans="1:5" x14ac:dyDescent="0.25">
      <c r="A1620" t="s">
        <v>3241</v>
      </c>
      <c r="B1620">
        <v>113</v>
      </c>
      <c r="C1620" t="s">
        <v>3242</v>
      </c>
      <c r="D1620" t="s">
        <v>8</v>
      </c>
      <c r="E1620" t="s">
        <v>5</v>
      </c>
    </row>
    <row r="1621" spans="1:5" x14ac:dyDescent="0.25">
      <c r="A1621" t="s">
        <v>3243</v>
      </c>
      <c r="B1621">
        <v>117</v>
      </c>
      <c r="C1621" t="s">
        <v>3244</v>
      </c>
      <c r="D1621" t="s">
        <v>8</v>
      </c>
      <c r="E1621" t="s">
        <v>5</v>
      </c>
    </row>
    <row r="1622" spans="1:5" x14ac:dyDescent="0.25">
      <c r="A1622" t="s">
        <v>3245</v>
      </c>
      <c r="B1622">
        <v>117</v>
      </c>
      <c r="C1622" t="s">
        <v>3246</v>
      </c>
      <c r="D1622" t="s">
        <v>8</v>
      </c>
      <c r="E1622" t="s">
        <v>5</v>
      </c>
    </row>
    <row r="1623" spans="1:5" x14ac:dyDescent="0.25">
      <c r="A1623" t="s">
        <v>3247</v>
      </c>
      <c r="B1623">
        <v>120</v>
      </c>
      <c r="C1623" t="s">
        <v>3248</v>
      </c>
      <c r="D1623" t="s">
        <v>8</v>
      </c>
      <c r="E1623" t="s">
        <v>5</v>
      </c>
    </row>
    <row r="1624" spans="1:5" x14ac:dyDescent="0.25">
      <c r="A1624" t="s">
        <v>3249</v>
      </c>
      <c r="B1624">
        <v>122</v>
      </c>
      <c r="C1624" t="s">
        <v>3250</v>
      </c>
      <c r="D1624" t="s">
        <v>8</v>
      </c>
      <c r="E1624" t="s">
        <v>5</v>
      </c>
    </row>
    <row r="1625" spans="1:5" x14ac:dyDescent="0.25">
      <c r="A1625" t="s">
        <v>3251</v>
      </c>
      <c r="B1625">
        <v>123</v>
      </c>
      <c r="C1625" t="s">
        <v>3252</v>
      </c>
      <c r="D1625" t="s">
        <v>8</v>
      </c>
      <c r="E1625" t="s">
        <v>5</v>
      </c>
    </row>
    <row r="1626" spans="1:5" x14ac:dyDescent="0.25">
      <c r="A1626" t="s">
        <v>3253</v>
      </c>
      <c r="B1626">
        <v>121</v>
      </c>
      <c r="C1626" t="s">
        <v>3254</v>
      </c>
      <c r="D1626" t="s">
        <v>8</v>
      </c>
      <c r="E1626" t="s">
        <v>5</v>
      </c>
    </row>
    <row r="1627" spans="1:5" x14ac:dyDescent="0.25">
      <c r="A1627" t="s">
        <v>3255</v>
      </c>
      <c r="B1627">
        <v>117</v>
      </c>
      <c r="C1627" t="s">
        <v>3256</v>
      </c>
      <c r="D1627" t="s">
        <v>8</v>
      </c>
      <c r="E1627" t="s">
        <v>5</v>
      </c>
    </row>
    <row r="1628" spans="1:5" x14ac:dyDescent="0.25">
      <c r="A1628" t="s">
        <v>3257</v>
      </c>
      <c r="B1628">
        <v>115</v>
      </c>
      <c r="C1628" t="s">
        <v>3258</v>
      </c>
      <c r="D1628" t="s">
        <v>8</v>
      </c>
      <c r="E1628" t="s">
        <v>5</v>
      </c>
    </row>
    <row r="1629" spans="1:5" x14ac:dyDescent="0.25">
      <c r="A1629" t="s">
        <v>3259</v>
      </c>
      <c r="B1629">
        <v>112</v>
      </c>
      <c r="C1629" t="s">
        <v>3260</v>
      </c>
      <c r="D1629" t="s">
        <v>8</v>
      </c>
      <c r="E1629" t="s">
        <v>5</v>
      </c>
    </row>
    <row r="1630" spans="1:5" x14ac:dyDescent="0.25">
      <c r="A1630" t="s">
        <v>3261</v>
      </c>
      <c r="B1630">
        <v>113</v>
      </c>
      <c r="C1630" t="s">
        <v>3262</v>
      </c>
      <c r="D1630" t="s">
        <v>8</v>
      </c>
      <c r="E1630" t="s">
        <v>5</v>
      </c>
    </row>
    <row r="1631" spans="1:5" x14ac:dyDescent="0.25">
      <c r="A1631" t="s">
        <v>3263</v>
      </c>
      <c r="B1631">
        <v>113</v>
      </c>
      <c r="C1631" t="s">
        <v>3264</v>
      </c>
      <c r="D1631" t="s">
        <v>8</v>
      </c>
      <c r="E1631" t="s">
        <v>5</v>
      </c>
    </row>
    <row r="1632" spans="1:5" x14ac:dyDescent="0.25">
      <c r="A1632" t="s">
        <v>3265</v>
      </c>
      <c r="B1632">
        <v>116</v>
      </c>
      <c r="C1632" t="s">
        <v>3266</v>
      </c>
      <c r="D1632" t="s">
        <v>8</v>
      </c>
      <c r="E1632" t="s">
        <v>5</v>
      </c>
    </row>
    <row r="1633" spans="1:5" x14ac:dyDescent="0.25">
      <c r="A1633" t="s">
        <v>3267</v>
      </c>
      <c r="B1633">
        <v>117</v>
      </c>
      <c r="C1633" t="s">
        <v>3268</v>
      </c>
      <c r="D1633" t="s">
        <v>8</v>
      </c>
      <c r="E1633" t="s">
        <v>5</v>
      </c>
    </row>
    <row r="1634" spans="1:5" x14ac:dyDescent="0.25">
      <c r="A1634" t="s">
        <v>3269</v>
      </c>
      <c r="B1634">
        <v>117</v>
      </c>
      <c r="C1634" t="s">
        <v>3270</v>
      </c>
      <c r="D1634" t="s">
        <v>8</v>
      </c>
      <c r="E1634" t="s">
        <v>5</v>
      </c>
    </row>
    <row r="1635" spans="1:5" x14ac:dyDescent="0.25">
      <c r="A1635" t="s">
        <v>3271</v>
      </c>
      <c r="B1635">
        <v>117</v>
      </c>
      <c r="C1635" t="s">
        <v>3272</v>
      </c>
      <c r="D1635" t="s">
        <v>8</v>
      </c>
      <c r="E1635" t="s">
        <v>5</v>
      </c>
    </row>
    <row r="1636" spans="1:5" x14ac:dyDescent="0.25">
      <c r="A1636" t="s">
        <v>3273</v>
      </c>
      <c r="B1636">
        <v>115</v>
      </c>
      <c r="C1636" t="s">
        <v>3274</v>
      </c>
      <c r="D1636" t="s">
        <v>8</v>
      </c>
      <c r="E1636" t="s">
        <v>5</v>
      </c>
    </row>
    <row r="1637" spans="1:5" x14ac:dyDescent="0.25">
      <c r="A1637" t="s">
        <v>3275</v>
      </c>
      <c r="B1637">
        <v>117</v>
      </c>
      <c r="C1637" t="s">
        <v>3276</v>
      </c>
      <c r="D1637" t="s">
        <v>8</v>
      </c>
      <c r="E1637" t="s">
        <v>5</v>
      </c>
    </row>
    <row r="1638" spans="1:5" x14ac:dyDescent="0.25">
      <c r="A1638" t="s">
        <v>3277</v>
      </c>
      <c r="B1638">
        <v>122</v>
      </c>
      <c r="C1638" t="s">
        <v>3278</v>
      </c>
      <c r="D1638" t="s">
        <v>8</v>
      </c>
      <c r="E1638" t="s">
        <v>5</v>
      </c>
    </row>
    <row r="1639" spans="1:5" x14ac:dyDescent="0.25">
      <c r="A1639" t="s">
        <v>3279</v>
      </c>
      <c r="B1639">
        <v>119</v>
      </c>
      <c r="C1639" t="s">
        <v>3280</v>
      </c>
      <c r="D1639" t="s">
        <v>8</v>
      </c>
      <c r="E1639" t="s">
        <v>5</v>
      </c>
    </row>
    <row r="1640" spans="1:5" x14ac:dyDescent="0.25">
      <c r="A1640" t="s">
        <v>3281</v>
      </c>
      <c r="B1640">
        <v>114</v>
      </c>
      <c r="C1640" t="s">
        <v>3282</v>
      </c>
      <c r="D1640" t="s">
        <v>8</v>
      </c>
      <c r="E1640" t="s">
        <v>5</v>
      </c>
    </row>
    <row r="1641" spans="1:5" x14ac:dyDescent="0.25">
      <c r="A1641" t="s">
        <v>3283</v>
      </c>
      <c r="B1641">
        <v>111</v>
      </c>
      <c r="C1641" t="s">
        <v>3284</v>
      </c>
      <c r="D1641" t="s">
        <v>8</v>
      </c>
      <c r="E1641" t="s">
        <v>5</v>
      </c>
    </row>
    <row r="1642" spans="1:5" x14ac:dyDescent="0.25">
      <c r="A1642" t="s">
        <v>3285</v>
      </c>
      <c r="B1642">
        <v>113</v>
      </c>
      <c r="C1642" t="s">
        <v>3286</v>
      </c>
      <c r="D1642" t="s">
        <v>8</v>
      </c>
      <c r="E1642" t="s">
        <v>5</v>
      </c>
    </row>
    <row r="1643" spans="1:5" x14ac:dyDescent="0.25">
      <c r="A1643" t="s">
        <v>3287</v>
      </c>
      <c r="B1643">
        <v>112</v>
      </c>
      <c r="C1643" t="s">
        <v>3288</v>
      </c>
      <c r="D1643" t="s">
        <v>8</v>
      </c>
      <c r="E1643" t="s">
        <v>5</v>
      </c>
    </row>
    <row r="1644" spans="1:5" x14ac:dyDescent="0.25">
      <c r="A1644" t="s">
        <v>3289</v>
      </c>
      <c r="B1644">
        <v>111</v>
      </c>
      <c r="C1644" t="s">
        <v>3290</v>
      </c>
      <c r="D1644" t="s">
        <v>8</v>
      </c>
      <c r="E1644" t="s">
        <v>5</v>
      </c>
    </row>
    <row r="1645" spans="1:5" x14ac:dyDescent="0.25">
      <c r="A1645" t="s">
        <v>3291</v>
      </c>
      <c r="B1645">
        <v>113</v>
      </c>
      <c r="C1645" t="s">
        <v>3292</v>
      </c>
      <c r="D1645" t="s">
        <v>8</v>
      </c>
      <c r="E1645" t="s">
        <v>5</v>
      </c>
    </row>
    <row r="1646" spans="1:5" x14ac:dyDescent="0.25">
      <c r="A1646" t="s">
        <v>3293</v>
      </c>
      <c r="B1646">
        <v>113</v>
      </c>
      <c r="C1646" t="s">
        <v>3294</v>
      </c>
      <c r="D1646" t="s">
        <v>8</v>
      </c>
      <c r="E1646" t="s">
        <v>5</v>
      </c>
    </row>
    <row r="1647" spans="1:5" x14ac:dyDescent="0.25">
      <c r="A1647" t="s">
        <v>3295</v>
      </c>
      <c r="B1647">
        <v>114</v>
      </c>
      <c r="C1647" t="s">
        <v>3296</v>
      </c>
      <c r="D1647" t="s">
        <v>8</v>
      </c>
      <c r="E1647" t="s">
        <v>5</v>
      </c>
    </row>
    <row r="1648" spans="1:5" x14ac:dyDescent="0.25">
      <c r="A1648" t="s">
        <v>3297</v>
      </c>
      <c r="B1648">
        <v>114</v>
      </c>
      <c r="C1648" t="s">
        <v>3298</v>
      </c>
      <c r="D1648" t="s">
        <v>8</v>
      </c>
      <c r="E1648" t="s">
        <v>5</v>
      </c>
    </row>
    <row r="1649" spans="1:5" x14ac:dyDescent="0.25">
      <c r="A1649" t="s">
        <v>3299</v>
      </c>
      <c r="B1649">
        <v>115</v>
      </c>
      <c r="C1649" t="s">
        <v>3300</v>
      </c>
      <c r="D1649" t="s">
        <v>8</v>
      </c>
      <c r="E1649" t="s">
        <v>5</v>
      </c>
    </row>
    <row r="1650" spans="1:5" x14ac:dyDescent="0.25">
      <c r="A1650" t="s">
        <v>3301</v>
      </c>
      <c r="B1650">
        <v>116</v>
      </c>
      <c r="C1650" t="s">
        <v>3302</v>
      </c>
      <c r="D1650" t="s">
        <v>8</v>
      </c>
      <c r="E1650" t="s">
        <v>5</v>
      </c>
    </row>
    <row r="1651" spans="1:5" x14ac:dyDescent="0.25">
      <c r="A1651" t="s">
        <v>3303</v>
      </c>
      <c r="B1651">
        <v>120</v>
      </c>
      <c r="C1651" t="s">
        <v>3304</v>
      </c>
      <c r="D1651" t="s">
        <v>8</v>
      </c>
      <c r="E1651" t="s">
        <v>5</v>
      </c>
    </row>
    <row r="1652" spans="1:5" x14ac:dyDescent="0.25">
      <c r="A1652" t="s">
        <v>3305</v>
      </c>
      <c r="B1652">
        <v>117</v>
      </c>
      <c r="C1652" t="s">
        <v>3306</v>
      </c>
      <c r="D1652" t="s">
        <v>8</v>
      </c>
      <c r="E1652" t="s">
        <v>5</v>
      </c>
    </row>
    <row r="1653" spans="1:5" x14ac:dyDescent="0.25">
      <c r="A1653" t="s">
        <v>3307</v>
      </c>
      <c r="B1653">
        <v>114</v>
      </c>
      <c r="C1653" t="s">
        <v>3308</v>
      </c>
      <c r="D1653" t="s">
        <v>8</v>
      </c>
      <c r="E1653" t="s">
        <v>5</v>
      </c>
    </row>
    <row r="1654" spans="1:5" x14ac:dyDescent="0.25">
      <c r="A1654" t="s">
        <v>3309</v>
      </c>
      <c r="B1654">
        <v>114</v>
      </c>
      <c r="C1654" t="s">
        <v>3310</v>
      </c>
      <c r="D1654" t="s">
        <v>8</v>
      </c>
      <c r="E1654" t="s">
        <v>5</v>
      </c>
    </row>
    <row r="1655" spans="1:5" x14ac:dyDescent="0.25">
      <c r="A1655" t="s">
        <v>3311</v>
      </c>
      <c r="B1655">
        <v>113</v>
      </c>
      <c r="C1655" t="s">
        <v>3312</v>
      </c>
      <c r="D1655" t="s">
        <v>8</v>
      </c>
      <c r="E1655" t="s">
        <v>5</v>
      </c>
    </row>
    <row r="1656" spans="1:5" x14ac:dyDescent="0.25">
      <c r="A1656" t="s">
        <v>3313</v>
      </c>
      <c r="B1656">
        <v>114</v>
      </c>
      <c r="C1656" t="s">
        <v>3314</v>
      </c>
      <c r="D1656" t="s">
        <v>8</v>
      </c>
      <c r="E1656" t="s">
        <v>5</v>
      </c>
    </row>
    <row r="1657" spans="1:5" x14ac:dyDescent="0.25">
      <c r="A1657" t="s">
        <v>3315</v>
      </c>
      <c r="B1657">
        <v>115</v>
      </c>
      <c r="C1657" t="s">
        <v>3316</v>
      </c>
      <c r="D1657" t="s">
        <v>8</v>
      </c>
      <c r="E1657" t="s">
        <v>5</v>
      </c>
    </row>
    <row r="1658" spans="1:5" x14ac:dyDescent="0.25">
      <c r="A1658" t="s">
        <v>3317</v>
      </c>
      <c r="B1658">
        <v>118</v>
      </c>
      <c r="C1658" t="s">
        <v>3318</v>
      </c>
      <c r="D1658" t="s">
        <v>8</v>
      </c>
      <c r="E1658" t="s">
        <v>5</v>
      </c>
    </row>
    <row r="1659" spans="1:5" x14ac:dyDescent="0.25">
      <c r="A1659" t="s">
        <v>3319</v>
      </c>
      <c r="B1659">
        <v>120</v>
      </c>
      <c r="C1659" t="s">
        <v>3320</v>
      </c>
      <c r="D1659" t="s">
        <v>8</v>
      </c>
      <c r="E1659" t="s">
        <v>5</v>
      </c>
    </row>
    <row r="1660" spans="1:5" x14ac:dyDescent="0.25">
      <c r="A1660" t="s">
        <v>3321</v>
      </c>
      <c r="B1660">
        <v>119</v>
      </c>
      <c r="C1660" t="s">
        <v>3322</v>
      </c>
      <c r="D1660" t="s">
        <v>8</v>
      </c>
      <c r="E1660" t="s">
        <v>5</v>
      </c>
    </row>
    <row r="1661" spans="1:5" x14ac:dyDescent="0.25">
      <c r="A1661" t="s">
        <v>3323</v>
      </c>
      <c r="B1661">
        <v>118</v>
      </c>
      <c r="C1661" t="s">
        <v>3324</v>
      </c>
      <c r="D1661" t="s">
        <v>8</v>
      </c>
      <c r="E1661" t="s">
        <v>5</v>
      </c>
    </row>
    <row r="1662" spans="1:5" x14ac:dyDescent="0.25">
      <c r="A1662" t="s">
        <v>3325</v>
      </c>
      <c r="B1662">
        <v>118</v>
      </c>
      <c r="C1662" t="s">
        <v>3326</v>
      </c>
      <c r="D1662" t="s">
        <v>8</v>
      </c>
      <c r="E1662" t="s">
        <v>5</v>
      </c>
    </row>
    <row r="1663" spans="1:5" x14ac:dyDescent="0.25">
      <c r="A1663" t="s">
        <v>3327</v>
      </c>
      <c r="B1663">
        <v>118</v>
      </c>
      <c r="C1663" t="s">
        <v>3328</v>
      </c>
      <c r="D1663" t="s">
        <v>8</v>
      </c>
      <c r="E1663" t="s">
        <v>5</v>
      </c>
    </row>
    <row r="1664" spans="1:5" x14ac:dyDescent="0.25">
      <c r="A1664" t="s">
        <v>3329</v>
      </c>
      <c r="B1664">
        <v>121</v>
      </c>
      <c r="C1664" t="s">
        <v>3330</v>
      </c>
      <c r="D1664" t="s">
        <v>8</v>
      </c>
      <c r="E1664" t="s">
        <v>5</v>
      </c>
    </row>
    <row r="1665" spans="1:5" x14ac:dyDescent="0.25">
      <c r="A1665" t="s">
        <v>3331</v>
      </c>
      <c r="B1665">
        <v>120</v>
      </c>
      <c r="C1665" t="s">
        <v>3332</v>
      </c>
      <c r="D1665" t="s">
        <v>8</v>
      </c>
      <c r="E1665" t="s">
        <v>5</v>
      </c>
    </row>
    <row r="1666" spans="1:5" x14ac:dyDescent="0.25">
      <c r="A1666" t="s">
        <v>3333</v>
      </c>
      <c r="B1666">
        <v>117</v>
      </c>
      <c r="C1666" t="s">
        <v>3334</v>
      </c>
      <c r="D1666" t="s">
        <v>8</v>
      </c>
      <c r="E1666" t="s">
        <v>5</v>
      </c>
    </row>
    <row r="1667" spans="1:5" x14ac:dyDescent="0.25">
      <c r="A1667" t="s">
        <v>3335</v>
      </c>
      <c r="B1667">
        <v>115</v>
      </c>
      <c r="C1667" t="s">
        <v>3336</v>
      </c>
      <c r="D1667" t="s">
        <v>8</v>
      </c>
      <c r="E1667" t="s">
        <v>5</v>
      </c>
    </row>
    <row r="1668" spans="1:5" x14ac:dyDescent="0.25">
      <c r="A1668" t="s">
        <v>3337</v>
      </c>
      <c r="B1668">
        <v>114</v>
      </c>
      <c r="C1668" t="s">
        <v>3338</v>
      </c>
      <c r="D1668" t="s">
        <v>8</v>
      </c>
      <c r="E1668" t="s">
        <v>5</v>
      </c>
    </row>
    <row r="1669" spans="1:5" x14ac:dyDescent="0.25">
      <c r="A1669" t="s">
        <v>3339</v>
      </c>
      <c r="B1669">
        <v>111</v>
      </c>
      <c r="C1669" t="s">
        <v>3340</v>
      </c>
      <c r="D1669" t="s">
        <v>8</v>
      </c>
      <c r="E1669" t="s">
        <v>5</v>
      </c>
    </row>
    <row r="1670" spans="1:5" x14ac:dyDescent="0.25">
      <c r="A1670" t="s">
        <v>3341</v>
      </c>
      <c r="B1670">
        <v>114</v>
      </c>
      <c r="C1670" t="s">
        <v>3342</v>
      </c>
      <c r="D1670" t="s">
        <v>8</v>
      </c>
      <c r="E1670" t="s">
        <v>5</v>
      </c>
    </row>
    <row r="1671" spans="1:5" x14ac:dyDescent="0.25">
      <c r="A1671" t="s">
        <v>3343</v>
      </c>
      <c r="B1671">
        <v>116</v>
      </c>
      <c r="C1671" t="s">
        <v>3344</v>
      </c>
      <c r="D1671" t="s">
        <v>8</v>
      </c>
      <c r="E1671" t="s">
        <v>5</v>
      </c>
    </row>
    <row r="1672" spans="1:5" x14ac:dyDescent="0.25">
      <c r="A1672" t="s">
        <v>3345</v>
      </c>
      <c r="B1672">
        <v>116</v>
      </c>
      <c r="C1672" t="s">
        <v>3346</v>
      </c>
      <c r="D1672" t="s">
        <v>8</v>
      </c>
      <c r="E1672" t="s">
        <v>5</v>
      </c>
    </row>
    <row r="1673" spans="1:5" x14ac:dyDescent="0.25">
      <c r="A1673" t="s">
        <v>3347</v>
      </c>
      <c r="B1673">
        <v>116</v>
      </c>
      <c r="C1673" t="s">
        <v>3348</v>
      </c>
      <c r="D1673" t="s">
        <v>8</v>
      </c>
      <c r="E1673" t="s">
        <v>5</v>
      </c>
    </row>
    <row r="1674" spans="1:5" x14ac:dyDescent="0.25">
      <c r="A1674" t="s">
        <v>3349</v>
      </c>
      <c r="B1674">
        <v>116</v>
      </c>
      <c r="C1674" t="s">
        <v>3350</v>
      </c>
      <c r="D1674" t="s">
        <v>8</v>
      </c>
      <c r="E1674" t="s">
        <v>5</v>
      </c>
    </row>
    <row r="1675" spans="1:5" x14ac:dyDescent="0.25">
      <c r="A1675" t="s">
        <v>3351</v>
      </c>
      <c r="B1675">
        <v>118</v>
      </c>
      <c r="C1675" t="s">
        <v>3352</v>
      </c>
      <c r="D1675" t="s">
        <v>8</v>
      </c>
      <c r="E1675" t="s">
        <v>5</v>
      </c>
    </row>
    <row r="1676" spans="1:5" x14ac:dyDescent="0.25">
      <c r="A1676" t="s">
        <v>3353</v>
      </c>
      <c r="B1676">
        <v>115</v>
      </c>
      <c r="C1676" t="s">
        <v>3354</v>
      </c>
      <c r="D1676" t="s">
        <v>8</v>
      </c>
      <c r="E1676" t="s">
        <v>5</v>
      </c>
    </row>
    <row r="1677" spans="1:5" x14ac:dyDescent="0.25">
      <c r="A1677" t="s">
        <v>3355</v>
      </c>
      <c r="B1677">
        <v>119</v>
      </c>
      <c r="C1677" t="s">
        <v>3356</v>
      </c>
      <c r="D1677" t="s">
        <v>8</v>
      </c>
      <c r="E1677" t="s">
        <v>5</v>
      </c>
    </row>
    <row r="1678" spans="1:5" x14ac:dyDescent="0.25">
      <c r="A1678" t="s">
        <v>3357</v>
      </c>
      <c r="B1678">
        <v>119</v>
      </c>
      <c r="C1678" t="s">
        <v>3358</v>
      </c>
      <c r="D1678" t="s">
        <v>8</v>
      </c>
      <c r="E1678" t="s">
        <v>5</v>
      </c>
    </row>
    <row r="1679" spans="1:5" x14ac:dyDescent="0.25">
      <c r="A1679" t="s">
        <v>3359</v>
      </c>
      <c r="B1679">
        <v>115</v>
      </c>
      <c r="C1679" t="s">
        <v>3360</v>
      </c>
      <c r="D1679" t="s">
        <v>8</v>
      </c>
      <c r="E1679" t="s">
        <v>5</v>
      </c>
    </row>
    <row r="1680" spans="1:5" x14ac:dyDescent="0.25">
      <c r="A1680" t="s">
        <v>3361</v>
      </c>
      <c r="B1680">
        <v>115</v>
      </c>
      <c r="C1680" t="s">
        <v>3362</v>
      </c>
      <c r="D1680" t="s">
        <v>8</v>
      </c>
      <c r="E1680" t="s">
        <v>5</v>
      </c>
    </row>
    <row r="1681" spans="1:5" x14ac:dyDescent="0.25">
      <c r="A1681" t="s">
        <v>3363</v>
      </c>
      <c r="B1681">
        <v>111</v>
      </c>
      <c r="C1681" t="s">
        <v>3364</v>
      </c>
      <c r="D1681" t="s">
        <v>8</v>
      </c>
      <c r="E1681" t="s">
        <v>5</v>
      </c>
    </row>
    <row r="1682" spans="1:5" x14ac:dyDescent="0.25">
      <c r="A1682" t="s">
        <v>3365</v>
      </c>
      <c r="B1682">
        <v>112</v>
      </c>
      <c r="C1682" t="s">
        <v>3366</v>
      </c>
      <c r="D1682" t="s">
        <v>8</v>
      </c>
      <c r="E1682" t="s">
        <v>5</v>
      </c>
    </row>
    <row r="1683" spans="1:5" x14ac:dyDescent="0.25">
      <c r="A1683" t="s">
        <v>3367</v>
      </c>
      <c r="B1683">
        <v>111</v>
      </c>
      <c r="C1683" t="s">
        <v>3368</v>
      </c>
      <c r="D1683" t="s">
        <v>8</v>
      </c>
      <c r="E1683" t="s">
        <v>5</v>
      </c>
    </row>
    <row r="1684" spans="1:5" x14ac:dyDescent="0.25">
      <c r="A1684" t="s">
        <v>3369</v>
      </c>
      <c r="B1684">
        <v>112</v>
      </c>
      <c r="C1684" t="s">
        <v>3370</v>
      </c>
      <c r="D1684" t="s">
        <v>8</v>
      </c>
      <c r="E1684" t="s">
        <v>5</v>
      </c>
    </row>
    <row r="1685" spans="1:5" x14ac:dyDescent="0.25">
      <c r="A1685" t="s">
        <v>3371</v>
      </c>
      <c r="B1685">
        <v>114</v>
      </c>
      <c r="C1685" t="s">
        <v>3372</v>
      </c>
      <c r="D1685" t="s">
        <v>8</v>
      </c>
      <c r="E1685" t="s">
        <v>5</v>
      </c>
    </row>
    <row r="1686" spans="1:5" x14ac:dyDescent="0.25">
      <c r="A1686" t="s">
        <v>3373</v>
      </c>
      <c r="B1686">
        <v>116</v>
      </c>
      <c r="C1686" t="s">
        <v>3374</v>
      </c>
      <c r="D1686" t="s">
        <v>8</v>
      </c>
      <c r="E1686" t="s">
        <v>5</v>
      </c>
    </row>
    <row r="1687" spans="1:5" x14ac:dyDescent="0.25">
      <c r="A1687" t="s">
        <v>3375</v>
      </c>
      <c r="B1687">
        <v>117</v>
      </c>
      <c r="C1687" t="s">
        <v>3376</v>
      </c>
      <c r="D1687" t="s">
        <v>8</v>
      </c>
      <c r="E1687" t="s">
        <v>5</v>
      </c>
    </row>
    <row r="1688" spans="1:5" x14ac:dyDescent="0.25">
      <c r="A1688" t="s">
        <v>3377</v>
      </c>
      <c r="B1688">
        <v>118</v>
      </c>
      <c r="C1688" t="s">
        <v>3378</v>
      </c>
      <c r="D1688" t="s">
        <v>8</v>
      </c>
      <c r="E1688" t="s">
        <v>5</v>
      </c>
    </row>
    <row r="1689" spans="1:5" x14ac:dyDescent="0.25">
      <c r="A1689" t="s">
        <v>3379</v>
      </c>
      <c r="B1689">
        <v>118</v>
      </c>
      <c r="C1689" t="s">
        <v>3380</v>
      </c>
      <c r="D1689" t="s">
        <v>8</v>
      </c>
      <c r="E1689" t="s">
        <v>5</v>
      </c>
    </row>
    <row r="1690" spans="1:5" x14ac:dyDescent="0.25">
      <c r="A1690" t="s">
        <v>3381</v>
      </c>
      <c r="B1690">
        <v>122</v>
      </c>
      <c r="C1690" t="s">
        <v>3382</v>
      </c>
      <c r="D1690" t="s">
        <v>8</v>
      </c>
      <c r="E1690" t="s">
        <v>5</v>
      </c>
    </row>
    <row r="1691" spans="1:5" x14ac:dyDescent="0.25">
      <c r="A1691" t="s">
        <v>3383</v>
      </c>
      <c r="B1691">
        <v>125</v>
      </c>
      <c r="C1691" t="s">
        <v>3384</v>
      </c>
      <c r="D1691" t="s">
        <v>8</v>
      </c>
      <c r="E1691" t="s">
        <v>5</v>
      </c>
    </row>
    <row r="1692" spans="1:5" x14ac:dyDescent="0.25">
      <c r="A1692" t="s">
        <v>3385</v>
      </c>
      <c r="B1692">
        <v>121</v>
      </c>
      <c r="C1692" t="s">
        <v>3386</v>
      </c>
      <c r="D1692" t="s">
        <v>8</v>
      </c>
      <c r="E1692" t="s">
        <v>5</v>
      </c>
    </row>
    <row r="1693" spans="1:5" x14ac:dyDescent="0.25">
      <c r="A1693" t="s">
        <v>3387</v>
      </c>
      <c r="B1693">
        <v>119</v>
      </c>
      <c r="C1693" t="s">
        <v>3388</v>
      </c>
      <c r="D1693" t="s">
        <v>8</v>
      </c>
      <c r="E1693" t="s">
        <v>5</v>
      </c>
    </row>
    <row r="1694" spans="1:5" x14ac:dyDescent="0.25">
      <c r="A1694" t="s">
        <v>3389</v>
      </c>
      <c r="B1694">
        <v>117</v>
      </c>
      <c r="C1694" t="s">
        <v>3390</v>
      </c>
      <c r="D1694" t="s">
        <v>8</v>
      </c>
      <c r="E1694" t="s">
        <v>5</v>
      </c>
    </row>
    <row r="1695" spans="1:5" x14ac:dyDescent="0.25">
      <c r="A1695" t="s">
        <v>3391</v>
      </c>
      <c r="B1695">
        <v>115</v>
      </c>
      <c r="C1695" t="s">
        <v>3392</v>
      </c>
      <c r="D1695" t="s">
        <v>8</v>
      </c>
      <c r="E1695" t="s">
        <v>5</v>
      </c>
    </row>
    <row r="1696" spans="1:5" x14ac:dyDescent="0.25">
      <c r="A1696" t="s">
        <v>3393</v>
      </c>
      <c r="B1696">
        <v>115</v>
      </c>
      <c r="C1696" t="s">
        <v>3394</v>
      </c>
      <c r="D1696" t="s">
        <v>8</v>
      </c>
      <c r="E1696" t="s">
        <v>5</v>
      </c>
    </row>
    <row r="1697" spans="1:5" x14ac:dyDescent="0.25">
      <c r="A1697" t="s">
        <v>3395</v>
      </c>
      <c r="B1697">
        <v>116</v>
      </c>
      <c r="C1697" t="s">
        <v>3396</v>
      </c>
      <c r="D1697" t="s">
        <v>8</v>
      </c>
      <c r="E1697" t="s">
        <v>5</v>
      </c>
    </row>
    <row r="1698" spans="1:5" x14ac:dyDescent="0.25">
      <c r="A1698" t="s">
        <v>3397</v>
      </c>
      <c r="B1698">
        <v>116</v>
      </c>
      <c r="C1698" t="s">
        <v>3398</v>
      </c>
      <c r="D1698" t="s">
        <v>8</v>
      </c>
      <c r="E1698" t="s">
        <v>5</v>
      </c>
    </row>
    <row r="1699" spans="1:5" x14ac:dyDescent="0.25">
      <c r="A1699" t="s">
        <v>3399</v>
      </c>
      <c r="B1699">
        <v>117</v>
      </c>
      <c r="C1699" t="s">
        <v>3400</v>
      </c>
      <c r="D1699" t="s">
        <v>8</v>
      </c>
      <c r="E1699" t="s">
        <v>5</v>
      </c>
    </row>
    <row r="1700" spans="1:5" x14ac:dyDescent="0.25">
      <c r="A1700" t="s">
        <v>3401</v>
      </c>
      <c r="B1700">
        <v>118</v>
      </c>
      <c r="C1700" t="s">
        <v>3402</v>
      </c>
      <c r="D1700" t="s">
        <v>8</v>
      </c>
      <c r="E1700" t="s">
        <v>5</v>
      </c>
    </row>
    <row r="1701" spans="1:5" x14ac:dyDescent="0.25">
      <c r="A1701" t="s">
        <v>3403</v>
      </c>
      <c r="B1701">
        <v>117</v>
      </c>
      <c r="C1701" t="s">
        <v>3404</v>
      </c>
      <c r="D1701" t="s">
        <v>8</v>
      </c>
      <c r="E1701" t="s">
        <v>5</v>
      </c>
    </row>
    <row r="1702" spans="1:5" x14ac:dyDescent="0.25">
      <c r="A1702" t="s">
        <v>3405</v>
      </c>
      <c r="B1702">
        <v>117</v>
      </c>
      <c r="C1702" t="s">
        <v>3406</v>
      </c>
      <c r="D1702" t="s">
        <v>8</v>
      </c>
      <c r="E1702" t="s">
        <v>5</v>
      </c>
    </row>
    <row r="1703" spans="1:5" x14ac:dyDescent="0.25">
      <c r="A1703" t="s">
        <v>3407</v>
      </c>
      <c r="B1703">
        <v>121</v>
      </c>
      <c r="C1703" t="s">
        <v>3408</v>
      </c>
      <c r="D1703" t="s">
        <v>8</v>
      </c>
      <c r="E1703" t="s">
        <v>5</v>
      </c>
    </row>
    <row r="1704" spans="1:5" x14ac:dyDescent="0.25">
      <c r="A1704" t="s">
        <v>3409</v>
      </c>
      <c r="B1704">
        <v>125</v>
      </c>
      <c r="C1704" t="s">
        <v>3410</v>
      </c>
      <c r="D1704" t="s">
        <v>8</v>
      </c>
      <c r="E1704" t="s">
        <v>5</v>
      </c>
    </row>
    <row r="1705" spans="1:5" x14ac:dyDescent="0.25">
      <c r="A1705" t="s">
        <v>3411</v>
      </c>
      <c r="B1705">
        <v>120</v>
      </c>
      <c r="C1705" t="s">
        <v>3412</v>
      </c>
      <c r="D1705" t="s">
        <v>8</v>
      </c>
      <c r="E1705" t="s">
        <v>5</v>
      </c>
    </row>
    <row r="1706" spans="1:5" x14ac:dyDescent="0.25">
      <c r="A1706" t="s">
        <v>3413</v>
      </c>
      <c r="B1706">
        <v>118</v>
      </c>
      <c r="C1706" t="s">
        <v>3414</v>
      </c>
      <c r="D1706" t="s">
        <v>8</v>
      </c>
      <c r="E1706" t="s">
        <v>5</v>
      </c>
    </row>
    <row r="1707" spans="1:5" x14ac:dyDescent="0.25">
      <c r="A1707" t="s">
        <v>3415</v>
      </c>
      <c r="B1707">
        <v>114</v>
      </c>
      <c r="C1707" t="s">
        <v>3416</v>
      </c>
      <c r="D1707" t="s">
        <v>8</v>
      </c>
      <c r="E1707" t="s">
        <v>5</v>
      </c>
    </row>
    <row r="1708" spans="1:5" x14ac:dyDescent="0.25">
      <c r="A1708" t="s">
        <v>3417</v>
      </c>
      <c r="B1708">
        <v>114</v>
      </c>
      <c r="C1708" t="s">
        <v>3418</v>
      </c>
      <c r="D1708" t="s">
        <v>8</v>
      </c>
      <c r="E1708" t="s">
        <v>5</v>
      </c>
    </row>
    <row r="1709" spans="1:5" x14ac:dyDescent="0.25">
      <c r="A1709" t="s">
        <v>3419</v>
      </c>
      <c r="B1709">
        <v>111</v>
      </c>
      <c r="C1709" t="s">
        <v>3420</v>
      </c>
      <c r="D1709" t="s">
        <v>8</v>
      </c>
      <c r="E1709" t="s">
        <v>5</v>
      </c>
    </row>
    <row r="1710" spans="1:5" x14ac:dyDescent="0.25">
      <c r="A1710" t="s">
        <v>3421</v>
      </c>
      <c r="B1710">
        <v>112</v>
      </c>
      <c r="C1710" t="s">
        <v>3422</v>
      </c>
      <c r="D1710" t="s">
        <v>8</v>
      </c>
      <c r="E1710" t="s">
        <v>5</v>
      </c>
    </row>
    <row r="1711" spans="1:5" x14ac:dyDescent="0.25">
      <c r="A1711" t="s">
        <v>3423</v>
      </c>
      <c r="B1711">
        <v>114</v>
      </c>
      <c r="C1711" t="s">
        <v>3424</v>
      </c>
      <c r="D1711" t="s">
        <v>8</v>
      </c>
      <c r="E1711" t="s">
        <v>5</v>
      </c>
    </row>
    <row r="1712" spans="1:5" x14ac:dyDescent="0.25">
      <c r="A1712" t="s">
        <v>3425</v>
      </c>
      <c r="B1712">
        <v>116</v>
      </c>
      <c r="C1712" t="s">
        <v>3426</v>
      </c>
      <c r="D1712" t="s">
        <v>8</v>
      </c>
      <c r="E1712" t="s">
        <v>5</v>
      </c>
    </row>
    <row r="1713" spans="1:5" x14ac:dyDescent="0.25">
      <c r="A1713" t="s">
        <v>3427</v>
      </c>
      <c r="B1713">
        <v>117</v>
      </c>
      <c r="C1713" t="s">
        <v>3428</v>
      </c>
      <c r="D1713" t="s">
        <v>8</v>
      </c>
      <c r="E1713" t="s">
        <v>5</v>
      </c>
    </row>
    <row r="1714" spans="1:5" x14ac:dyDescent="0.25">
      <c r="A1714" t="s">
        <v>3429</v>
      </c>
      <c r="B1714">
        <v>117</v>
      </c>
      <c r="C1714" t="s">
        <v>3430</v>
      </c>
      <c r="D1714" t="s">
        <v>8</v>
      </c>
      <c r="E1714" t="s">
        <v>5</v>
      </c>
    </row>
    <row r="1715" spans="1:5" x14ac:dyDescent="0.25">
      <c r="A1715" t="s">
        <v>3431</v>
      </c>
      <c r="B1715">
        <v>116</v>
      </c>
      <c r="C1715" t="s">
        <v>3432</v>
      </c>
      <c r="D1715" t="s">
        <v>8</v>
      </c>
      <c r="E1715" t="s">
        <v>5</v>
      </c>
    </row>
    <row r="1716" spans="1:5" x14ac:dyDescent="0.25">
      <c r="A1716" t="s">
        <v>3433</v>
      </c>
      <c r="B1716">
        <v>116</v>
      </c>
      <c r="C1716" t="s">
        <v>3434</v>
      </c>
      <c r="D1716" t="s">
        <v>8</v>
      </c>
      <c r="E1716" t="s">
        <v>5</v>
      </c>
    </row>
    <row r="1717" spans="1:5" x14ac:dyDescent="0.25">
      <c r="A1717" t="s">
        <v>3435</v>
      </c>
      <c r="B1717">
        <v>120</v>
      </c>
      <c r="C1717" t="s">
        <v>3436</v>
      </c>
      <c r="D1717" t="s">
        <v>8</v>
      </c>
      <c r="E1717" t="s">
        <v>5</v>
      </c>
    </row>
    <row r="1718" spans="1:5" x14ac:dyDescent="0.25">
      <c r="A1718" t="s">
        <v>3437</v>
      </c>
      <c r="B1718">
        <v>118</v>
      </c>
      <c r="C1718" t="s">
        <v>3438</v>
      </c>
      <c r="D1718" t="s">
        <v>8</v>
      </c>
      <c r="E1718" t="s">
        <v>5</v>
      </c>
    </row>
    <row r="1719" spans="1:5" x14ac:dyDescent="0.25">
      <c r="A1719" t="s">
        <v>3439</v>
      </c>
      <c r="B1719">
        <v>117</v>
      </c>
      <c r="C1719" t="s">
        <v>3440</v>
      </c>
      <c r="D1719" t="s">
        <v>8</v>
      </c>
      <c r="E1719" t="s">
        <v>5</v>
      </c>
    </row>
    <row r="1720" spans="1:5" x14ac:dyDescent="0.25">
      <c r="A1720" t="s">
        <v>3441</v>
      </c>
      <c r="B1720">
        <v>117</v>
      </c>
      <c r="C1720" t="s">
        <v>3442</v>
      </c>
      <c r="D1720" t="s">
        <v>8</v>
      </c>
      <c r="E1720" t="s">
        <v>5</v>
      </c>
    </row>
    <row r="1721" spans="1:5" x14ac:dyDescent="0.25">
      <c r="A1721" t="s">
        <v>3443</v>
      </c>
      <c r="B1721">
        <v>117</v>
      </c>
      <c r="C1721" t="s">
        <v>3444</v>
      </c>
      <c r="D1721" t="s">
        <v>8</v>
      </c>
      <c r="E1721" t="s">
        <v>5</v>
      </c>
    </row>
    <row r="1722" spans="1:5" x14ac:dyDescent="0.25">
      <c r="A1722" t="s">
        <v>3445</v>
      </c>
      <c r="B1722">
        <v>117</v>
      </c>
      <c r="C1722" t="s">
        <v>3446</v>
      </c>
      <c r="D1722" t="s">
        <v>8</v>
      </c>
      <c r="E1722" t="s">
        <v>5</v>
      </c>
    </row>
    <row r="1723" spans="1:5" x14ac:dyDescent="0.25">
      <c r="A1723" t="s">
        <v>3447</v>
      </c>
      <c r="B1723">
        <v>118</v>
      </c>
      <c r="C1723" t="s">
        <v>3448</v>
      </c>
      <c r="D1723" t="s">
        <v>8</v>
      </c>
      <c r="E1723" t="s">
        <v>5</v>
      </c>
    </row>
    <row r="1724" spans="1:5" x14ac:dyDescent="0.25">
      <c r="A1724" t="s">
        <v>3449</v>
      </c>
      <c r="B1724">
        <v>119</v>
      </c>
      <c r="C1724" t="s">
        <v>3450</v>
      </c>
      <c r="D1724" t="s">
        <v>8</v>
      </c>
      <c r="E1724" t="s">
        <v>5</v>
      </c>
    </row>
    <row r="1725" spans="1:5" x14ac:dyDescent="0.25">
      <c r="A1725" t="s">
        <v>3451</v>
      </c>
      <c r="B1725">
        <v>119</v>
      </c>
      <c r="C1725" t="s">
        <v>3452</v>
      </c>
      <c r="D1725" t="s">
        <v>8</v>
      </c>
      <c r="E1725" t="s">
        <v>5</v>
      </c>
    </row>
    <row r="1726" spans="1:5" x14ac:dyDescent="0.25">
      <c r="A1726" t="s">
        <v>3453</v>
      </c>
      <c r="B1726">
        <v>120</v>
      </c>
      <c r="C1726" t="s">
        <v>3454</v>
      </c>
      <c r="D1726" t="s">
        <v>8</v>
      </c>
      <c r="E1726" t="s">
        <v>5</v>
      </c>
    </row>
    <row r="1727" spans="1:5" x14ac:dyDescent="0.25">
      <c r="A1727" t="s">
        <v>3455</v>
      </c>
      <c r="B1727">
        <v>120</v>
      </c>
      <c r="C1727" t="s">
        <v>3456</v>
      </c>
      <c r="D1727" t="s">
        <v>8</v>
      </c>
      <c r="E1727" t="s">
        <v>5</v>
      </c>
    </row>
    <row r="1728" spans="1:5" x14ac:dyDescent="0.25">
      <c r="A1728" t="s">
        <v>3457</v>
      </c>
      <c r="B1728">
        <v>119</v>
      </c>
      <c r="C1728" t="s">
        <v>3458</v>
      </c>
      <c r="D1728" t="s">
        <v>8</v>
      </c>
      <c r="E1728" t="s">
        <v>5</v>
      </c>
    </row>
    <row r="1729" spans="1:5" x14ac:dyDescent="0.25">
      <c r="A1729" t="s">
        <v>3459</v>
      </c>
      <c r="B1729">
        <v>120</v>
      </c>
      <c r="C1729" t="s">
        <v>3460</v>
      </c>
      <c r="D1729" t="s">
        <v>8</v>
      </c>
      <c r="E1729" t="s">
        <v>5</v>
      </c>
    </row>
    <row r="1730" spans="1:5" x14ac:dyDescent="0.25">
      <c r="A1730" t="s">
        <v>3461</v>
      </c>
      <c r="B1730">
        <v>123</v>
      </c>
      <c r="C1730" t="s">
        <v>3462</v>
      </c>
      <c r="D1730" t="s">
        <v>8</v>
      </c>
      <c r="E1730" t="s">
        <v>5</v>
      </c>
    </row>
    <row r="1731" spans="1:5" x14ac:dyDescent="0.25">
      <c r="A1731" t="s">
        <v>3463</v>
      </c>
      <c r="B1731">
        <v>122</v>
      </c>
      <c r="C1731" t="s">
        <v>3464</v>
      </c>
      <c r="D1731" t="s">
        <v>8</v>
      </c>
      <c r="E1731" t="s">
        <v>5</v>
      </c>
    </row>
    <row r="1732" spans="1:5" x14ac:dyDescent="0.25">
      <c r="A1732" t="s">
        <v>3465</v>
      </c>
      <c r="B1732">
        <v>123</v>
      </c>
      <c r="C1732" t="s">
        <v>3466</v>
      </c>
      <c r="D1732" t="s">
        <v>8</v>
      </c>
      <c r="E1732" t="s">
        <v>5</v>
      </c>
    </row>
    <row r="1733" spans="1:5" x14ac:dyDescent="0.25">
      <c r="A1733" t="s">
        <v>3467</v>
      </c>
      <c r="B1733">
        <v>118</v>
      </c>
      <c r="C1733" t="s">
        <v>3468</v>
      </c>
      <c r="D1733" t="s">
        <v>8</v>
      </c>
      <c r="E1733" t="s">
        <v>5</v>
      </c>
    </row>
    <row r="1734" spans="1:5" x14ac:dyDescent="0.25">
      <c r="A1734" t="s">
        <v>3469</v>
      </c>
      <c r="B1734">
        <v>116</v>
      </c>
      <c r="C1734" t="s">
        <v>3470</v>
      </c>
      <c r="D1734" t="s">
        <v>8</v>
      </c>
      <c r="E1734" t="s">
        <v>5</v>
      </c>
    </row>
    <row r="1735" spans="1:5" x14ac:dyDescent="0.25">
      <c r="A1735" t="s">
        <v>3471</v>
      </c>
      <c r="B1735">
        <v>114</v>
      </c>
      <c r="C1735" t="s">
        <v>3472</v>
      </c>
      <c r="D1735" t="s">
        <v>8</v>
      </c>
      <c r="E1735" t="s">
        <v>5</v>
      </c>
    </row>
    <row r="1736" spans="1:5" x14ac:dyDescent="0.25">
      <c r="A1736" t="s">
        <v>3473</v>
      </c>
      <c r="B1736">
        <v>115</v>
      </c>
      <c r="C1736" t="s">
        <v>3474</v>
      </c>
      <c r="D1736" t="s">
        <v>8</v>
      </c>
      <c r="E1736" t="s">
        <v>5</v>
      </c>
    </row>
    <row r="1737" spans="1:5" x14ac:dyDescent="0.25">
      <c r="A1737" t="s">
        <v>3475</v>
      </c>
      <c r="B1737">
        <v>118</v>
      </c>
      <c r="C1737" t="s">
        <v>3476</v>
      </c>
      <c r="D1737" t="s">
        <v>8</v>
      </c>
      <c r="E1737" t="s">
        <v>5</v>
      </c>
    </row>
    <row r="1738" spans="1:5" x14ac:dyDescent="0.25">
      <c r="A1738" t="s">
        <v>3477</v>
      </c>
      <c r="B1738">
        <v>118</v>
      </c>
      <c r="C1738" t="s">
        <v>3478</v>
      </c>
      <c r="D1738" t="s">
        <v>8</v>
      </c>
      <c r="E1738" t="s">
        <v>5</v>
      </c>
    </row>
    <row r="1739" spans="1:5" x14ac:dyDescent="0.25">
      <c r="A1739" t="s">
        <v>3479</v>
      </c>
      <c r="B1739">
        <v>119</v>
      </c>
      <c r="C1739" t="s">
        <v>3480</v>
      </c>
      <c r="D1739" t="s">
        <v>8</v>
      </c>
      <c r="E1739" t="s">
        <v>5</v>
      </c>
    </row>
    <row r="1740" spans="1:5" x14ac:dyDescent="0.25">
      <c r="A1740" t="s">
        <v>3481</v>
      </c>
      <c r="B1740">
        <v>118</v>
      </c>
      <c r="C1740" t="s">
        <v>3482</v>
      </c>
      <c r="D1740" t="s">
        <v>8</v>
      </c>
      <c r="E1740" t="s">
        <v>5</v>
      </c>
    </row>
    <row r="1741" spans="1:5" x14ac:dyDescent="0.25">
      <c r="A1741" t="s">
        <v>3483</v>
      </c>
      <c r="B1741">
        <v>118</v>
      </c>
      <c r="C1741" t="s">
        <v>3484</v>
      </c>
      <c r="D1741" t="s">
        <v>8</v>
      </c>
      <c r="E1741" t="s">
        <v>5</v>
      </c>
    </row>
    <row r="1742" spans="1:5" x14ac:dyDescent="0.25">
      <c r="A1742" t="s">
        <v>3485</v>
      </c>
      <c r="B1742">
        <v>116</v>
      </c>
      <c r="C1742" t="s">
        <v>3486</v>
      </c>
      <c r="D1742" t="s">
        <v>8</v>
      </c>
      <c r="E1742" t="s">
        <v>5</v>
      </c>
    </row>
    <row r="1743" spans="1:5" x14ac:dyDescent="0.25">
      <c r="A1743" t="s">
        <v>3487</v>
      </c>
      <c r="B1743">
        <v>117</v>
      </c>
      <c r="C1743" t="s">
        <v>3488</v>
      </c>
      <c r="D1743" t="s">
        <v>8</v>
      </c>
      <c r="E1743" t="s">
        <v>5</v>
      </c>
    </row>
    <row r="1744" spans="1:5" x14ac:dyDescent="0.25">
      <c r="A1744" t="s">
        <v>3489</v>
      </c>
      <c r="B1744">
        <v>120</v>
      </c>
      <c r="C1744" t="s">
        <v>3490</v>
      </c>
      <c r="D1744" t="s">
        <v>8</v>
      </c>
      <c r="E1744" t="s">
        <v>5</v>
      </c>
    </row>
    <row r="1745" spans="1:5" x14ac:dyDescent="0.25">
      <c r="A1745" t="s">
        <v>3491</v>
      </c>
      <c r="B1745">
        <v>121</v>
      </c>
      <c r="C1745" t="s">
        <v>3492</v>
      </c>
      <c r="D1745" t="s">
        <v>8</v>
      </c>
      <c r="E1745" t="s">
        <v>5</v>
      </c>
    </row>
    <row r="1746" spans="1:5" x14ac:dyDescent="0.25">
      <c r="A1746" t="s">
        <v>3493</v>
      </c>
      <c r="B1746">
        <v>118</v>
      </c>
      <c r="C1746" t="s">
        <v>3494</v>
      </c>
      <c r="D1746" t="s">
        <v>8</v>
      </c>
      <c r="E1746" t="s">
        <v>5</v>
      </c>
    </row>
    <row r="1747" spans="1:5" x14ac:dyDescent="0.25">
      <c r="A1747" t="s">
        <v>3495</v>
      </c>
      <c r="B1747">
        <v>115</v>
      </c>
      <c r="C1747" t="s">
        <v>3496</v>
      </c>
      <c r="D1747" t="s">
        <v>8</v>
      </c>
      <c r="E1747" t="s">
        <v>5</v>
      </c>
    </row>
    <row r="1748" spans="1:5" x14ac:dyDescent="0.25">
      <c r="A1748" t="s">
        <v>3497</v>
      </c>
      <c r="B1748">
        <v>114</v>
      </c>
      <c r="C1748" t="s">
        <v>3498</v>
      </c>
      <c r="D1748" t="s">
        <v>8</v>
      </c>
      <c r="E1748" t="s">
        <v>5</v>
      </c>
    </row>
    <row r="1749" spans="1:5" x14ac:dyDescent="0.25">
      <c r="A1749" t="s">
        <v>3499</v>
      </c>
      <c r="B1749">
        <v>113</v>
      </c>
      <c r="C1749" t="s">
        <v>3500</v>
      </c>
      <c r="D1749" t="s">
        <v>8</v>
      </c>
      <c r="E1749" t="s">
        <v>5</v>
      </c>
    </row>
    <row r="1750" spans="1:5" x14ac:dyDescent="0.25">
      <c r="A1750" t="s">
        <v>3501</v>
      </c>
      <c r="B1750">
        <v>114</v>
      </c>
      <c r="C1750" t="s">
        <v>3502</v>
      </c>
      <c r="D1750" t="s">
        <v>8</v>
      </c>
      <c r="E1750" t="s">
        <v>5</v>
      </c>
    </row>
    <row r="1751" spans="1:5" x14ac:dyDescent="0.25">
      <c r="A1751" t="s">
        <v>3503</v>
      </c>
      <c r="B1751">
        <v>116</v>
      </c>
      <c r="C1751" t="s">
        <v>3504</v>
      </c>
      <c r="D1751" t="s">
        <v>8</v>
      </c>
      <c r="E1751" t="s">
        <v>5</v>
      </c>
    </row>
    <row r="1752" spans="1:5" x14ac:dyDescent="0.25">
      <c r="A1752" t="s">
        <v>3505</v>
      </c>
      <c r="B1752">
        <v>117</v>
      </c>
      <c r="C1752" t="s">
        <v>3506</v>
      </c>
      <c r="D1752" t="s">
        <v>8</v>
      </c>
      <c r="E1752" t="s">
        <v>5</v>
      </c>
    </row>
    <row r="1753" spans="1:5" x14ac:dyDescent="0.25">
      <c r="A1753" t="s">
        <v>3507</v>
      </c>
      <c r="B1753">
        <v>119</v>
      </c>
      <c r="C1753" t="s">
        <v>3508</v>
      </c>
      <c r="D1753" t="s">
        <v>8</v>
      </c>
      <c r="E1753" t="s">
        <v>5</v>
      </c>
    </row>
    <row r="1754" spans="1:5" x14ac:dyDescent="0.25">
      <c r="A1754" t="s">
        <v>3509</v>
      </c>
      <c r="B1754">
        <v>121</v>
      </c>
      <c r="C1754" t="s">
        <v>3510</v>
      </c>
      <c r="D1754" t="s">
        <v>8</v>
      </c>
      <c r="E1754" t="s">
        <v>5</v>
      </c>
    </row>
    <row r="1755" spans="1:5" x14ac:dyDescent="0.25">
      <c r="A1755" t="s">
        <v>3511</v>
      </c>
      <c r="B1755">
        <v>124</v>
      </c>
      <c r="C1755" t="s">
        <v>3512</v>
      </c>
      <c r="D1755" t="s">
        <v>8</v>
      </c>
      <c r="E1755" t="s">
        <v>5</v>
      </c>
    </row>
    <row r="1756" spans="1:5" x14ac:dyDescent="0.25">
      <c r="A1756" t="s">
        <v>3513</v>
      </c>
      <c r="B1756">
        <v>125</v>
      </c>
      <c r="C1756" t="s">
        <v>3514</v>
      </c>
      <c r="D1756" t="s">
        <v>8</v>
      </c>
      <c r="E1756" t="s">
        <v>5</v>
      </c>
    </row>
    <row r="1757" spans="1:5" x14ac:dyDescent="0.25">
      <c r="A1757" t="s">
        <v>3515</v>
      </c>
      <c r="B1757">
        <v>126</v>
      </c>
      <c r="C1757" t="s">
        <v>3516</v>
      </c>
      <c r="D1757" t="s">
        <v>8</v>
      </c>
      <c r="E1757" t="s">
        <v>5</v>
      </c>
    </row>
    <row r="1758" spans="1:5" x14ac:dyDescent="0.25">
      <c r="A1758" t="s">
        <v>3517</v>
      </c>
      <c r="B1758">
        <v>126</v>
      </c>
      <c r="C1758" t="s">
        <v>3518</v>
      </c>
      <c r="D1758" t="s">
        <v>8</v>
      </c>
      <c r="E1758" t="s">
        <v>5</v>
      </c>
    </row>
    <row r="1759" spans="1:5" x14ac:dyDescent="0.25">
      <c r="A1759" t="s">
        <v>3519</v>
      </c>
      <c r="B1759">
        <v>120</v>
      </c>
      <c r="C1759" t="s">
        <v>3520</v>
      </c>
      <c r="D1759" t="s">
        <v>8</v>
      </c>
      <c r="E1759" t="s">
        <v>5</v>
      </c>
    </row>
    <row r="1760" spans="1:5" x14ac:dyDescent="0.25">
      <c r="A1760" t="s">
        <v>3521</v>
      </c>
      <c r="B1760">
        <v>119</v>
      </c>
      <c r="C1760" t="s">
        <v>3522</v>
      </c>
      <c r="D1760" t="s">
        <v>8</v>
      </c>
      <c r="E1760" t="s">
        <v>5</v>
      </c>
    </row>
    <row r="1761" spans="1:5" x14ac:dyDescent="0.25">
      <c r="A1761" t="s">
        <v>3523</v>
      </c>
      <c r="B1761">
        <v>117</v>
      </c>
      <c r="C1761" t="s">
        <v>3524</v>
      </c>
      <c r="D1761" t="s">
        <v>8</v>
      </c>
      <c r="E1761" t="s">
        <v>5</v>
      </c>
    </row>
    <row r="1762" spans="1:5" x14ac:dyDescent="0.25">
      <c r="A1762" t="s">
        <v>3525</v>
      </c>
      <c r="B1762">
        <v>116</v>
      </c>
      <c r="C1762" t="s">
        <v>3526</v>
      </c>
      <c r="D1762" t="s">
        <v>8</v>
      </c>
      <c r="E1762" t="s">
        <v>5</v>
      </c>
    </row>
    <row r="1763" spans="1:5" x14ac:dyDescent="0.25">
      <c r="A1763" t="s">
        <v>3527</v>
      </c>
      <c r="B1763">
        <v>117</v>
      </c>
      <c r="C1763" t="s">
        <v>3528</v>
      </c>
      <c r="D1763" t="s">
        <v>8</v>
      </c>
      <c r="E1763" t="s">
        <v>5</v>
      </c>
    </row>
    <row r="1764" spans="1:5" x14ac:dyDescent="0.25">
      <c r="A1764" t="s">
        <v>3529</v>
      </c>
      <c r="B1764">
        <v>117</v>
      </c>
      <c r="C1764" t="s">
        <v>3530</v>
      </c>
      <c r="D1764" t="s">
        <v>8</v>
      </c>
      <c r="E1764" t="s">
        <v>5</v>
      </c>
    </row>
    <row r="1765" spans="1:5" x14ac:dyDescent="0.25">
      <c r="A1765" t="s">
        <v>3531</v>
      </c>
      <c r="B1765">
        <v>121</v>
      </c>
      <c r="C1765" t="s">
        <v>3532</v>
      </c>
      <c r="D1765" t="s">
        <v>8</v>
      </c>
      <c r="E1765" t="s">
        <v>5</v>
      </c>
    </row>
    <row r="1766" spans="1:5" x14ac:dyDescent="0.25">
      <c r="A1766" t="s">
        <v>3533</v>
      </c>
      <c r="B1766">
        <v>121</v>
      </c>
      <c r="C1766" t="s">
        <v>3534</v>
      </c>
      <c r="D1766" t="s">
        <v>8</v>
      </c>
      <c r="E1766" t="s">
        <v>5</v>
      </c>
    </row>
    <row r="1767" spans="1:5" x14ac:dyDescent="0.25">
      <c r="A1767" t="s">
        <v>3535</v>
      </c>
      <c r="B1767">
        <v>120</v>
      </c>
      <c r="C1767" t="s">
        <v>3536</v>
      </c>
      <c r="D1767" t="s">
        <v>8</v>
      </c>
      <c r="E1767" t="s">
        <v>5</v>
      </c>
    </row>
    <row r="1768" spans="1:5" x14ac:dyDescent="0.25">
      <c r="A1768" t="s">
        <v>3537</v>
      </c>
      <c r="B1768">
        <v>118</v>
      </c>
      <c r="C1768" t="s">
        <v>3538</v>
      </c>
      <c r="D1768" t="s">
        <v>8</v>
      </c>
      <c r="E1768" t="s">
        <v>5</v>
      </c>
    </row>
    <row r="1769" spans="1:5" x14ac:dyDescent="0.25">
      <c r="A1769" t="s">
        <v>3539</v>
      </c>
      <c r="B1769">
        <v>121</v>
      </c>
      <c r="C1769" t="s">
        <v>3540</v>
      </c>
      <c r="D1769" t="s">
        <v>8</v>
      </c>
      <c r="E1769" t="s">
        <v>5</v>
      </c>
    </row>
    <row r="1770" spans="1:5" x14ac:dyDescent="0.25">
      <c r="A1770" t="s">
        <v>3541</v>
      </c>
      <c r="B1770">
        <v>122</v>
      </c>
      <c r="C1770" t="s">
        <v>3542</v>
      </c>
      <c r="D1770" t="s">
        <v>8</v>
      </c>
      <c r="E1770" t="s">
        <v>5</v>
      </c>
    </row>
    <row r="1771" spans="1:5" x14ac:dyDescent="0.25">
      <c r="A1771" t="s">
        <v>3543</v>
      </c>
      <c r="B1771">
        <v>124</v>
      </c>
      <c r="C1771" t="s">
        <v>3544</v>
      </c>
      <c r="D1771" t="s">
        <v>8</v>
      </c>
      <c r="E1771" t="s">
        <v>5</v>
      </c>
    </row>
    <row r="1772" spans="1:5" x14ac:dyDescent="0.25">
      <c r="A1772" t="s">
        <v>3545</v>
      </c>
      <c r="B1772">
        <v>122</v>
      </c>
      <c r="C1772" t="s">
        <v>3546</v>
      </c>
      <c r="D1772" t="s">
        <v>8</v>
      </c>
      <c r="E1772" t="s">
        <v>5</v>
      </c>
    </row>
    <row r="1773" spans="1:5" x14ac:dyDescent="0.25">
      <c r="A1773" t="s">
        <v>3547</v>
      </c>
      <c r="B1773">
        <v>119</v>
      </c>
      <c r="C1773" t="s">
        <v>3548</v>
      </c>
      <c r="D1773" t="s">
        <v>8</v>
      </c>
      <c r="E1773" t="s">
        <v>5</v>
      </c>
    </row>
    <row r="1774" spans="1:5" x14ac:dyDescent="0.25">
      <c r="A1774" t="s">
        <v>3549</v>
      </c>
      <c r="B1774">
        <v>118</v>
      </c>
      <c r="C1774" t="s">
        <v>3550</v>
      </c>
      <c r="D1774" t="s">
        <v>8</v>
      </c>
      <c r="E1774" t="s">
        <v>5</v>
      </c>
    </row>
    <row r="1775" spans="1:5" x14ac:dyDescent="0.25">
      <c r="A1775" t="s">
        <v>3551</v>
      </c>
      <c r="B1775">
        <v>114</v>
      </c>
      <c r="C1775" t="s">
        <v>3552</v>
      </c>
      <c r="D1775" t="s">
        <v>8</v>
      </c>
      <c r="E1775" t="s">
        <v>5</v>
      </c>
    </row>
    <row r="1776" spans="1:5" x14ac:dyDescent="0.25">
      <c r="A1776" t="s">
        <v>3553</v>
      </c>
      <c r="B1776">
        <v>114</v>
      </c>
      <c r="C1776" t="s">
        <v>3554</v>
      </c>
      <c r="D1776" t="s">
        <v>8</v>
      </c>
      <c r="E1776" t="s">
        <v>5</v>
      </c>
    </row>
    <row r="1777" spans="1:5" x14ac:dyDescent="0.25">
      <c r="A1777" t="s">
        <v>3555</v>
      </c>
      <c r="B1777">
        <v>114</v>
      </c>
      <c r="C1777" t="s">
        <v>3556</v>
      </c>
      <c r="D1777" t="s">
        <v>8</v>
      </c>
      <c r="E1777" t="s">
        <v>5</v>
      </c>
    </row>
    <row r="1778" spans="1:5" x14ac:dyDescent="0.25">
      <c r="A1778" t="s">
        <v>3557</v>
      </c>
      <c r="B1778">
        <v>116</v>
      </c>
      <c r="C1778" t="s">
        <v>3558</v>
      </c>
      <c r="D1778" t="s">
        <v>8</v>
      </c>
      <c r="E1778" t="s">
        <v>5</v>
      </c>
    </row>
    <row r="1779" spans="1:5" x14ac:dyDescent="0.25">
      <c r="A1779" t="s">
        <v>3559</v>
      </c>
      <c r="B1779">
        <v>118</v>
      </c>
      <c r="C1779" t="s">
        <v>3560</v>
      </c>
      <c r="D1779" t="s">
        <v>8</v>
      </c>
      <c r="E1779" t="s">
        <v>5</v>
      </c>
    </row>
    <row r="1780" spans="1:5" x14ac:dyDescent="0.25">
      <c r="A1780" t="s">
        <v>3561</v>
      </c>
      <c r="B1780">
        <v>118</v>
      </c>
      <c r="C1780" t="s">
        <v>3562</v>
      </c>
      <c r="D1780" t="s">
        <v>8</v>
      </c>
      <c r="E1780" t="s">
        <v>5</v>
      </c>
    </row>
    <row r="1781" spans="1:5" x14ac:dyDescent="0.25">
      <c r="A1781" t="s">
        <v>3563</v>
      </c>
      <c r="B1781">
        <v>119</v>
      </c>
      <c r="C1781" t="s">
        <v>3564</v>
      </c>
      <c r="D1781" t="s">
        <v>8</v>
      </c>
      <c r="E1781" t="s">
        <v>5</v>
      </c>
    </row>
    <row r="1782" spans="1:5" x14ac:dyDescent="0.25">
      <c r="A1782" t="s">
        <v>3565</v>
      </c>
      <c r="B1782">
        <v>120</v>
      </c>
      <c r="C1782" t="s">
        <v>3566</v>
      </c>
      <c r="D1782" t="s">
        <v>8</v>
      </c>
      <c r="E1782" t="s">
        <v>5</v>
      </c>
    </row>
    <row r="1783" spans="1:5" x14ac:dyDescent="0.25">
      <c r="A1783" t="s">
        <v>3567</v>
      </c>
      <c r="B1783">
        <v>121</v>
      </c>
      <c r="C1783" t="s">
        <v>3568</v>
      </c>
      <c r="D1783" t="s">
        <v>8</v>
      </c>
      <c r="E1783" t="s">
        <v>5</v>
      </c>
    </row>
    <row r="1784" spans="1:5" x14ac:dyDescent="0.25">
      <c r="A1784" t="s">
        <v>3569</v>
      </c>
      <c r="B1784">
        <v>123</v>
      </c>
      <c r="C1784" t="s">
        <v>3570</v>
      </c>
      <c r="D1784" t="s">
        <v>8</v>
      </c>
      <c r="E1784" t="s">
        <v>5</v>
      </c>
    </row>
    <row r="1785" spans="1:5" x14ac:dyDescent="0.25">
      <c r="A1785" t="s">
        <v>3571</v>
      </c>
      <c r="B1785">
        <v>121</v>
      </c>
      <c r="C1785" t="s">
        <v>3572</v>
      </c>
      <c r="D1785" t="s">
        <v>8</v>
      </c>
      <c r="E1785" t="s">
        <v>5</v>
      </c>
    </row>
    <row r="1786" spans="1:5" x14ac:dyDescent="0.25">
      <c r="A1786" t="s">
        <v>3573</v>
      </c>
      <c r="B1786">
        <v>121</v>
      </c>
      <c r="C1786" t="s">
        <v>3574</v>
      </c>
      <c r="D1786" t="s">
        <v>8</v>
      </c>
      <c r="E1786" t="s">
        <v>5</v>
      </c>
    </row>
    <row r="1787" spans="1:5" x14ac:dyDescent="0.25">
      <c r="A1787" t="s">
        <v>3575</v>
      </c>
      <c r="B1787">
        <v>120</v>
      </c>
      <c r="C1787" t="s">
        <v>3576</v>
      </c>
      <c r="D1787" t="s">
        <v>8</v>
      </c>
      <c r="E1787" t="s">
        <v>5</v>
      </c>
    </row>
    <row r="1788" spans="1:5" x14ac:dyDescent="0.25">
      <c r="A1788" t="s">
        <v>3577</v>
      </c>
      <c r="B1788">
        <v>120</v>
      </c>
      <c r="C1788" t="s">
        <v>3578</v>
      </c>
      <c r="D1788" t="s">
        <v>8</v>
      </c>
      <c r="E1788" t="s">
        <v>5</v>
      </c>
    </row>
    <row r="1789" spans="1:5" x14ac:dyDescent="0.25">
      <c r="A1789" t="s">
        <v>3579</v>
      </c>
      <c r="B1789">
        <v>120</v>
      </c>
      <c r="C1789" t="s">
        <v>3580</v>
      </c>
      <c r="D1789" t="s">
        <v>8</v>
      </c>
      <c r="E1789" t="s">
        <v>5</v>
      </c>
    </row>
    <row r="1790" spans="1:5" x14ac:dyDescent="0.25">
      <c r="A1790" t="s">
        <v>3581</v>
      </c>
      <c r="B1790">
        <v>122</v>
      </c>
      <c r="C1790" t="s">
        <v>3582</v>
      </c>
      <c r="D1790" t="s">
        <v>8</v>
      </c>
      <c r="E1790" t="s">
        <v>5</v>
      </c>
    </row>
    <row r="1791" spans="1:5" x14ac:dyDescent="0.25">
      <c r="A1791" t="s">
        <v>3583</v>
      </c>
      <c r="B1791">
        <v>123</v>
      </c>
      <c r="C1791" t="s">
        <v>3584</v>
      </c>
      <c r="D1791" t="s">
        <v>8</v>
      </c>
      <c r="E1791" t="s">
        <v>5</v>
      </c>
    </row>
    <row r="1792" spans="1:5" x14ac:dyDescent="0.25">
      <c r="A1792" t="s">
        <v>3585</v>
      </c>
      <c r="B1792">
        <v>122</v>
      </c>
      <c r="C1792" t="s">
        <v>3586</v>
      </c>
      <c r="D1792" t="s">
        <v>8</v>
      </c>
      <c r="E1792" t="s">
        <v>5</v>
      </c>
    </row>
    <row r="1793" spans="1:5" x14ac:dyDescent="0.25">
      <c r="A1793" t="s">
        <v>3587</v>
      </c>
      <c r="B1793">
        <v>123</v>
      </c>
      <c r="C1793" t="s">
        <v>3588</v>
      </c>
      <c r="D1793" t="s">
        <v>8</v>
      </c>
      <c r="E1793" t="s">
        <v>5</v>
      </c>
    </row>
    <row r="1794" spans="1:5" x14ac:dyDescent="0.25">
      <c r="A1794" t="s">
        <v>3589</v>
      </c>
      <c r="B1794">
        <v>121</v>
      </c>
      <c r="C1794" t="s">
        <v>3590</v>
      </c>
      <c r="D1794" t="s">
        <v>8</v>
      </c>
      <c r="E1794" t="s">
        <v>5</v>
      </c>
    </row>
    <row r="1795" spans="1:5" x14ac:dyDescent="0.25">
      <c r="A1795" t="s">
        <v>3591</v>
      </c>
      <c r="B1795">
        <v>121</v>
      </c>
      <c r="C1795" t="s">
        <v>3592</v>
      </c>
      <c r="D1795" t="s">
        <v>8</v>
      </c>
      <c r="E1795" t="s">
        <v>5</v>
      </c>
    </row>
    <row r="1796" spans="1:5" x14ac:dyDescent="0.25">
      <c r="A1796" t="s">
        <v>3593</v>
      </c>
      <c r="B1796">
        <v>120</v>
      </c>
      <c r="C1796" t="s">
        <v>3594</v>
      </c>
      <c r="D1796" t="s">
        <v>8</v>
      </c>
      <c r="E1796" t="s">
        <v>5</v>
      </c>
    </row>
    <row r="1797" spans="1:5" x14ac:dyDescent="0.25">
      <c r="A1797" t="s">
        <v>3595</v>
      </c>
      <c r="B1797">
        <v>124</v>
      </c>
      <c r="C1797" t="s">
        <v>3596</v>
      </c>
      <c r="D1797" t="s">
        <v>8</v>
      </c>
      <c r="E1797" t="s">
        <v>5</v>
      </c>
    </row>
    <row r="1798" spans="1:5" x14ac:dyDescent="0.25">
      <c r="A1798" t="s">
        <v>3597</v>
      </c>
      <c r="B1798">
        <v>127</v>
      </c>
      <c r="C1798" t="s">
        <v>3598</v>
      </c>
      <c r="D1798" t="s">
        <v>8</v>
      </c>
      <c r="E1798" t="s">
        <v>5</v>
      </c>
    </row>
    <row r="1799" spans="1:5" x14ac:dyDescent="0.25">
      <c r="A1799" t="s">
        <v>3599</v>
      </c>
      <c r="B1799">
        <v>124</v>
      </c>
      <c r="C1799" t="s">
        <v>3600</v>
      </c>
      <c r="D1799" t="s">
        <v>8</v>
      </c>
      <c r="E1799" t="s">
        <v>5</v>
      </c>
    </row>
    <row r="1800" spans="1:5" x14ac:dyDescent="0.25">
      <c r="A1800" t="s">
        <v>3601</v>
      </c>
      <c r="B1800">
        <v>119</v>
      </c>
      <c r="C1800" t="s">
        <v>3602</v>
      </c>
      <c r="D1800" t="s">
        <v>8</v>
      </c>
      <c r="E1800" t="s">
        <v>5</v>
      </c>
    </row>
    <row r="1801" spans="1:5" x14ac:dyDescent="0.25">
      <c r="A1801" t="s">
        <v>3603</v>
      </c>
      <c r="B1801">
        <v>118</v>
      </c>
      <c r="C1801" t="s">
        <v>3604</v>
      </c>
      <c r="D1801" t="s">
        <v>8</v>
      </c>
      <c r="E1801" t="s">
        <v>5</v>
      </c>
    </row>
    <row r="1802" spans="1:5" x14ac:dyDescent="0.25">
      <c r="A1802" t="s">
        <v>3605</v>
      </c>
      <c r="B1802">
        <v>118</v>
      </c>
      <c r="C1802" t="s">
        <v>3606</v>
      </c>
      <c r="D1802" t="s">
        <v>8</v>
      </c>
      <c r="E1802" t="s">
        <v>5</v>
      </c>
    </row>
    <row r="1803" spans="1:5" x14ac:dyDescent="0.25">
      <c r="A1803" t="s">
        <v>3607</v>
      </c>
      <c r="B1803">
        <v>119</v>
      </c>
      <c r="C1803" t="s">
        <v>3608</v>
      </c>
      <c r="D1803" t="s">
        <v>8</v>
      </c>
      <c r="E1803" t="s">
        <v>5</v>
      </c>
    </row>
    <row r="1804" spans="1:5" x14ac:dyDescent="0.25">
      <c r="A1804" t="s">
        <v>3609</v>
      </c>
      <c r="B1804">
        <v>119</v>
      </c>
      <c r="C1804" t="s">
        <v>3610</v>
      </c>
      <c r="D1804" t="s">
        <v>8</v>
      </c>
      <c r="E1804" t="s">
        <v>5</v>
      </c>
    </row>
    <row r="1805" spans="1:5" x14ac:dyDescent="0.25">
      <c r="A1805" t="s">
        <v>3611</v>
      </c>
      <c r="B1805">
        <v>121</v>
      </c>
      <c r="C1805" t="s">
        <v>3612</v>
      </c>
      <c r="D1805" t="s">
        <v>8</v>
      </c>
      <c r="E1805" t="s">
        <v>5</v>
      </c>
    </row>
    <row r="1806" spans="1:5" x14ac:dyDescent="0.25">
      <c r="A1806" t="s">
        <v>3613</v>
      </c>
      <c r="B1806">
        <v>121</v>
      </c>
      <c r="C1806" t="s">
        <v>3614</v>
      </c>
      <c r="D1806" t="s">
        <v>8</v>
      </c>
      <c r="E1806" t="s">
        <v>5</v>
      </c>
    </row>
    <row r="1807" spans="1:5" x14ac:dyDescent="0.25">
      <c r="A1807" t="s">
        <v>3615</v>
      </c>
      <c r="B1807">
        <v>121</v>
      </c>
      <c r="C1807" t="s">
        <v>3616</v>
      </c>
      <c r="D1807" t="s">
        <v>8</v>
      </c>
      <c r="E1807" t="s">
        <v>5</v>
      </c>
    </row>
    <row r="1808" spans="1:5" x14ac:dyDescent="0.25">
      <c r="A1808" t="s">
        <v>3617</v>
      </c>
      <c r="B1808">
        <v>122</v>
      </c>
      <c r="C1808" t="s">
        <v>3618</v>
      </c>
      <c r="D1808" t="s">
        <v>8</v>
      </c>
      <c r="E1808" t="s">
        <v>5</v>
      </c>
    </row>
    <row r="1809" spans="1:5" x14ac:dyDescent="0.25">
      <c r="A1809" t="s">
        <v>3619</v>
      </c>
      <c r="B1809">
        <v>120</v>
      </c>
      <c r="C1809" t="s">
        <v>3620</v>
      </c>
      <c r="D1809" t="s">
        <v>8</v>
      </c>
      <c r="E1809" t="s">
        <v>5</v>
      </c>
    </row>
    <row r="1810" spans="1:5" x14ac:dyDescent="0.25">
      <c r="A1810" t="s">
        <v>3621</v>
      </c>
      <c r="B1810">
        <v>124</v>
      </c>
      <c r="C1810" t="s">
        <v>3622</v>
      </c>
      <c r="D1810" t="s">
        <v>8</v>
      </c>
      <c r="E1810" t="s">
        <v>5</v>
      </c>
    </row>
    <row r="1811" spans="1:5" x14ac:dyDescent="0.25">
      <c r="A1811" t="s">
        <v>3623</v>
      </c>
      <c r="B1811">
        <v>122</v>
      </c>
      <c r="C1811" t="s">
        <v>3624</v>
      </c>
      <c r="D1811" t="s">
        <v>8</v>
      </c>
      <c r="E1811" t="s">
        <v>5</v>
      </c>
    </row>
    <row r="1812" spans="1:5" x14ac:dyDescent="0.25">
      <c r="A1812" t="s">
        <v>3625</v>
      </c>
      <c r="B1812">
        <v>120</v>
      </c>
      <c r="C1812" t="s">
        <v>3626</v>
      </c>
      <c r="D1812" t="s">
        <v>8</v>
      </c>
      <c r="E1812" t="s">
        <v>5</v>
      </c>
    </row>
    <row r="1813" spans="1:5" x14ac:dyDescent="0.25">
      <c r="A1813" t="s">
        <v>3627</v>
      </c>
      <c r="B1813">
        <v>117</v>
      </c>
      <c r="C1813" t="s">
        <v>3628</v>
      </c>
      <c r="D1813" t="s">
        <v>8</v>
      </c>
      <c r="E1813" t="s">
        <v>5</v>
      </c>
    </row>
    <row r="1814" spans="1:5" x14ac:dyDescent="0.25">
      <c r="A1814" t="s">
        <v>3629</v>
      </c>
      <c r="B1814">
        <v>116</v>
      </c>
      <c r="C1814" t="s">
        <v>3630</v>
      </c>
      <c r="D1814" t="s">
        <v>8</v>
      </c>
      <c r="E1814" t="s">
        <v>5</v>
      </c>
    </row>
    <row r="1815" spans="1:5" x14ac:dyDescent="0.25">
      <c r="A1815" t="s">
        <v>3631</v>
      </c>
      <c r="B1815">
        <v>117</v>
      </c>
      <c r="C1815" t="s">
        <v>3632</v>
      </c>
      <c r="D1815" t="s">
        <v>8</v>
      </c>
      <c r="E1815" t="s">
        <v>5</v>
      </c>
    </row>
    <row r="1816" spans="1:5" x14ac:dyDescent="0.25">
      <c r="A1816" t="s">
        <v>3633</v>
      </c>
      <c r="B1816">
        <v>116</v>
      </c>
      <c r="C1816" t="s">
        <v>3634</v>
      </c>
      <c r="D1816" t="s">
        <v>8</v>
      </c>
      <c r="E1816" t="s">
        <v>5</v>
      </c>
    </row>
    <row r="1817" spans="1:5" x14ac:dyDescent="0.25">
      <c r="A1817" t="s">
        <v>3635</v>
      </c>
      <c r="B1817">
        <v>119</v>
      </c>
      <c r="C1817" t="s">
        <v>3636</v>
      </c>
      <c r="D1817" t="s">
        <v>8</v>
      </c>
      <c r="E1817" t="s">
        <v>5</v>
      </c>
    </row>
    <row r="1818" spans="1:5" x14ac:dyDescent="0.25">
      <c r="A1818" t="s">
        <v>3637</v>
      </c>
      <c r="B1818">
        <v>117</v>
      </c>
      <c r="C1818" t="s">
        <v>3638</v>
      </c>
      <c r="D1818" t="s">
        <v>8</v>
      </c>
      <c r="E1818" t="s">
        <v>5</v>
      </c>
    </row>
    <row r="1819" spans="1:5" x14ac:dyDescent="0.25">
      <c r="A1819" t="s">
        <v>3639</v>
      </c>
      <c r="B1819">
        <v>121</v>
      </c>
      <c r="C1819" t="s">
        <v>3640</v>
      </c>
      <c r="D1819" t="s">
        <v>8</v>
      </c>
      <c r="E1819" t="s">
        <v>5</v>
      </c>
    </row>
    <row r="1820" spans="1:5" x14ac:dyDescent="0.25">
      <c r="A1820" t="s">
        <v>3641</v>
      </c>
      <c r="B1820">
        <v>120</v>
      </c>
      <c r="C1820" t="s">
        <v>3642</v>
      </c>
      <c r="D1820" t="s">
        <v>8</v>
      </c>
      <c r="E1820" t="s">
        <v>5</v>
      </c>
    </row>
    <row r="1821" spans="1:5" x14ac:dyDescent="0.25">
      <c r="A1821" t="s">
        <v>3643</v>
      </c>
      <c r="B1821">
        <v>122</v>
      </c>
      <c r="C1821" t="s">
        <v>3644</v>
      </c>
      <c r="D1821" t="s">
        <v>8</v>
      </c>
      <c r="E1821" t="s">
        <v>5</v>
      </c>
    </row>
    <row r="1822" spans="1:5" x14ac:dyDescent="0.25">
      <c r="A1822" t="s">
        <v>3645</v>
      </c>
      <c r="B1822">
        <v>125</v>
      </c>
      <c r="C1822" t="s">
        <v>3646</v>
      </c>
      <c r="D1822" t="s">
        <v>8</v>
      </c>
      <c r="E1822" t="s">
        <v>5</v>
      </c>
    </row>
    <row r="1823" spans="1:5" x14ac:dyDescent="0.25">
      <c r="A1823" t="s">
        <v>3647</v>
      </c>
      <c r="B1823">
        <v>127</v>
      </c>
      <c r="C1823" t="s">
        <v>3648</v>
      </c>
      <c r="D1823" t="s">
        <v>8</v>
      </c>
      <c r="E1823" t="s">
        <v>5</v>
      </c>
    </row>
    <row r="1824" spans="1:5" x14ac:dyDescent="0.25">
      <c r="A1824" t="s">
        <v>3649</v>
      </c>
      <c r="B1824">
        <v>129</v>
      </c>
      <c r="C1824" t="s">
        <v>3650</v>
      </c>
      <c r="D1824" t="s">
        <v>8</v>
      </c>
      <c r="E1824" t="s">
        <v>5</v>
      </c>
    </row>
    <row r="1825" spans="1:5" x14ac:dyDescent="0.25">
      <c r="A1825" t="s">
        <v>3651</v>
      </c>
      <c r="B1825">
        <v>128</v>
      </c>
      <c r="C1825" t="s">
        <v>3652</v>
      </c>
      <c r="D1825" t="s">
        <v>8</v>
      </c>
      <c r="E1825" t="s">
        <v>5</v>
      </c>
    </row>
    <row r="1826" spans="1:5" x14ac:dyDescent="0.25">
      <c r="A1826" t="s">
        <v>3653</v>
      </c>
      <c r="B1826">
        <v>126</v>
      </c>
      <c r="C1826" t="s">
        <v>3654</v>
      </c>
      <c r="D1826" t="s">
        <v>8</v>
      </c>
      <c r="E1826" t="s">
        <v>5</v>
      </c>
    </row>
    <row r="1827" spans="1:5" x14ac:dyDescent="0.25">
      <c r="A1827" t="s">
        <v>3655</v>
      </c>
      <c r="B1827">
        <v>122</v>
      </c>
      <c r="C1827" t="s">
        <v>3656</v>
      </c>
      <c r="D1827" t="s">
        <v>8</v>
      </c>
      <c r="E1827" t="s">
        <v>5</v>
      </c>
    </row>
    <row r="1828" spans="1:5" x14ac:dyDescent="0.25">
      <c r="A1828" t="s">
        <v>3657</v>
      </c>
      <c r="B1828">
        <v>119</v>
      </c>
      <c r="C1828" t="s">
        <v>3658</v>
      </c>
      <c r="D1828" t="s">
        <v>8</v>
      </c>
      <c r="E1828" t="s">
        <v>5</v>
      </c>
    </row>
    <row r="1829" spans="1:5" x14ac:dyDescent="0.25">
      <c r="A1829" t="s">
        <v>3659</v>
      </c>
      <c r="B1829">
        <v>117</v>
      </c>
      <c r="C1829" t="s">
        <v>3660</v>
      </c>
      <c r="D1829" t="s">
        <v>8</v>
      </c>
      <c r="E1829" t="s">
        <v>5</v>
      </c>
    </row>
    <row r="1830" spans="1:5" x14ac:dyDescent="0.25">
      <c r="A1830" t="s">
        <v>3661</v>
      </c>
      <c r="B1830">
        <v>121</v>
      </c>
      <c r="C1830" t="s">
        <v>3662</v>
      </c>
      <c r="D1830" t="s">
        <v>8</v>
      </c>
      <c r="E1830" t="s">
        <v>5</v>
      </c>
    </row>
    <row r="1831" spans="1:5" x14ac:dyDescent="0.25">
      <c r="A1831" t="s">
        <v>3663</v>
      </c>
      <c r="B1831">
        <v>123</v>
      </c>
      <c r="C1831" t="s">
        <v>3664</v>
      </c>
      <c r="D1831" t="s">
        <v>8</v>
      </c>
      <c r="E1831" t="s">
        <v>5</v>
      </c>
    </row>
    <row r="1832" spans="1:5" x14ac:dyDescent="0.25">
      <c r="A1832" t="s">
        <v>3665</v>
      </c>
      <c r="B1832">
        <v>122</v>
      </c>
      <c r="C1832" t="s">
        <v>3666</v>
      </c>
      <c r="D1832" t="s">
        <v>8</v>
      </c>
      <c r="E1832" t="s">
        <v>5</v>
      </c>
    </row>
    <row r="1833" spans="1:5" x14ac:dyDescent="0.25">
      <c r="A1833" t="s">
        <v>3667</v>
      </c>
      <c r="B1833">
        <v>122</v>
      </c>
      <c r="C1833" t="s">
        <v>3668</v>
      </c>
      <c r="D1833" t="s">
        <v>8</v>
      </c>
      <c r="E1833" t="s">
        <v>5</v>
      </c>
    </row>
    <row r="1834" spans="1:5" x14ac:dyDescent="0.25">
      <c r="A1834" t="s">
        <v>3669</v>
      </c>
      <c r="B1834">
        <v>124</v>
      </c>
      <c r="C1834" t="s">
        <v>3670</v>
      </c>
      <c r="D1834" t="s">
        <v>8</v>
      </c>
      <c r="E1834" t="s">
        <v>5</v>
      </c>
    </row>
    <row r="1835" spans="1:5" x14ac:dyDescent="0.25">
      <c r="A1835" t="s">
        <v>3671</v>
      </c>
      <c r="B1835">
        <v>124</v>
      </c>
      <c r="C1835" t="s">
        <v>3672</v>
      </c>
      <c r="D1835" t="s">
        <v>8</v>
      </c>
      <c r="E1835" t="s">
        <v>5</v>
      </c>
    </row>
    <row r="1836" spans="1:5" x14ac:dyDescent="0.25">
      <c r="A1836" t="s">
        <v>3673</v>
      </c>
      <c r="B1836">
        <v>126</v>
      </c>
      <c r="C1836" t="s">
        <v>3674</v>
      </c>
      <c r="D1836" t="s">
        <v>8</v>
      </c>
      <c r="E1836" t="s">
        <v>5</v>
      </c>
    </row>
    <row r="1837" spans="1:5" x14ac:dyDescent="0.25">
      <c r="A1837" t="s">
        <v>3675</v>
      </c>
      <c r="B1837">
        <v>127</v>
      </c>
      <c r="C1837" t="s">
        <v>3676</v>
      </c>
      <c r="D1837" t="s">
        <v>8</v>
      </c>
      <c r="E1837" t="s">
        <v>5</v>
      </c>
    </row>
    <row r="1838" spans="1:5" x14ac:dyDescent="0.25">
      <c r="A1838" t="s">
        <v>3677</v>
      </c>
      <c r="B1838">
        <v>126</v>
      </c>
      <c r="C1838" t="s">
        <v>3678</v>
      </c>
      <c r="D1838" t="s">
        <v>8</v>
      </c>
      <c r="E1838" t="s">
        <v>5</v>
      </c>
    </row>
    <row r="1839" spans="1:5" x14ac:dyDescent="0.25">
      <c r="A1839" t="s">
        <v>3679</v>
      </c>
      <c r="B1839">
        <v>121</v>
      </c>
      <c r="C1839" t="s">
        <v>3680</v>
      </c>
      <c r="D1839" t="s">
        <v>8</v>
      </c>
      <c r="E1839" t="s">
        <v>5</v>
      </c>
    </row>
    <row r="1840" spans="1:5" x14ac:dyDescent="0.25">
      <c r="A1840" t="s">
        <v>3681</v>
      </c>
      <c r="B1840">
        <v>120</v>
      </c>
      <c r="C1840" t="s">
        <v>3682</v>
      </c>
      <c r="D1840" t="s">
        <v>8</v>
      </c>
      <c r="E1840" t="s">
        <v>5</v>
      </c>
    </row>
    <row r="1841" spans="1:5" x14ac:dyDescent="0.25">
      <c r="A1841" t="s">
        <v>3683</v>
      </c>
      <c r="B1841">
        <v>119</v>
      </c>
      <c r="C1841" t="s">
        <v>3684</v>
      </c>
      <c r="D1841" t="s">
        <v>8</v>
      </c>
      <c r="E1841" t="s">
        <v>5</v>
      </c>
    </row>
    <row r="1842" spans="1:5" x14ac:dyDescent="0.25">
      <c r="A1842" t="s">
        <v>3685</v>
      </c>
      <c r="B1842">
        <v>117</v>
      </c>
      <c r="C1842" t="s">
        <v>3686</v>
      </c>
      <c r="D1842" t="s">
        <v>8</v>
      </c>
      <c r="E1842" t="s">
        <v>5</v>
      </c>
    </row>
    <row r="1843" spans="1:5" x14ac:dyDescent="0.25">
      <c r="A1843" t="s">
        <v>3687</v>
      </c>
      <c r="B1843">
        <v>119</v>
      </c>
      <c r="C1843" t="s">
        <v>3688</v>
      </c>
      <c r="D1843" t="s">
        <v>8</v>
      </c>
      <c r="E1843" t="s">
        <v>5</v>
      </c>
    </row>
    <row r="1844" spans="1:5" x14ac:dyDescent="0.25">
      <c r="A1844" t="s">
        <v>3689</v>
      </c>
      <c r="B1844">
        <v>119</v>
      </c>
      <c r="C1844" t="s">
        <v>3690</v>
      </c>
      <c r="D1844" t="s">
        <v>8</v>
      </c>
      <c r="E1844" t="s">
        <v>5</v>
      </c>
    </row>
    <row r="1845" spans="1:5" x14ac:dyDescent="0.25">
      <c r="A1845" t="s">
        <v>3691</v>
      </c>
      <c r="B1845">
        <v>121</v>
      </c>
      <c r="C1845" t="s">
        <v>3692</v>
      </c>
      <c r="D1845" t="s">
        <v>8</v>
      </c>
      <c r="E1845" t="s">
        <v>5</v>
      </c>
    </row>
    <row r="1846" spans="1:5" x14ac:dyDescent="0.25">
      <c r="A1846" t="s">
        <v>3693</v>
      </c>
      <c r="B1846">
        <v>121</v>
      </c>
      <c r="C1846" t="s">
        <v>3694</v>
      </c>
      <c r="D1846" t="s">
        <v>8</v>
      </c>
      <c r="E1846" t="s">
        <v>5</v>
      </c>
    </row>
    <row r="1847" spans="1:5" x14ac:dyDescent="0.25">
      <c r="A1847" t="s">
        <v>3695</v>
      </c>
      <c r="B1847">
        <v>121</v>
      </c>
      <c r="C1847" t="s">
        <v>3696</v>
      </c>
      <c r="D1847" t="s">
        <v>8</v>
      </c>
      <c r="E1847" t="s">
        <v>5</v>
      </c>
    </row>
    <row r="1848" spans="1:5" x14ac:dyDescent="0.25">
      <c r="A1848" t="s">
        <v>3697</v>
      </c>
      <c r="B1848">
        <v>121</v>
      </c>
      <c r="C1848" t="s">
        <v>3698</v>
      </c>
      <c r="D1848" t="s">
        <v>8</v>
      </c>
      <c r="E1848" t="s">
        <v>5</v>
      </c>
    </row>
    <row r="1849" spans="1:5" x14ac:dyDescent="0.25">
      <c r="A1849" t="s">
        <v>3699</v>
      </c>
      <c r="B1849">
        <v>121</v>
      </c>
      <c r="C1849" t="s">
        <v>3700</v>
      </c>
      <c r="D1849" t="s">
        <v>8</v>
      </c>
      <c r="E1849" t="s">
        <v>5</v>
      </c>
    </row>
    <row r="1850" spans="1:5" x14ac:dyDescent="0.25">
      <c r="A1850" t="s">
        <v>3701</v>
      </c>
      <c r="B1850">
        <v>125</v>
      </c>
      <c r="C1850" t="s">
        <v>3702</v>
      </c>
      <c r="D1850" t="s">
        <v>8</v>
      </c>
      <c r="E1850" t="s">
        <v>5</v>
      </c>
    </row>
    <row r="1851" spans="1:5" x14ac:dyDescent="0.25">
      <c r="A1851" t="s">
        <v>3703</v>
      </c>
      <c r="B1851">
        <v>124</v>
      </c>
      <c r="C1851" t="s">
        <v>3704</v>
      </c>
      <c r="D1851" t="s">
        <v>8</v>
      </c>
      <c r="E1851" t="s">
        <v>5</v>
      </c>
    </row>
    <row r="1852" spans="1:5" x14ac:dyDescent="0.25">
      <c r="A1852" t="s">
        <v>3705</v>
      </c>
      <c r="B1852">
        <v>123</v>
      </c>
      <c r="C1852" t="s">
        <v>3706</v>
      </c>
      <c r="D1852" t="s">
        <v>8</v>
      </c>
      <c r="E1852" t="s">
        <v>5</v>
      </c>
    </row>
    <row r="1853" spans="1:5" x14ac:dyDescent="0.25">
      <c r="A1853" t="s">
        <v>3707</v>
      </c>
      <c r="B1853">
        <v>120</v>
      </c>
      <c r="C1853" t="s">
        <v>3708</v>
      </c>
      <c r="D1853" t="s">
        <v>8</v>
      </c>
      <c r="E1853" t="s">
        <v>5</v>
      </c>
    </row>
    <row r="1854" spans="1:5" x14ac:dyDescent="0.25">
      <c r="A1854" t="s">
        <v>3709</v>
      </c>
      <c r="B1854">
        <v>120</v>
      </c>
      <c r="C1854" t="s">
        <v>3710</v>
      </c>
      <c r="D1854" t="s">
        <v>8</v>
      </c>
      <c r="E1854" t="s">
        <v>5</v>
      </c>
    </row>
    <row r="1855" spans="1:5" x14ac:dyDescent="0.25">
      <c r="A1855" t="s">
        <v>3711</v>
      </c>
      <c r="B1855">
        <v>121</v>
      </c>
      <c r="C1855" t="s">
        <v>3712</v>
      </c>
      <c r="D1855" t="s">
        <v>8</v>
      </c>
      <c r="E1855" t="s">
        <v>5</v>
      </c>
    </row>
    <row r="1856" spans="1:5" x14ac:dyDescent="0.25">
      <c r="A1856" t="s">
        <v>3713</v>
      </c>
      <c r="B1856">
        <v>123</v>
      </c>
      <c r="C1856" t="s">
        <v>3714</v>
      </c>
      <c r="D1856" t="s">
        <v>8</v>
      </c>
      <c r="E1856" t="s">
        <v>5</v>
      </c>
    </row>
    <row r="1857" spans="1:5" x14ac:dyDescent="0.25">
      <c r="A1857" t="s">
        <v>3715</v>
      </c>
      <c r="B1857">
        <v>125</v>
      </c>
      <c r="C1857" t="s">
        <v>3716</v>
      </c>
      <c r="D1857" t="s">
        <v>8</v>
      </c>
      <c r="E1857" t="s">
        <v>5</v>
      </c>
    </row>
    <row r="1858" spans="1:5" x14ac:dyDescent="0.25">
      <c r="A1858" t="s">
        <v>3717</v>
      </c>
      <c r="B1858">
        <v>125</v>
      </c>
      <c r="C1858" t="s">
        <v>3718</v>
      </c>
      <c r="D1858" t="s">
        <v>8</v>
      </c>
      <c r="E1858" t="s">
        <v>5</v>
      </c>
    </row>
    <row r="1859" spans="1:5" x14ac:dyDescent="0.25">
      <c r="A1859" t="s">
        <v>3719</v>
      </c>
      <c r="B1859">
        <v>128</v>
      </c>
      <c r="C1859" t="s">
        <v>3720</v>
      </c>
      <c r="D1859" t="s">
        <v>8</v>
      </c>
      <c r="E1859" t="s">
        <v>5</v>
      </c>
    </row>
    <row r="1860" spans="1:5" x14ac:dyDescent="0.25">
      <c r="A1860" t="s">
        <v>3721</v>
      </c>
      <c r="B1860">
        <v>126</v>
      </c>
      <c r="C1860" t="s">
        <v>3722</v>
      </c>
      <c r="D1860" t="s">
        <v>8</v>
      </c>
      <c r="E1860" t="s">
        <v>5</v>
      </c>
    </row>
    <row r="1861" spans="1:5" x14ac:dyDescent="0.25">
      <c r="A1861" t="s">
        <v>3723</v>
      </c>
      <c r="B1861">
        <v>125</v>
      </c>
      <c r="C1861" t="s">
        <v>3724</v>
      </c>
      <c r="D1861" t="s">
        <v>8</v>
      </c>
      <c r="E1861" t="s">
        <v>5</v>
      </c>
    </row>
    <row r="1862" spans="1:5" x14ac:dyDescent="0.25">
      <c r="A1862" t="s">
        <v>3725</v>
      </c>
      <c r="B1862">
        <v>123</v>
      </c>
      <c r="C1862" t="s">
        <v>3726</v>
      </c>
      <c r="D1862" t="s">
        <v>8</v>
      </c>
      <c r="E1862" t="s">
        <v>5</v>
      </c>
    </row>
    <row r="1863" spans="1:5" x14ac:dyDescent="0.25">
      <c r="A1863" t="s">
        <v>3727</v>
      </c>
      <c r="B1863">
        <v>128</v>
      </c>
      <c r="C1863" t="s">
        <v>3728</v>
      </c>
      <c r="D1863" t="s">
        <v>8</v>
      </c>
      <c r="E1863" t="s">
        <v>5</v>
      </c>
    </row>
    <row r="1864" spans="1:5" x14ac:dyDescent="0.25">
      <c r="A1864" t="s">
        <v>3729</v>
      </c>
      <c r="B1864">
        <v>129</v>
      </c>
      <c r="C1864" t="s">
        <v>3730</v>
      </c>
      <c r="D1864" t="s">
        <v>8</v>
      </c>
      <c r="E1864" t="s">
        <v>5</v>
      </c>
    </row>
    <row r="1865" spans="1:5" x14ac:dyDescent="0.25">
      <c r="A1865" t="s">
        <v>3731</v>
      </c>
      <c r="B1865">
        <v>125</v>
      </c>
      <c r="C1865" t="s">
        <v>3732</v>
      </c>
      <c r="D1865" t="s">
        <v>8</v>
      </c>
      <c r="E1865" t="s">
        <v>5</v>
      </c>
    </row>
    <row r="1866" spans="1:5" x14ac:dyDescent="0.25">
      <c r="A1866" t="s">
        <v>3733</v>
      </c>
      <c r="B1866">
        <v>123</v>
      </c>
      <c r="C1866" t="s">
        <v>3734</v>
      </c>
      <c r="D1866" t="s">
        <v>8</v>
      </c>
      <c r="E1866" t="s">
        <v>5</v>
      </c>
    </row>
    <row r="1867" spans="1:5" x14ac:dyDescent="0.25">
      <c r="A1867" t="s">
        <v>3735</v>
      </c>
      <c r="B1867">
        <v>121</v>
      </c>
      <c r="C1867" t="s">
        <v>3736</v>
      </c>
      <c r="D1867" t="s">
        <v>8</v>
      </c>
      <c r="E1867" t="s">
        <v>5</v>
      </c>
    </row>
    <row r="1868" spans="1:5" x14ac:dyDescent="0.25">
      <c r="A1868" t="s">
        <v>3737</v>
      </c>
      <c r="B1868">
        <v>121</v>
      </c>
      <c r="C1868" t="s">
        <v>3738</v>
      </c>
      <c r="D1868" t="s">
        <v>8</v>
      </c>
      <c r="E1868" t="s">
        <v>5</v>
      </c>
    </row>
    <row r="1869" spans="1:5" x14ac:dyDescent="0.25">
      <c r="A1869" t="s">
        <v>3739</v>
      </c>
      <c r="B1869">
        <v>121</v>
      </c>
      <c r="C1869" t="s">
        <v>3740</v>
      </c>
      <c r="D1869" t="s">
        <v>8</v>
      </c>
      <c r="E1869" t="s">
        <v>5</v>
      </c>
    </row>
    <row r="1870" spans="1:5" x14ac:dyDescent="0.25">
      <c r="A1870" t="s">
        <v>3741</v>
      </c>
      <c r="B1870">
        <v>123</v>
      </c>
      <c r="C1870" t="s">
        <v>3742</v>
      </c>
      <c r="D1870" t="s">
        <v>8</v>
      </c>
      <c r="E1870" t="s">
        <v>5</v>
      </c>
    </row>
    <row r="1871" spans="1:5" x14ac:dyDescent="0.25">
      <c r="A1871" t="s">
        <v>3743</v>
      </c>
      <c r="B1871">
        <v>124</v>
      </c>
      <c r="C1871" t="s">
        <v>3744</v>
      </c>
      <c r="D1871" t="s">
        <v>8</v>
      </c>
      <c r="E1871" t="s">
        <v>5</v>
      </c>
    </row>
    <row r="1872" spans="1:5" x14ac:dyDescent="0.25">
      <c r="A1872" t="s">
        <v>3745</v>
      </c>
      <c r="B1872">
        <v>124</v>
      </c>
      <c r="C1872" t="s">
        <v>3746</v>
      </c>
      <c r="D1872" t="s">
        <v>8</v>
      </c>
      <c r="E1872" t="s">
        <v>5</v>
      </c>
    </row>
    <row r="1873" spans="1:5" x14ac:dyDescent="0.25">
      <c r="A1873" t="s">
        <v>3747</v>
      </c>
      <c r="B1873">
        <v>124</v>
      </c>
      <c r="C1873" t="s">
        <v>3748</v>
      </c>
      <c r="D1873" t="s">
        <v>8</v>
      </c>
      <c r="E1873" t="s">
        <v>5</v>
      </c>
    </row>
    <row r="1874" spans="1:5" x14ac:dyDescent="0.25">
      <c r="A1874" t="s">
        <v>3749</v>
      </c>
      <c r="B1874">
        <v>123</v>
      </c>
      <c r="C1874" t="s">
        <v>3750</v>
      </c>
      <c r="D1874" t="s">
        <v>8</v>
      </c>
      <c r="E1874" t="s">
        <v>5</v>
      </c>
    </row>
    <row r="1875" spans="1:5" x14ac:dyDescent="0.25">
      <c r="A1875" t="s">
        <v>3751</v>
      </c>
      <c r="B1875">
        <v>122</v>
      </c>
      <c r="C1875" t="s">
        <v>3752</v>
      </c>
      <c r="D1875" t="s">
        <v>8</v>
      </c>
      <c r="E1875" t="s">
        <v>5</v>
      </c>
    </row>
    <row r="1876" spans="1:5" x14ac:dyDescent="0.25">
      <c r="A1876" t="s">
        <v>3753</v>
      </c>
      <c r="B1876">
        <v>123</v>
      </c>
      <c r="C1876" t="s">
        <v>3754</v>
      </c>
      <c r="D1876" t="s">
        <v>8</v>
      </c>
      <c r="E1876" t="s">
        <v>5</v>
      </c>
    </row>
    <row r="1877" spans="1:5" x14ac:dyDescent="0.25">
      <c r="A1877" t="s">
        <v>3755</v>
      </c>
      <c r="B1877">
        <v>125</v>
      </c>
      <c r="C1877" t="s">
        <v>3756</v>
      </c>
      <c r="D1877" t="s">
        <v>8</v>
      </c>
      <c r="E1877" t="s">
        <v>5</v>
      </c>
    </row>
    <row r="1878" spans="1:5" x14ac:dyDescent="0.25">
      <c r="A1878" t="s">
        <v>3757</v>
      </c>
      <c r="B1878">
        <v>126</v>
      </c>
      <c r="C1878" t="s">
        <v>3758</v>
      </c>
      <c r="D1878" t="s">
        <v>8</v>
      </c>
      <c r="E1878" t="s">
        <v>5</v>
      </c>
    </row>
    <row r="1879" spans="1:5" x14ac:dyDescent="0.25">
      <c r="A1879" t="s">
        <v>3759</v>
      </c>
      <c r="B1879">
        <v>123</v>
      </c>
      <c r="C1879" t="s">
        <v>3760</v>
      </c>
      <c r="D1879" t="s">
        <v>8</v>
      </c>
      <c r="E1879" t="s">
        <v>5</v>
      </c>
    </row>
    <row r="1880" spans="1:5" x14ac:dyDescent="0.25">
      <c r="A1880" t="s">
        <v>3761</v>
      </c>
      <c r="B1880">
        <v>120</v>
      </c>
      <c r="C1880" t="s">
        <v>3762</v>
      </c>
      <c r="D1880" t="s">
        <v>8</v>
      </c>
      <c r="E1880" t="s">
        <v>5</v>
      </c>
    </row>
    <row r="1881" spans="1:5" x14ac:dyDescent="0.25">
      <c r="A1881" t="s">
        <v>3763</v>
      </c>
      <c r="B1881">
        <v>119</v>
      </c>
      <c r="C1881" t="s">
        <v>3764</v>
      </c>
      <c r="D1881" t="s">
        <v>8</v>
      </c>
      <c r="E1881" t="s">
        <v>5</v>
      </c>
    </row>
    <row r="1882" spans="1:5" x14ac:dyDescent="0.25">
      <c r="A1882" t="s">
        <v>3765</v>
      </c>
      <c r="B1882">
        <v>117</v>
      </c>
      <c r="C1882" t="s">
        <v>3766</v>
      </c>
      <c r="D1882" t="s">
        <v>8</v>
      </c>
      <c r="E1882" t="s">
        <v>5</v>
      </c>
    </row>
    <row r="1883" spans="1:5" x14ac:dyDescent="0.25">
      <c r="A1883" t="s">
        <v>3767</v>
      </c>
      <c r="B1883">
        <v>119</v>
      </c>
      <c r="C1883" t="s">
        <v>3768</v>
      </c>
      <c r="D1883" t="s">
        <v>8</v>
      </c>
      <c r="E1883" t="s">
        <v>5</v>
      </c>
    </row>
    <row r="1884" spans="1:5" x14ac:dyDescent="0.25">
      <c r="A1884" t="s">
        <v>3769</v>
      </c>
      <c r="B1884">
        <v>119</v>
      </c>
      <c r="C1884" t="s">
        <v>3770</v>
      </c>
      <c r="D1884" t="s">
        <v>8</v>
      </c>
      <c r="E1884" t="s">
        <v>5</v>
      </c>
    </row>
    <row r="1885" spans="1:5" x14ac:dyDescent="0.25">
      <c r="A1885" t="s">
        <v>3771</v>
      </c>
      <c r="B1885">
        <v>122</v>
      </c>
      <c r="C1885" t="s">
        <v>3772</v>
      </c>
      <c r="D1885" t="s">
        <v>8</v>
      </c>
      <c r="E1885" t="s">
        <v>5</v>
      </c>
    </row>
    <row r="1886" spans="1:5" x14ac:dyDescent="0.25">
      <c r="A1886" t="s">
        <v>3773</v>
      </c>
      <c r="B1886">
        <v>123</v>
      </c>
      <c r="C1886" t="s">
        <v>3774</v>
      </c>
      <c r="D1886" t="s">
        <v>8</v>
      </c>
      <c r="E1886" t="s">
        <v>5</v>
      </c>
    </row>
    <row r="1887" spans="1:5" x14ac:dyDescent="0.25">
      <c r="A1887" t="s">
        <v>3775</v>
      </c>
      <c r="B1887">
        <v>125</v>
      </c>
      <c r="C1887" t="s">
        <v>3776</v>
      </c>
      <c r="D1887" t="s">
        <v>8</v>
      </c>
      <c r="E1887" t="s">
        <v>5</v>
      </c>
    </row>
    <row r="1888" spans="1:5" x14ac:dyDescent="0.25">
      <c r="A1888" t="s">
        <v>3777</v>
      </c>
      <c r="B1888">
        <v>128</v>
      </c>
      <c r="C1888" t="s">
        <v>3778</v>
      </c>
      <c r="D1888" t="s">
        <v>8</v>
      </c>
      <c r="E1888" t="s">
        <v>5</v>
      </c>
    </row>
    <row r="1889" spans="1:5" x14ac:dyDescent="0.25">
      <c r="A1889" t="s">
        <v>3779</v>
      </c>
      <c r="B1889">
        <v>128</v>
      </c>
      <c r="C1889" t="s">
        <v>3780</v>
      </c>
      <c r="D1889" t="s">
        <v>8</v>
      </c>
      <c r="E1889" t="s">
        <v>5</v>
      </c>
    </row>
    <row r="1890" spans="1:5" x14ac:dyDescent="0.25">
      <c r="A1890" t="s">
        <v>3781</v>
      </c>
      <c r="B1890">
        <v>129</v>
      </c>
      <c r="C1890" t="s">
        <v>3782</v>
      </c>
      <c r="D1890" t="s">
        <v>8</v>
      </c>
      <c r="E1890" t="s">
        <v>5</v>
      </c>
    </row>
    <row r="1891" spans="1:5" x14ac:dyDescent="0.25">
      <c r="A1891" t="s">
        <v>3783</v>
      </c>
      <c r="B1891">
        <v>130</v>
      </c>
      <c r="C1891" t="s">
        <v>3784</v>
      </c>
      <c r="D1891" t="s">
        <v>8</v>
      </c>
      <c r="E1891" t="s">
        <v>5</v>
      </c>
    </row>
    <row r="1892" spans="1:5" x14ac:dyDescent="0.25">
      <c r="A1892" t="s">
        <v>3785</v>
      </c>
      <c r="B1892">
        <v>131</v>
      </c>
      <c r="C1892" t="s">
        <v>3786</v>
      </c>
      <c r="D1892" t="s">
        <v>8</v>
      </c>
      <c r="E1892" t="s">
        <v>5</v>
      </c>
    </row>
    <row r="1893" spans="1:5" x14ac:dyDescent="0.25">
      <c r="A1893" t="s">
        <v>3787</v>
      </c>
      <c r="B1893">
        <v>126</v>
      </c>
      <c r="C1893" t="s">
        <v>3788</v>
      </c>
      <c r="D1893" t="s">
        <v>8</v>
      </c>
      <c r="E1893" t="s">
        <v>5</v>
      </c>
    </row>
    <row r="1894" spans="1:5" x14ac:dyDescent="0.25">
      <c r="A1894" t="s">
        <v>3789</v>
      </c>
      <c r="B1894">
        <v>123</v>
      </c>
      <c r="C1894" t="s">
        <v>3790</v>
      </c>
      <c r="D1894" t="s">
        <v>8</v>
      </c>
      <c r="E1894" t="s">
        <v>5</v>
      </c>
    </row>
    <row r="1895" spans="1:5" x14ac:dyDescent="0.25">
      <c r="A1895" t="s">
        <v>3791</v>
      </c>
      <c r="B1895">
        <v>122</v>
      </c>
      <c r="C1895" t="s">
        <v>3792</v>
      </c>
      <c r="D1895" t="s">
        <v>8</v>
      </c>
      <c r="E1895" t="s">
        <v>5</v>
      </c>
    </row>
    <row r="1896" spans="1:5" x14ac:dyDescent="0.25">
      <c r="A1896" t="s">
        <v>3793</v>
      </c>
      <c r="B1896">
        <v>122</v>
      </c>
      <c r="C1896" t="s">
        <v>3794</v>
      </c>
      <c r="D1896" t="s">
        <v>8</v>
      </c>
      <c r="E1896" t="s">
        <v>5</v>
      </c>
    </row>
    <row r="1897" spans="1:5" x14ac:dyDescent="0.25">
      <c r="A1897" t="s">
        <v>3795</v>
      </c>
      <c r="B1897">
        <v>123</v>
      </c>
      <c r="C1897" t="s">
        <v>3796</v>
      </c>
      <c r="D1897" t="s">
        <v>8</v>
      </c>
      <c r="E1897" t="s">
        <v>5</v>
      </c>
    </row>
    <row r="1898" spans="1:5" x14ac:dyDescent="0.25">
      <c r="A1898" t="s">
        <v>3797</v>
      </c>
      <c r="B1898">
        <v>123</v>
      </c>
      <c r="C1898" t="s">
        <v>3798</v>
      </c>
      <c r="D1898" t="s">
        <v>8</v>
      </c>
      <c r="E1898" t="s">
        <v>5</v>
      </c>
    </row>
    <row r="1899" spans="1:5" x14ac:dyDescent="0.25">
      <c r="A1899" t="s">
        <v>3799</v>
      </c>
      <c r="B1899">
        <v>125</v>
      </c>
      <c r="C1899" t="s">
        <v>3800</v>
      </c>
      <c r="D1899" t="s">
        <v>8</v>
      </c>
      <c r="E1899" t="s">
        <v>5</v>
      </c>
    </row>
    <row r="1900" spans="1:5" x14ac:dyDescent="0.25">
      <c r="A1900" t="s">
        <v>3801</v>
      </c>
      <c r="B1900">
        <v>125</v>
      </c>
      <c r="C1900" t="s">
        <v>3802</v>
      </c>
      <c r="D1900" t="s">
        <v>8</v>
      </c>
      <c r="E1900" t="s">
        <v>5</v>
      </c>
    </row>
    <row r="1901" spans="1:5" x14ac:dyDescent="0.25">
      <c r="A1901" t="s">
        <v>3803</v>
      </c>
      <c r="B1901">
        <v>125</v>
      </c>
      <c r="C1901" t="s">
        <v>3804</v>
      </c>
      <c r="D1901" t="s">
        <v>8</v>
      </c>
      <c r="E1901" t="s">
        <v>5</v>
      </c>
    </row>
    <row r="1902" spans="1:5" x14ac:dyDescent="0.25">
      <c r="A1902" t="s">
        <v>3805</v>
      </c>
      <c r="B1902">
        <v>125</v>
      </c>
      <c r="C1902" t="s">
        <v>3806</v>
      </c>
      <c r="D1902" t="s">
        <v>8</v>
      </c>
      <c r="E1902" t="s">
        <v>5</v>
      </c>
    </row>
    <row r="1903" spans="1:5" x14ac:dyDescent="0.25">
      <c r="A1903" t="s">
        <v>3807</v>
      </c>
      <c r="B1903">
        <v>125</v>
      </c>
      <c r="C1903" t="s">
        <v>3808</v>
      </c>
      <c r="D1903" t="s">
        <v>8</v>
      </c>
      <c r="E1903" t="s">
        <v>5</v>
      </c>
    </row>
    <row r="1904" spans="1:5" x14ac:dyDescent="0.25">
      <c r="A1904" t="s">
        <v>3809</v>
      </c>
      <c r="B1904">
        <v>130</v>
      </c>
      <c r="C1904" t="s">
        <v>3810</v>
      </c>
      <c r="D1904" t="s">
        <v>8</v>
      </c>
      <c r="E1904" t="s">
        <v>5</v>
      </c>
    </row>
    <row r="1905" spans="1:5" x14ac:dyDescent="0.25">
      <c r="A1905" t="s">
        <v>3811</v>
      </c>
      <c r="B1905">
        <v>130</v>
      </c>
      <c r="C1905" t="s">
        <v>3812</v>
      </c>
      <c r="D1905" t="s">
        <v>8</v>
      </c>
      <c r="E1905" t="s">
        <v>5</v>
      </c>
    </row>
    <row r="1906" spans="1:5" x14ac:dyDescent="0.25">
      <c r="A1906" t="s">
        <v>3813</v>
      </c>
      <c r="B1906">
        <v>126</v>
      </c>
      <c r="C1906" t="s">
        <v>3814</v>
      </c>
      <c r="D1906" t="s">
        <v>8</v>
      </c>
      <c r="E1906" t="s">
        <v>5</v>
      </c>
    </row>
    <row r="1907" spans="1:5" x14ac:dyDescent="0.25">
      <c r="A1907" t="s">
        <v>3815</v>
      </c>
      <c r="B1907">
        <v>123</v>
      </c>
      <c r="C1907" t="s">
        <v>3816</v>
      </c>
      <c r="D1907" t="s">
        <v>8</v>
      </c>
      <c r="E1907" t="s">
        <v>5</v>
      </c>
    </row>
    <row r="1908" spans="1:5" x14ac:dyDescent="0.25">
      <c r="A1908" t="s">
        <v>3817</v>
      </c>
      <c r="B1908">
        <v>119</v>
      </c>
      <c r="C1908" t="s">
        <v>3818</v>
      </c>
      <c r="D1908" t="s">
        <v>8</v>
      </c>
      <c r="E1908" t="s">
        <v>5</v>
      </c>
    </row>
    <row r="1909" spans="1:5" x14ac:dyDescent="0.25">
      <c r="A1909" t="s">
        <v>3819</v>
      </c>
      <c r="B1909">
        <v>120</v>
      </c>
      <c r="C1909" t="s">
        <v>3820</v>
      </c>
      <c r="D1909" t="s">
        <v>8</v>
      </c>
      <c r="E1909" t="s">
        <v>5</v>
      </c>
    </row>
    <row r="1910" spans="1:5" x14ac:dyDescent="0.25">
      <c r="A1910" t="s">
        <v>3821</v>
      </c>
      <c r="B1910">
        <v>119</v>
      </c>
      <c r="C1910" t="s">
        <v>3822</v>
      </c>
      <c r="D1910" t="s">
        <v>8</v>
      </c>
      <c r="E1910" t="s">
        <v>5</v>
      </c>
    </row>
    <row r="1911" spans="1:5" x14ac:dyDescent="0.25">
      <c r="A1911" t="s">
        <v>3823</v>
      </c>
      <c r="B1911">
        <v>121</v>
      </c>
      <c r="C1911" t="s">
        <v>3824</v>
      </c>
      <c r="D1911" t="s">
        <v>8</v>
      </c>
      <c r="E1911" t="s">
        <v>5</v>
      </c>
    </row>
    <row r="1912" spans="1:5" x14ac:dyDescent="0.25">
      <c r="A1912" t="s">
        <v>3825</v>
      </c>
      <c r="B1912">
        <v>121</v>
      </c>
      <c r="C1912" t="s">
        <v>3826</v>
      </c>
      <c r="D1912" t="s">
        <v>8</v>
      </c>
      <c r="E1912" t="s">
        <v>5</v>
      </c>
    </row>
    <row r="1913" spans="1:5" x14ac:dyDescent="0.25">
      <c r="A1913" t="s">
        <v>3827</v>
      </c>
      <c r="B1913">
        <v>125</v>
      </c>
      <c r="C1913" t="s">
        <v>3828</v>
      </c>
      <c r="D1913" t="s">
        <v>8</v>
      </c>
      <c r="E1913" t="s">
        <v>5</v>
      </c>
    </row>
    <row r="1914" spans="1:5" x14ac:dyDescent="0.25">
      <c r="A1914" t="s">
        <v>3829</v>
      </c>
      <c r="B1914">
        <v>124</v>
      </c>
      <c r="C1914" t="s">
        <v>3830</v>
      </c>
      <c r="D1914" t="s">
        <v>8</v>
      </c>
      <c r="E1914" t="s">
        <v>5</v>
      </c>
    </row>
    <row r="1915" spans="1:5" x14ac:dyDescent="0.25">
      <c r="A1915" t="s">
        <v>3831</v>
      </c>
      <c r="B1915">
        <v>124</v>
      </c>
      <c r="C1915" t="s">
        <v>3832</v>
      </c>
      <c r="D1915" t="s">
        <v>8</v>
      </c>
      <c r="E1915" t="s">
        <v>5</v>
      </c>
    </row>
    <row r="1916" spans="1:5" x14ac:dyDescent="0.25">
      <c r="A1916" t="s">
        <v>3833</v>
      </c>
      <c r="B1916">
        <v>123</v>
      </c>
      <c r="C1916" t="s">
        <v>3834</v>
      </c>
      <c r="D1916" t="s">
        <v>8</v>
      </c>
      <c r="E1916" t="s">
        <v>5</v>
      </c>
    </row>
    <row r="1917" spans="1:5" x14ac:dyDescent="0.25">
      <c r="A1917" t="s">
        <v>3835</v>
      </c>
      <c r="B1917">
        <v>124</v>
      </c>
      <c r="C1917" t="s">
        <v>3836</v>
      </c>
      <c r="D1917" t="s">
        <v>8</v>
      </c>
      <c r="E1917" t="s">
        <v>5</v>
      </c>
    </row>
    <row r="1918" spans="1:5" x14ac:dyDescent="0.25">
      <c r="A1918" t="s">
        <v>3837</v>
      </c>
      <c r="B1918">
        <v>129</v>
      </c>
      <c r="C1918" t="s">
        <v>3838</v>
      </c>
      <c r="D1918" t="s">
        <v>8</v>
      </c>
      <c r="E1918" t="s">
        <v>5</v>
      </c>
    </row>
    <row r="1919" spans="1:5" x14ac:dyDescent="0.25">
      <c r="A1919" t="s">
        <v>3839</v>
      </c>
      <c r="B1919">
        <v>126</v>
      </c>
      <c r="C1919" t="s">
        <v>3840</v>
      </c>
      <c r="D1919" t="s">
        <v>8</v>
      </c>
      <c r="E1919" t="s">
        <v>5</v>
      </c>
    </row>
    <row r="1920" spans="1:5" x14ac:dyDescent="0.25">
      <c r="A1920" t="s">
        <v>3841</v>
      </c>
      <c r="B1920">
        <v>127</v>
      </c>
      <c r="C1920" t="s">
        <v>3842</v>
      </c>
      <c r="D1920" t="s">
        <v>8</v>
      </c>
      <c r="E1920" t="s">
        <v>5</v>
      </c>
    </row>
    <row r="1921" spans="1:5" x14ac:dyDescent="0.25">
      <c r="A1921" t="s">
        <v>3843</v>
      </c>
      <c r="B1921">
        <v>126</v>
      </c>
      <c r="C1921" t="s">
        <v>3844</v>
      </c>
      <c r="D1921" t="s">
        <v>8</v>
      </c>
      <c r="E1921" t="s">
        <v>5</v>
      </c>
    </row>
    <row r="1922" spans="1:5" x14ac:dyDescent="0.25">
      <c r="A1922" t="s">
        <v>3845</v>
      </c>
      <c r="B1922">
        <v>126</v>
      </c>
      <c r="C1922" t="s">
        <v>3846</v>
      </c>
      <c r="D1922" t="s">
        <v>8</v>
      </c>
      <c r="E1922" t="s">
        <v>5</v>
      </c>
    </row>
    <row r="1923" spans="1:5" x14ac:dyDescent="0.25">
      <c r="A1923" t="s">
        <v>3847</v>
      </c>
      <c r="B1923">
        <v>124</v>
      </c>
      <c r="C1923" t="s">
        <v>3848</v>
      </c>
      <c r="D1923" t="s">
        <v>8</v>
      </c>
      <c r="E1923" t="s">
        <v>5</v>
      </c>
    </row>
    <row r="1924" spans="1:5" x14ac:dyDescent="0.25">
      <c r="A1924" t="s">
        <v>3849</v>
      </c>
      <c r="B1924">
        <v>126</v>
      </c>
      <c r="C1924" t="s">
        <v>3850</v>
      </c>
      <c r="D1924" t="s">
        <v>8</v>
      </c>
      <c r="E1924" t="s">
        <v>5</v>
      </c>
    </row>
    <row r="1925" spans="1:5" x14ac:dyDescent="0.25">
      <c r="A1925" t="s">
        <v>3851</v>
      </c>
      <c r="B1925">
        <v>127</v>
      </c>
      <c r="C1925" t="s">
        <v>3852</v>
      </c>
      <c r="D1925" t="s">
        <v>8</v>
      </c>
      <c r="E1925" t="s">
        <v>5</v>
      </c>
    </row>
    <row r="1926" spans="1:5" x14ac:dyDescent="0.25">
      <c r="A1926" t="s">
        <v>3853</v>
      </c>
      <c r="B1926">
        <v>128</v>
      </c>
      <c r="C1926" t="s">
        <v>3854</v>
      </c>
      <c r="D1926" t="s">
        <v>8</v>
      </c>
      <c r="E1926" t="s">
        <v>5</v>
      </c>
    </row>
    <row r="1927" spans="1:5" x14ac:dyDescent="0.25">
      <c r="A1927" t="s">
        <v>3855</v>
      </c>
      <c r="B1927">
        <v>126</v>
      </c>
      <c r="C1927" t="s">
        <v>3856</v>
      </c>
      <c r="D1927" t="s">
        <v>8</v>
      </c>
      <c r="E1927" t="s">
        <v>5</v>
      </c>
    </row>
    <row r="1928" spans="1:5" x14ac:dyDescent="0.25">
      <c r="A1928" t="s">
        <v>3857</v>
      </c>
      <c r="B1928">
        <v>126</v>
      </c>
      <c r="C1928" t="s">
        <v>3858</v>
      </c>
      <c r="D1928" t="s">
        <v>8</v>
      </c>
      <c r="E1928" t="s">
        <v>5</v>
      </c>
    </row>
    <row r="1929" spans="1:5" x14ac:dyDescent="0.25">
      <c r="A1929" t="s">
        <v>3859</v>
      </c>
      <c r="B1929">
        <v>128</v>
      </c>
      <c r="C1929" t="s">
        <v>3860</v>
      </c>
      <c r="D1929" t="s">
        <v>8</v>
      </c>
      <c r="E1929" t="s">
        <v>5</v>
      </c>
    </row>
    <row r="1930" spans="1:5" x14ac:dyDescent="0.25">
      <c r="A1930" t="s">
        <v>3861</v>
      </c>
      <c r="B1930">
        <v>129</v>
      </c>
      <c r="C1930" t="s">
        <v>3862</v>
      </c>
      <c r="D1930" t="s">
        <v>8</v>
      </c>
      <c r="E1930" t="s">
        <v>5</v>
      </c>
    </row>
    <row r="1931" spans="1:5" x14ac:dyDescent="0.25">
      <c r="A1931" t="s">
        <v>3863</v>
      </c>
      <c r="B1931">
        <v>131</v>
      </c>
      <c r="C1931" t="s">
        <v>3864</v>
      </c>
      <c r="D1931" t="s">
        <v>8</v>
      </c>
      <c r="E1931" t="s">
        <v>5</v>
      </c>
    </row>
    <row r="1932" spans="1:5" x14ac:dyDescent="0.25">
      <c r="A1932" t="s">
        <v>3865</v>
      </c>
      <c r="B1932">
        <v>130</v>
      </c>
      <c r="C1932" t="s">
        <v>3866</v>
      </c>
      <c r="D1932" t="s">
        <v>8</v>
      </c>
      <c r="E1932" t="s">
        <v>5</v>
      </c>
    </row>
    <row r="1933" spans="1:5" x14ac:dyDescent="0.25">
      <c r="A1933" t="s">
        <v>3867</v>
      </c>
      <c r="B1933">
        <v>128</v>
      </c>
      <c r="C1933" t="s">
        <v>3868</v>
      </c>
      <c r="D1933" t="s">
        <v>8</v>
      </c>
      <c r="E1933" t="s">
        <v>5</v>
      </c>
    </row>
    <row r="1934" spans="1:5" x14ac:dyDescent="0.25">
      <c r="A1934" t="s">
        <v>3869</v>
      </c>
      <c r="B1934">
        <v>124</v>
      </c>
      <c r="C1934" t="s">
        <v>3870</v>
      </c>
      <c r="D1934" t="s">
        <v>8</v>
      </c>
      <c r="E1934" t="s">
        <v>5</v>
      </c>
    </row>
    <row r="1935" spans="1:5" x14ac:dyDescent="0.25">
      <c r="A1935" t="s">
        <v>3871</v>
      </c>
      <c r="B1935">
        <v>123</v>
      </c>
      <c r="C1935" t="s">
        <v>3872</v>
      </c>
      <c r="D1935" t="s">
        <v>8</v>
      </c>
      <c r="E1935" t="s">
        <v>5</v>
      </c>
    </row>
    <row r="1936" spans="1:5" x14ac:dyDescent="0.25">
      <c r="A1936" t="s">
        <v>3873</v>
      </c>
      <c r="B1936">
        <v>122</v>
      </c>
      <c r="C1936" t="s">
        <v>3874</v>
      </c>
      <c r="D1936" t="s">
        <v>8</v>
      </c>
      <c r="E1936" t="s">
        <v>5</v>
      </c>
    </row>
    <row r="1937" spans="1:5" x14ac:dyDescent="0.25">
      <c r="A1937" t="s">
        <v>3875</v>
      </c>
      <c r="B1937">
        <v>124</v>
      </c>
      <c r="C1937" t="s">
        <v>3876</v>
      </c>
      <c r="D1937" t="s">
        <v>8</v>
      </c>
      <c r="E1937" t="s">
        <v>5</v>
      </c>
    </row>
    <row r="1938" spans="1:5" x14ac:dyDescent="0.25">
      <c r="A1938" t="s">
        <v>3877</v>
      </c>
      <c r="B1938">
        <v>124</v>
      </c>
      <c r="C1938" t="s">
        <v>3878</v>
      </c>
      <c r="D1938" t="s">
        <v>8</v>
      </c>
      <c r="E1938" t="s">
        <v>5</v>
      </c>
    </row>
    <row r="1939" spans="1:5" x14ac:dyDescent="0.25">
      <c r="A1939" t="s">
        <v>3879</v>
      </c>
      <c r="B1939">
        <v>125</v>
      </c>
      <c r="C1939" t="s">
        <v>3880</v>
      </c>
      <c r="D1939" t="s">
        <v>8</v>
      </c>
      <c r="E1939" t="s">
        <v>5</v>
      </c>
    </row>
    <row r="1940" spans="1:5" x14ac:dyDescent="0.25">
      <c r="A1940" t="s">
        <v>3881</v>
      </c>
      <c r="B1940">
        <v>125</v>
      </c>
      <c r="C1940" t="s">
        <v>3882</v>
      </c>
      <c r="D1940" t="s">
        <v>8</v>
      </c>
      <c r="E1940" t="s">
        <v>5</v>
      </c>
    </row>
    <row r="1941" spans="1:5" x14ac:dyDescent="0.25">
      <c r="A1941" t="s">
        <v>3883</v>
      </c>
      <c r="B1941">
        <v>124</v>
      </c>
      <c r="C1941" t="s">
        <v>3884</v>
      </c>
      <c r="D1941" t="s">
        <v>8</v>
      </c>
      <c r="E1941" t="s">
        <v>5</v>
      </c>
    </row>
    <row r="1942" spans="1:5" x14ac:dyDescent="0.25">
      <c r="A1942" t="s">
        <v>3885</v>
      </c>
      <c r="B1942">
        <v>125</v>
      </c>
      <c r="C1942" t="s">
        <v>3886</v>
      </c>
      <c r="D1942" t="s">
        <v>8</v>
      </c>
      <c r="E1942" t="s">
        <v>5</v>
      </c>
    </row>
    <row r="1943" spans="1:5" x14ac:dyDescent="0.25">
      <c r="A1943" t="s">
        <v>3887</v>
      </c>
      <c r="B1943">
        <v>123</v>
      </c>
      <c r="C1943" t="s">
        <v>3888</v>
      </c>
      <c r="D1943" t="s">
        <v>8</v>
      </c>
      <c r="E1943" t="s">
        <v>5</v>
      </c>
    </row>
    <row r="1944" spans="1:5" x14ac:dyDescent="0.25">
      <c r="A1944" t="s">
        <v>3889</v>
      </c>
      <c r="B1944">
        <v>125</v>
      </c>
      <c r="C1944" t="s">
        <v>3890</v>
      </c>
      <c r="D1944" t="s">
        <v>8</v>
      </c>
      <c r="E1944" t="s">
        <v>5</v>
      </c>
    </row>
    <row r="1945" spans="1:5" x14ac:dyDescent="0.25">
      <c r="A1945" t="s">
        <v>3891</v>
      </c>
      <c r="B1945">
        <v>127</v>
      </c>
      <c r="C1945" t="s">
        <v>3892</v>
      </c>
      <c r="D1945" t="s">
        <v>8</v>
      </c>
      <c r="E1945" t="s">
        <v>5</v>
      </c>
    </row>
    <row r="1946" spans="1:5" x14ac:dyDescent="0.25">
      <c r="A1946" t="s">
        <v>3893</v>
      </c>
      <c r="B1946">
        <v>127</v>
      </c>
      <c r="C1946" t="s">
        <v>3894</v>
      </c>
      <c r="D1946" t="s">
        <v>8</v>
      </c>
      <c r="E1946" t="s">
        <v>5</v>
      </c>
    </row>
    <row r="1947" spans="1:5" x14ac:dyDescent="0.25">
      <c r="A1947" t="s">
        <v>3895</v>
      </c>
      <c r="B1947">
        <v>125</v>
      </c>
      <c r="C1947" t="s">
        <v>3896</v>
      </c>
      <c r="D1947" t="s">
        <v>8</v>
      </c>
      <c r="E1947" t="s">
        <v>5</v>
      </c>
    </row>
    <row r="1948" spans="1:5" x14ac:dyDescent="0.25">
      <c r="A1948" t="s">
        <v>3897</v>
      </c>
      <c r="B1948">
        <v>122</v>
      </c>
      <c r="C1948" t="s">
        <v>3898</v>
      </c>
      <c r="D1948" t="s">
        <v>8</v>
      </c>
      <c r="E1948" t="s">
        <v>5</v>
      </c>
    </row>
    <row r="1949" spans="1:5" x14ac:dyDescent="0.25">
      <c r="A1949" t="s">
        <v>3899</v>
      </c>
      <c r="B1949">
        <v>121</v>
      </c>
      <c r="C1949" t="s">
        <v>3900</v>
      </c>
      <c r="D1949" t="s">
        <v>8</v>
      </c>
      <c r="E1949" t="s">
        <v>5</v>
      </c>
    </row>
    <row r="1950" spans="1:5" x14ac:dyDescent="0.25">
      <c r="A1950" t="s">
        <v>3901</v>
      </c>
      <c r="B1950">
        <v>120</v>
      </c>
      <c r="C1950" t="s">
        <v>3902</v>
      </c>
      <c r="D1950" t="s">
        <v>8</v>
      </c>
      <c r="E1950" t="s">
        <v>5</v>
      </c>
    </row>
    <row r="1951" spans="1:5" x14ac:dyDescent="0.25">
      <c r="A1951" t="s">
        <v>3903</v>
      </c>
      <c r="B1951">
        <v>122</v>
      </c>
      <c r="C1951" t="s">
        <v>3904</v>
      </c>
      <c r="D1951" t="s">
        <v>8</v>
      </c>
      <c r="E1951" t="s">
        <v>5</v>
      </c>
    </row>
    <row r="1952" spans="1:5" x14ac:dyDescent="0.25">
      <c r="A1952" t="s">
        <v>3905</v>
      </c>
      <c r="B1952">
        <v>124</v>
      </c>
      <c r="C1952" t="s">
        <v>3906</v>
      </c>
      <c r="D1952" t="s">
        <v>8</v>
      </c>
      <c r="E1952" t="s">
        <v>5</v>
      </c>
    </row>
    <row r="1953" spans="1:5" x14ac:dyDescent="0.25">
      <c r="A1953" t="s">
        <v>3907</v>
      </c>
      <c r="B1953">
        <v>126</v>
      </c>
      <c r="C1953" t="s">
        <v>3908</v>
      </c>
      <c r="D1953" t="s">
        <v>8</v>
      </c>
      <c r="E1953" t="s">
        <v>5</v>
      </c>
    </row>
    <row r="1954" spans="1:5" x14ac:dyDescent="0.25">
      <c r="A1954" t="s">
        <v>3909</v>
      </c>
      <c r="B1954">
        <v>130</v>
      </c>
      <c r="C1954" t="s">
        <v>3910</v>
      </c>
      <c r="D1954" t="s">
        <v>8</v>
      </c>
      <c r="E1954" t="s">
        <v>5</v>
      </c>
    </row>
    <row r="1955" spans="1:5" x14ac:dyDescent="0.25">
      <c r="A1955" t="s">
        <v>3911</v>
      </c>
      <c r="B1955">
        <v>128</v>
      </c>
      <c r="C1955" t="s">
        <v>3912</v>
      </c>
      <c r="D1955" t="s">
        <v>8</v>
      </c>
      <c r="E1955" t="s">
        <v>5</v>
      </c>
    </row>
    <row r="1956" spans="1:5" x14ac:dyDescent="0.25">
      <c r="A1956" t="s">
        <v>3913</v>
      </c>
      <c r="B1956">
        <v>129</v>
      </c>
      <c r="C1956" t="s">
        <v>3914</v>
      </c>
      <c r="D1956" t="s">
        <v>8</v>
      </c>
      <c r="E1956" t="s">
        <v>5</v>
      </c>
    </row>
    <row r="1957" spans="1:5" x14ac:dyDescent="0.25">
      <c r="A1957" t="s">
        <v>3915</v>
      </c>
      <c r="B1957">
        <v>132</v>
      </c>
      <c r="C1957" t="s">
        <v>3916</v>
      </c>
      <c r="D1957" t="s">
        <v>8</v>
      </c>
      <c r="E1957" t="s">
        <v>5</v>
      </c>
    </row>
    <row r="1958" spans="1:5" x14ac:dyDescent="0.25">
      <c r="A1958" t="s">
        <v>3917</v>
      </c>
      <c r="B1958">
        <v>134</v>
      </c>
      <c r="C1958" t="s">
        <v>3918</v>
      </c>
      <c r="D1958" t="s">
        <v>8</v>
      </c>
      <c r="E1958" t="s">
        <v>5</v>
      </c>
    </row>
    <row r="1959" spans="1:5" x14ac:dyDescent="0.25">
      <c r="A1959" t="s">
        <v>3919</v>
      </c>
      <c r="B1959">
        <v>133</v>
      </c>
      <c r="C1959" t="s">
        <v>3920</v>
      </c>
      <c r="D1959" t="s">
        <v>8</v>
      </c>
      <c r="E1959" t="s">
        <v>5</v>
      </c>
    </row>
    <row r="1960" spans="1:5" x14ac:dyDescent="0.25">
      <c r="A1960" t="s">
        <v>3921</v>
      </c>
      <c r="B1960">
        <v>127</v>
      </c>
      <c r="C1960" t="s">
        <v>3922</v>
      </c>
      <c r="D1960" t="s">
        <v>8</v>
      </c>
      <c r="E1960" t="s">
        <v>5</v>
      </c>
    </row>
    <row r="1961" spans="1:5" x14ac:dyDescent="0.25">
      <c r="A1961" t="s">
        <v>3923</v>
      </c>
      <c r="B1961">
        <v>125</v>
      </c>
      <c r="C1961" t="s">
        <v>3924</v>
      </c>
      <c r="D1961" t="s">
        <v>8</v>
      </c>
      <c r="E1961" t="s">
        <v>5</v>
      </c>
    </row>
    <row r="1962" spans="1:5" x14ac:dyDescent="0.25">
      <c r="A1962" t="s">
        <v>3925</v>
      </c>
      <c r="B1962">
        <v>123</v>
      </c>
      <c r="C1962" t="s">
        <v>3926</v>
      </c>
      <c r="D1962" t="s">
        <v>8</v>
      </c>
      <c r="E1962" t="s">
        <v>5</v>
      </c>
    </row>
    <row r="1963" spans="1:5" x14ac:dyDescent="0.25">
      <c r="A1963" t="s">
        <v>3927</v>
      </c>
      <c r="B1963">
        <v>123</v>
      </c>
      <c r="C1963" t="s">
        <v>3928</v>
      </c>
      <c r="D1963" t="s">
        <v>8</v>
      </c>
      <c r="E1963" t="s">
        <v>5</v>
      </c>
    </row>
    <row r="1964" spans="1:5" x14ac:dyDescent="0.25">
      <c r="A1964" t="s">
        <v>3929</v>
      </c>
      <c r="B1964">
        <v>124</v>
      </c>
      <c r="C1964" t="s">
        <v>3930</v>
      </c>
      <c r="D1964" t="s">
        <v>8</v>
      </c>
      <c r="E1964" t="s">
        <v>5</v>
      </c>
    </row>
    <row r="1965" spans="1:5" x14ac:dyDescent="0.25">
      <c r="A1965" t="s">
        <v>3931</v>
      </c>
      <c r="B1965">
        <v>125</v>
      </c>
      <c r="C1965" t="s">
        <v>3932</v>
      </c>
      <c r="D1965" t="s">
        <v>8</v>
      </c>
      <c r="E1965" t="s">
        <v>5</v>
      </c>
    </row>
    <row r="1966" spans="1:5" x14ac:dyDescent="0.25">
      <c r="A1966" t="s">
        <v>3933</v>
      </c>
      <c r="B1966">
        <v>128</v>
      </c>
      <c r="C1966" t="s">
        <v>3934</v>
      </c>
      <c r="D1966" t="s">
        <v>8</v>
      </c>
      <c r="E1966" t="s">
        <v>5</v>
      </c>
    </row>
    <row r="1967" spans="1:5" x14ac:dyDescent="0.25">
      <c r="A1967" t="s">
        <v>3935</v>
      </c>
      <c r="B1967">
        <v>127</v>
      </c>
      <c r="C1967" t="s">
        <v>3936</v>
      </c>
      <c r="D1967" t="s">
        <v>8</v>
      </c>
      <c r="E1967" t="s">
        <v>5</v>
      </c>
    </row>
    <row r="1968" spans="1:5" x14ac:dyDescent="0.25">
      <c r="A1968" t="s">
        <v>3937</v>
      </c>
      <c r="B1968">
        <v>128</v>
      </c>
      <c r="C1968" t="s">
        <v>3938</v>
      </c>
      <c r="D1968" t="s">
        <v>8</v>
      </c>
      <c r="E1968" t="s">
        <v>5</v>
      </c>
    </row>
    <row r="1969" spans="1:5" x14ac:dyDescent="0.25">
      <c r="A1969" t="s">
        <v>3939</v>
      </c>
      <c r="B1969">
        <v>126</v>
      </c>
      <c r="C1969" t="s">
        <v>3940</v>
      </c>
      <c r="D1969" t="s">
        <v>8</v>
      </c>
      <c r="E1969" t="s">
        <v>5</v>
      </c>
    </row>
    <row r="1970" spans="1:5" x14ac:dyDescent="0.25">
      <c r="A1970" t="s">
        <v>3941</v>
      </c>
      <c r="B1970">
        <v>127</v>
      </c>
      <c r="C1970" t="s">
        <v>3942</v>
      </c>
      <c r="D1970" t="s">
        <v>8</v>
      </c>
      <c r="E1970" t="s">
        <v>5</v>
      </c>
    </row>
    <row r="1971" spans="1:5" x14ac:dyDescent="0.25">
      <c r="A1971" t="s">
        <v>3943</v>
      </c>
      <c r="B1971">
        <v>129</v>
      </c>
      <c r="C1971" t="s">
        <v>3944</v>
      </c>
      <c r="D1971" t="s">
        <v>8</v>
      </c>
      <c r="E1971" t="s">
        <v>5</v>
      </c>
    </row>
    <row r="1972" spans="1:5" x14ac:dyDescent="0.25">
      <c r="A1972" t="s">
        <v>3945</v>
      </c>
      <c r="B1972">
        <v>131</v>
      </c>
      <c r="C1972" t="s">
        <v>3946</v>
      </c>
      <c r="D1972" t="s">
        <v>8</v>
      </c>
      <c r="E1972" t="s">
        <v>5</v>
      </c>
    </row>
    <row r="1973" spans="1:5" x14ac:dyDescent="0.25">
      <c r="A1973" t="s">
        <v>3947</v>
      </c>
      <c r="B1973">
        <v>128</v>
      </c>
      <c r="C1973" t="s">
        <v>3948</v>
      </c>
      <c r="D1973" t="s">
        <v>8</v>
      </c>
      <c r="E1973" t="s">
        <v>5</v>
      </c>
    </row>
    <row r="1974" spans="1:5" x14ac:dyDescent="0.25">
      <c r="A1974" t="s">
        <v>3949</v>
      </c>
      <c r="B1974">
        <v>127</v>
      </c>
      <c r="C1974" t="s">
        <v>3950</v>
      </c>
      <c r="D1974" t="s">
        <v>8</v>
      </c>
      <c r="E1974" t="s">
        <v>5</v>
      </c>
    </row>
    <row r="1975" spans="1:5" x14ac:dyDescent="0.25">
      <c r="A1975" t="s">
        <v>3951</v>
      </c>
      <c r="B1975">
        <v>123</v>
      </c>
      <c r="C1975" t="s">
        <v>3952</v>
      </c>
      <c r="D1975" t="s">
        <v>8</v>
      </c>
      <c r="E1975" t="s">
        <v>5</v>
      </c>
    </row>
    <row r="1976" spans="1:5" x14ac:dyDescent="0.25">
      <c r="A1976" t="s">
        <v>3953</v>
      </c>
      <c r="B1976">
        <v>121</v>
      </c>
      <c r="C1976" t="s">
        <v>3954</v>
      </c>
      <c r="D1976" t="s">
        <v>8</v>
      </c>
      <c r="E1976" t="s">
        <v>5</v>
      </c>
    </row>
    <row r="1977" spans="1:5" x14ac:dyDescent="0.25">
      <c r="A1977" t="s">
        <v>3955</v>
      </c>
      <c r="B1977">
        <v>121</v>
      </c>
      <c r="C1977" t="s">
        <v>3956</v>
      </c>
      <c r="D1977" t="s">
        <v>8</v>
      </c>
      <c r="E1977" t="s">
        <v>5</v>
      </c>
    </row>
    <row r="1978" spans="1:5" x14ac:dyDescent="0.25">
      <c r="A1978" t="s">
        <v>3957</v>
      </c>
      <c r="B1978">
        <v>121</v>
      </c>
      <c r="C1978" t="s">
        <v>3958</v>
      </c>
      <c r="D1978" t="s">
        <v>8</v>
      </c>
      <c r="E1978" t="s">
        <v>5</v>
      </c>
    </row>
    <row r="1979" spans="1:5" x14ac:dyDescent="0.25">
      <c r="A1979" t="s">
        <v>3959</v>
      </c>
      <c r="B1979">
        <v>123</v>
      </c>
      <c r="C1979" t="s">
        <v>3960</v>
      </c>
      <c r="D1979" t="s">
        <v>8</v>
      </c>
      <c r="E1979" t="s">
        <v>5</v>
      </c>
    </row>
    <row r="1980" spans="1:5" x14ac:dyDescent="0.25">
      <c r="A1980" t="s">
        <v>3961</v>
      </c>
      <c r="B1980">
        <v>125</v>
      </c>
      <c r="C1980" t="s">
        <v>3962</v>
      </c>
      <c r="D1980" t="s">
        <v>8</v>
      </c>
      <c r="E1980" t="s">
        <v>5</v>
      </c>
    </row>
    <row r="1981" spans="1:5" x14ac:dyDescent="0.25">
      <c r="A1981" t="s">
        <v>3963</v>
      </c>
      <c r="B1981">
        <v>125</v>
      </c>
      <c r="C1981" t="s">
        <v>3964</v>
      </c>
      <c r="D1981" t="s">
        <v>8</v>
      </c>
      <c r="E1981" t="s">
        <v>5</v>
      </c>
    </row>
    <row r="1982" spans="1:5" x14ac:dyDescent="0.25">
      <c r="A1982" t="s">
        <v>3965</v>
      </c>
      <c r="B1982">
        <v>126</v>
      </c>
      <c r="C1982" t="s">
        <v>3966</v>
      </c>
      <c r="D1982" t="s">
        <v>8</v>
      </c>
      <c r="E1982" t="s">
        <v>5</v>
      </c>
    </row>
    <row r="1983" spans="1:5" x14ac:dyDescent="0.25">
      <c r="A1983" t="s">
        <v>3967</v>
      </c>
      <c r="B1983">
        <v>125</v>
      </c>
      <c r="C1983" t="s">
        <v>3968</v>
      </c>
      <c r="D1983" t="s">
        <v>8</v>
      </c>
      <c r="E1983" t="s">
        <v>5</v>
      </c>
    </row>
    <row r="1984" spans="1:5" x14ac:dyDescent="0.25">
      <c r="A1984" t="s">
        <v>3969</v>
      </c>
      <c r="B1984">
        <v>127</v>
      </c>
      <c r="C1984" t="s">
        <v>3970</v>
      </c>
      <c r="D1984" t="s">
        <v>8</v>
      </c>
      <c r="E1984" t="s">
        <v>5</v>
      </c>
    </row>
    <row r="1985" spans="1:5" x14ac:dyDescent="0.25">
      <c r="A1985" t="s">
        <v>3971</v>
      </c>
      <c r="B1985">
        <v>132</v>
      </c>
      <c r="C1985" t="s">
        <v>3972</v>
      </c>
      <c r="D1985" t="s">
        <v>8</v>
      </c>
      <c r="E1985" t="s">
        <v>5</v>
      </c>
    </row>
    <row r="1986" spans="1:5" x14ac:dyDescent="0.25">
      <c r="A1986" t="s">
        <v>3973</v>
      </c>
      <c r="B1986">
        <v>129</v>
      </c>
      <c r="C1986" t="s">
        <v>3974</v>
      </c>
      <c r="D1986" t="s">
        <v>8</v>
      </c>
      <c r="E1986" t="s">
        <v>5</v>
      </c>
    </row>
    <row r="1987" spans="1:5" x14ac:dyDescent="0.25">
      <c r="A1987" t="s">
        <v>3975</v>
      </c>
      <c r="B1987">
        <v>129</v>
      </c>
      <c r="C1987" t="s">
        <v>3976</v>
      </c>
      <c r="D1987" t="s">
        <v>8</v>
      </c>
      <c r="E1987" t="s">
        <v>5</v>
      </c>
    </row>
    <row r="1988" spans="1:5" x14ac:dyDescent="0.25">
      <c r="A1988" t="s">
        <v>3977</v>
      </c>
      <c r="B1988">
        <v>125</v>
      </c>
      <c r="C1988" t="s">
        <v>3978</v>
      </c>
      <c r="D1988" t="s">
        <v>8</v>
      </c>
      <c r="E1988" t="s">
        <v>5</v>
      </c>
    </row>
    <row r="1989" spans="1:5" x14ac:dyDescent="0.25">
      <c r="A1989" t="s">
        <v>3979</v>
      </c>
      <c r="B1989">
        <v>125</v>
      </c>
      <c r="C1989" t="s">
        <v>3980</v>
      </c>
      <c r="D1989" t="s">
        <v>8</v>
      </c>
      <c r="E1989" t="s">
        <v>5</v>
      </c>
    </row>
    <row r="1990" spans="1:5" x14ac:dyDescent="0.25">
      <c r="A1990" t="s">
        <v>3981</v>
      </c>
      <c r="B1990">
        <v>128</v>
      </c>
      <c r="C1990" t="s">
        <v>3982</v>
      </c>
      <c r="D1990" t="s">
        <v>8</v>
      </c>
      <c r="E1990" t="s">
        <v>5</v>
      </c>
    </row>
    <row r="1991" spans="1:5" x14ac:dyDescent="0.25">
      <c r="A1991" t="s">
        <v>3983</v>
      </c>
      <c r="B1991">
        <v>130</v>
      </c>
      <c r="C1991" t="s">
        <v>3984</v>
      </c>
      <c r="D1991" t="s">
        <v>8</v>
      </c>
      <c r="E1991" t="s">
        <v>5</v>
      </c>
    </row>
    <row r="1992" spans="1:5" x14ac:dyDescent="0.25">
      <c r="A1992" t="s">
        <v>3985</v>
      </c>
      <c r="B1992">
        <v>130</v>
      </c>
      <c r="C1992" t="s">
        <v>3986</v>
      </c>
      <c r="D1992" t="s">
        <v>8</v>
      </c>
      <c r="E1992" t="s">
        <v>5</v>
      </c>
    </row>
    <row r="1993" spans="1:5" x14ac:dyDescent="0.25">
      <c r="A1993" t="s">
        <v>3987</v>
      </c>
      <c r="B1993">
        <v>128</v>
      </c>
      <c r="C1993" t="s">
        <v>3988</v>
      </c>
      <c r="D1993" t="s">
        <v>8</v>
      </c>
      <c r="E1993" t="s">
        <v>5</v>
      </c>
    </row>
    <row r="1994" spans="1:5" x14ac:dyDescent="0.25">
      <c r="A1994" t="s">
        <v>3989</v>
      </c>
      <c r="B1994">
        <v>129</v>
      </c>
      <c r="C1994" t="s">
        <v>3990</v>
      </c>
      <c r="D1994" t="s">
        <v>8</v>
      </c>
      <c r="E1994" t="s">
        <v>5</v>
      </c>
    </row>
    <row r="1995" spans="1:5" x14ac:dyDescent="0.25">
      <c r="A1995" t="s">
        <v>3991</v>
      </c>
      <c r="B1995">
        <v>128</v>
      </c>
      <c r="C1995" t="s">
        <v>3992</v>
      </c>
      <c r="D1995" t="s">
        <v>8</v>
      </c>
      <c r="E1995" t="s">
        <v>5</v>
      </c>
    </row>
    <row r="1996" spans="1:5" x14ac:dyDescent="0.25">
      <c r="A1996" t="s">
        <v>3993</v>
      </c>
      <c r="B1996">
        <v>129</v>
      </c>
      <c r="C1996" t="s">
        <v>3994</v>
      </c>
      <c r="D1996" t="s">
        <v>8</v>
      </c>
      <c r="E1996" t="s">
        <v>5</v>
      </c>
    </row>
    <row r="1997" spans="1:5" x14ac:dyDescent="0.25">
      <c r="A1997" t="s">
        <v>3995</v>
      </c>
      <c r="B1997">
        <v>128</v>
      </c>
      <c r="C1997" t="s">
        <v>3996</v>
      </c>
      <c r="D1997" t="s">
        <v>8</v>
      </c>
      <c r="E1997" t="s">
        <v>5</v>
      </c>
    </row>
    <row r="1998" spans="1:5" x14ac:dyDescent="0.25">
      <c r="A1998" t="s">
        <v>3997</v>
      </c>
      <c r="B1998">
        <v>131</v>
      </c>
      <c r="C1998" t="s">
        <v>3998</v>
      </c>
      <c r="D1998" t="s">
        <v>8</v>
      </c>
      <c r="E1998" t="s">
        <v>5</v>
      </c>
    </row>
    <row r="1999" spans="1:5" x14ac:dyDescent="0.25">
      <c r="A1999" t="s">
        <v>3999</v>
      </c>
      <c r="B1999">
        <v>131</v>
      </c>
      <c r="C1999" t="s">
        <v>4000</v>
      </c>
      <c r="D1999" t="s">
        <v>8</v>
      </c>
      <c r="E1999" t="s">
        <v>5</v>
      </c>
    </row>
    <row r="2000" spans="1:5" x14ac:dyDescent="0.25">
      <c r="A2000" t="s">
        <v>4001</v>
      </c>
      <c r="B2000">
        <v>130</v>
      </c>
      <c r="C2000" t="s">
        <v>4002</v>
      </c>
      <c r="D2000" t="s">
        <v>8</v>
      </c>
      <c r="E2000" t="s">
        <v>5</v>
      </c>
    </row>
    <row r="2001" spans="1:5" x14ac:dyDescent="0.25">
      <c r="A2001" t="s">
        <v>4003</v>
      </c>
      <c r="B2001">
        <v>126</v>
      </c>
      <c r="C2001" t="s">
        <v>4004</v>
      </c>
      <c r="D2001" t="s">
        <v>8</v>
      </c>
      <c r="E2001" t="s">
        <v>5</v>
      </c>
    </row>
    <row r="2002" spans="1:5" x14ac:dyDescent="0.25">
      <c r="A2002" t="s">
        <v>4005</v>
      </c>
      <c r="B2002">
        <v>124</v>
      </c>
      <c r="C2002" t="s">
        <v>4006</v>
      </c>
      <c r="D2002" t="s">
        <v>8</v>
      </c>
      <c r="E2002" t="s">
        <v>5</v>
      </c>
    </row>
    <row r="2003" spans="1:5" x14ac:dyDescent="0.25">
      <c r="A2003" t="s">
        <v>4007</v>
      </c>
      <c r="B2003">
        <v>123</v>
      </c>
      <c r="C2003" t="s">
        <v>4008</v>
      </c>
      <c r="D2003" t="s">
        <v>8</v>
      </c>
      <c r="E2003" t="s">
        <v>5</v>
      </c>
    </row>
    <row r="2004" spans="1:5" x14ac:dyDescent="0.25">
      <c r="A2004" t="s">
        <v>4009</v>
      </c>
      <c r="B2004">
        <v>123</v>
      </c>
      <c r="C2004" t="s">
        <v>4010</v>
      </c>
      <c r="D2004" t="s">
        <v>8</v>
      </c>
      <c r="E2004" t="s">
        <v>5</v>
      </c>
    </row>
    <row r="2005" spans="1:5" x14ac:dyDescent="0.25">
      <c r="A2005" t="s">
        <v>4011</v>
      </c>
      <c r="B2005">
        <v>125</v>
      </c>
      <c r="C2005" t="s">
        <v>4012</v>
      </c>
      <c r="D2005" t="s">
        <v>8</v>
      </c>
      <c r="E2005" t="s">
        <v>5</v>
      </c>
    </row>
    <row r="2006" spans="1:5" x14ac:dyDescent="0.25">
      <c r="A2006" t="s">
        <v>4013</v>
      </c>
      <c r="B2006">
        <v>127</v>
      </c>
      <c r="C2006" t="s">
        <v>4014</v>
      </c>
      <c r="D2006" t="s">
        <v>8</v>
      </c>
      <c r="E2006" t="s">
        <v>5</v>
      </c>
    </row>
    <row r="2007" spans="1:5" x14ac:dyDescent="0.25">
      <c r="A2007" t="s">
        <v>4015</v>
      </c>
      <c r="B2007">
        <v>126</v>
      </c>
      <c r="C2007" t="s">
        <v>4016</v>
      </c>
      <c r="D2007" t="s">
        <v>8</v>
      </c>
      <c r="E2007" t="s">
        <v>5</v>
      </c>
    </row>
    <row r="2008" spans="1:5" x14ac:dyDescent="0.25">
      <c r="A2008" t="s">
        <v>4017</v>
      </c>
      <c r="B2008">
        <v>128</v>
      </c>
      <c r="C2008" t="s">
        <v>4018</v>
      </c>
      <c r="D2008" t="s">
        <v>8</v>
      </c>
      <c r="E2008" t="s">
        <v>5</v>
      </c>
    </row>
    <row r="2009" spans="1:5" x14ac:dyDescent="0.25">
      <c r="A2009" t="s">
        <v>4019</v>
      </c>
      <c r="B2009">
        <v>126</v>
      </c>
      <c r="C2009" t="s">
        <v>4020</v>
      </c>
      <c r="D2009" t="s">
        <v>8</v>
      </c>
      <c r="E2009" t="s">
        <v>5</v>
      </c>
    </row>
    <row r="2010" spans="1:5" x14ac:dyDescent="0.25">
      <c r="A2010" t="s">
        <v>4021</v>
      </c>
      <c r="B2010">
        <v>126</v>
      </c>
      <c r="C2010" t="s">
        <v>4022</v>
      </c>
      <c r="D2010" t="s">
        <v>8</v>
      </c>
      <c r="E2010" t="s">
        <v>5</v>
      </c>
    </row>
    <row r="2011" spans="1:5" x14ac:dyDescent="0.25">
      <c r="A2011" t="s">
        <v>4023</v>
      </c>
      <c r="B2011">
        <v>128</v>
      </c>
      <c r="C2011" t="s">
        <v>4024</v>
      </c>
      <c r="D2011" t="s">
        <v>8</v>
      </c>
      <c r="E2011" t="s">
        <v>5</v>
      </c>
    </row>
    <row r="2012" spans="1:5" x14ac:dyDescent="0.25">
      <c r="A2012" t="s">
        <v>4025</v>
      </c>
      <c r="B2012">
        <v>128</v>
      </c>
      <c r="C2012" t="s">
        <v>4026</v>
      </c>
      <c r="D2012" t="s">
        <v>8</v>
      </c>
      <c r="E2012" t="s">
        <v>5</v>
      </c>
    </row>
    <row r="2013" spans="1:5" x14ac:dyDescent="0.25">
      <c r="A2013" t="s">
        <v>4027</v>
      </c>
      <c r="B2013">
        <v>128</v>
      </c>
      <c r="C2013" t="s">
        <v>4028</v>
      </c>
      <c r="D2013" t="s">
        <v>8</v>
      </c>
      <c r="E2013" t="s">
        <v>5</v>
      </c>
    </row>
    <row r="2014" spans="1:5" x14ac:dyDescent="0.25">
      <c r="A2014" t="s">
        <v>4029</v>
      </c>
      <c r="B2014">
        <v>124</v>
      </c>
      <c r="C2014" t="s">
        <v>4030</v>
      </c>
      <c r="D2014" t="s">
        <v>8</v>
      </c>
      <c r="E2014" t="s">
        <v>5</v>
      </c>
    </row>
    <row r="2015" spans="1:5" x14ac:dyDescent="0.25">
      <c r="A2015" t="s">
        <v>4031</v>
      </c>
      <c r="B2015">
        <v>123</v>
      </c>
      <c r="C2015" t="s">
        <v>4032</v>
      </c>
      <c r="D2015" t="s">
        <v>8</v>
      </c>
      <c r="E2015" t="s">
        <v>5</v>
      </c>
    </row>
    <row r="2016" spans="1:5" x14ac:dyDescent="0.25">
      <c r="A2016" t="s">
        <v>4033</v>
      </c>
      <c r="B2016">
        <v>123</v>
      </c>
      <c r="C2016" t="s">
        <v>4034</v>
      </c>
      <c r="D2016" t="s">
        <v>8</v>
      </c>
      <c r="E2016" t="s">
        <v>5</v>
      </c>
    </row>
    <row r="2017" spans="1:5" x14ac:dyDescent="0.25">
      <c r="A2017" t="s">
        <v>4035</v>
      </c>
      <c r="B2017">
        <v>120</v>
      </c>
      <c r="C2017" t="s">
        <v>4036</v>
      </c>
      <c r="D2017" t="s">
        <v>8</v>
      </c>
      <c r="E2017" t="s">
        <v>5</v>
      </c>
    </row>
    <row r="2018" spans="1:5" x14ac:dyDescent="0.25">
      <c r="A2018" t="s">
        <v>4037</v>
      </c>
      <c r="B2018">
        <v>122</v>
      </c>
      <c r="C2018" t="s">
        <v>4038</v>
      </c>
      <c r="D2018" t="s">
        <v>8</v>
      </c>
      <c r="E2018" t="s">
        <v>5</v>
      </c>
    </row>
    <row r="2019" spans="1:5" x14ac:dyDescent="0.25">
      <c r="A2019" t="s">
        <v>4039</v>
      </c>
      <c r="B2019">
        <v>124</v>
      </c>
      <c r="C2019" t="s">
        <v>4040</v>
      </c>
      <c r="D2019" t="s">
        <v>8</v>
      </c>
      <c r="E2019" t="s">
        <v>5</v>
      </c>
    </row>
    <row r="2020" spans="1:5" x14ac:dyDescent="0.25">
      <c r="A2020" t="s">
        <v>4041</v>
      </c>
      <c r="B2020">
        <v>128</v>
      </c>
      <c r="C2020" t="s">
        <v>4042</v>
      </c>
      <c r="D2020" t="s">
        <v>8</v>
      </c>
      <c r="E2020" t="s">
        <v>5</v>
      </c>
    </row>
    <row r="2021" spans="1:5" x14ac:dyDescent="0.25">
      <c r="A2021" t="s">
        <v>4043</v>
      </c>
      <c r="B2021">
        <v>126</v>
      </c>
      <c r="C2021" t="s">
        <v>4044</v>
      </c>
      <c r="D2021" t="s">
        <v>8</v>
      </c>
      <c r="E2021" t="s">
        <v>5</v>
      </c>
    </row>
    <row r="2022" spans="1:5" x14ac:dyDescent="0.25">
      <c r="A2022" t="s">
        <v>4045</v>
      </c>
      <c r="B2022">
        <v>129</v>
      </c>
      <c r="C2022" t="s">
        <v>4046</v>
      </c>
      <c r="D2022" t="s">
        <v>8</v>
      </c>
      <c r="E2022" t="s">
        <v>5</v>
      </c>
    </row>
    <row r="2023" spans="1:5" x14ac:dyDescent="0.25">
      <c r="A2023" t="s">
        <v>4047</v>
      </c>
      <c r="B2023">
        <v>131</v>
      </c>
      <c r="C2023" t="s">
        <v>4048</v>
      </c>
      <c r="D2023" t="s">
        <v>8</v>
      </c>
      <c r="E2023" t="s">
        <v>5</v>
      </c>
    </row>
    <row r="2024" spans="1:5" x14ac:dyDescent="0.25">
      <c r="A2024" t="s">
        <v>4049</v>
      </c>
      <c r="B2024">
        <v>133</v>
      </c>
      <c r="C2024" t="s">
        <v>4050</v>
      </c>
      <c r="D2024" t="s">
        <v>8</v>
      </c>
      <c r="E2024" t="s">
        <v>5</v>
      </c>
    </row>
    <row r="2025" spans="1:5" x14ac:dyDescent="0.25">
      <c r="A2025" t="s">
        <v>4051</v>
      </c>
      <c r="B2025">
        <v>136</v>
      </c>
      <c r="C2025" t="s">
        <v>4052</v>
      </c>
      <c r="D2025" t="s">
        <v>8</v>
      </c>
      <c r="E2025" t="s">
        <v>5</v>
      </c>
    </row>
    <row r="2026" spans="1:5" x14ac:dyDescent="0.25">
      <c r="A2026" t="s">
        <v>4053</v>
      </c>
      <c r="B2026">
        <v>135</v>
      </c>
      <c r="C2026" t="s">
        <v>4054</v>
      </c>
      <c r="D2026" t="s">
        <v>8</v>
      </c>
      <c r="E2026" t="s">
        <v>5</v>
      </c>
    </row>
    <row r="2027" spans="1:5" x14ac:dyDescent="0.25">
      <c r="A2027" t="s">
        <v>4055</v>
      </c>
      <c r="B2027">
        <v>132</v>
      </c>
      <c r="C2027" t="s">
        <v>4056</v>
      </c>
      <c r="D2027" t="s">
        <v>8</v>
      </c>
      <c r="E2027" t="s">
        <v>5</v>
      </c>
    </row>
    <row r="2028" spans="1:5" x14ac:dyDescent="0.25">
      <c r="A2028" t="s">
        <v>4057</v>
      </c>
      <c r="B2028">
        <v>128</v>
      </c>
      <c r="C2028" t="s">
        <v>4058</v>
      </c>
      <c r="D2028" t="s">
        <v>8</v>
      </c>
      <c r="E2028" t="s">
        <v>5</v>
      </c>
    </row>
    <row r="2029" spans="1:5" x14ac:dyDescent="0.25">
      <c r="A2029" t="s">
        <v>4059</v>
      </c>
      <c r="B2029">
        <v>125</v>
      </c>
      <c r="C2029" t="s">
        <v>4060</v>
      </c>
      <c r="D2029" t="s">
        <v>8</v>
      </c>
      <c r="E2029" t="s">
        <v>5</v>
      </c>
    </row>
    <row r="2030" spans="1:5" x14ac:dyDescent="0.25">
      <c r="A2030" t="s">
        <v>4061</v>
      </c>
      <c r="B2030">
        <v>123</v>
      </c>
      <c r="C2030" t="s">
        <v>4062</v>
      </c>
      <c r="D2030" t="s">
        <v>8</v>
      </c>
      <c r="E2030" t="s">
        <v>5</v>
      </c>
    </row>
    <row r="2031" spans="1:5" x14ac:dyDescent="0.25">
      <c r="A2031" t="s">
        <v>4063</v>
      </c>
      <c r="B2031">
        <v>124</v>
      </c>
      <c r="C2031" t="s">
        <v>4064</v>
      </c>
      <c r="D2031" t="s">
        <v>8</v>
      </c>
      <c r="E2031" t="s">
        <v>5</v>
      </c>
    </row>
    <row r="2032" spans="1:5" x14ac:dyDescent="0.25">
      <c r="A2032" t="s">
        <v>4065</v>
      </c>
      <c r="B2032">
        <v>126</v>
      </c>
      <c r="C2032" t="s">
        <v>4066</v>
      </c>
      <c r="D2032" t="s">
        <v>8</v>
      </c>
      <c r="E2032" t="s">
        <v>5</v>
      </c>
    </row>
    <row r="2033" spans="1:5" x14ac:dyDescent="0.25">
      <c r="A2033" t="s">
        <v>4067</v>
      </c>
      <c r="B2033">
        <v>127</v>
      </c>
      <c r="C2033" t="s">
        <v>4068</v>
      </c>
      <c r="D2033" t="s">
        <v>8</v>
      </c>
      <c r="E2033" t="s">
        <v>5</v>
      </c>
    </row>
    <row r="2034" spans="1:5" x14ac:dyDescent="0.25">
      <c r="A2034" t="s">
        <v>4069</v>
      </c>
      <c r="B2034">
        <v>129</v>
      </c>
      <c r="C2034" t="s">
        <v>4070</v>
      </c>
      <c r="D2034" t="s">
        <v>8</v>
      </c>
      <c r="E2034" t="s">
        <v>5</v>
      </c>
    </row>
    <row r="2035" spans="1:5" x14ac:dyDescent="0.25">
      <c r="A2035" t="s">
        <v>4071</v>
      </c>
      <c r="B2035">
        <v>128</v>
      </c>
      <c r="C2035" t="s">
        <v>4072</v>
      </c>
      <c r="D2035" t="s">
        <v>8</v>
      </c>
      <c r="E2035" t="s">
        <v>5</v>
      </c>
    </row>
    <row r="2036" spans="1:5" x14ac:dyDescent="0.25">
      <c r="A2036" t="s">
        <v>4073</v>
      </c>
      <c r="B2036">
        <v>128</v>
      </c>
      <c r="C2036" t="s">
        <v>4074</v>
      </c>
      <c r="D2036" t="s">
        <v>8</v>
      </c>
      <c r="E2036" t="s">
        <v>5</v>
      </c>
    </row>
    <row r="2037" spans="1:5" x14ac:dyDescent="0.25">
      <c r="A2037" t="s">
        <v>4075</v>
      </c>
      <c r="B2037">
        <v>128</v>
      </c>
      <c r="C2037" t="s">
        <v>4076</v>
      </c>
      <c r="D2037" t="s">
        <v>8</v>
      </c>
      <c r="E2037" t="s">
        <v>5</v>
      </c>
    </row>
    <row r="2038" spans="1:5" x14ac:dyDescent="0.25">
      <c r="A2038" t="s">
        <v>4077</v>
      </c>
      <c r="B2038">
        <v>129</v>
      </c>
      <c r="C2038" t="s">
        <v>4078</v>
      </c>
      <c r="D2038" t="s">
        <v>8</v>
      </c>
      <c r="E2038" t="s">
        <v>5</v>
      </c>
    </row>
    <row r="2039" spans="1:5" x14ac:dyDescent="0.25">
      <c r="A2039" t="s">
        <v>4079</v>
      </c>
      <c r="B2039">
        <v>132</v>
      </c>
      <c r="C2039" t="s">
        <v>4080</v>
      </c>
      <c r="D2039" t="s">
        <v>8</v>
      </c>
      <c r="E2039" t="s">
        <v>5</v>
      </c>
    </row>
    <row r="2040" spans="1:5" x14ac:dyDescent="0.25">
      <c r="A2040" t="s">
        <v>4081</v>
      </c>
      <c r="B2040">
        <v>129</v>
      </c>
      <c r="C2040" t="s">
        <v>4082</v>
      </c>
      <c r="D2040" t="s">
        <v>8</v>
      </c>
      <c r="E2040" t="s">
        <v>5</v>
      </c>
    </row>
    <row r="2041" spans="1:5" x14ac:dyDescent="0.25">
      <c r="A2041" t="s">
        <v>4083</v>
      </c>
      <c r="B2041">
        <v>128</v>
      </c>
      <c r="C2041" t="s">
        <v>4084</v>
      </c>
      <c r="D2041" t="s">
        <v>8</v>
      </c>
      <c r="E2041" t="s">
        <v>5</v>
      </c>
    </row>
    <row r="2042" spans="1:5" x14ac:dyDescent="0.25">
      <c r="A2042" t="s">
        <v>4085</v>
      </c>
      <c r="B2042">
        <v>125</v>
      </c>
      <c r="C2042" t="s">
        <v>4086</v>
      </c>
      <c r="D2042" t="s">
        <v>8</v>
      </c>
      <c r="E2042" t="s">
        <v>5</v>
      </c>
    </row>
    <row r="2043" spans="1:5" x14ac:dyDescent="0.25">
      <c r="A2043" t="s">
        <v>4087</v>
      </c>
      <c r="B2043">
        <v>124</v>
      </c>
      <c r="C2043" t="s">
        <v>4088</v>
      </c>
      <c r="D2043" t="s">
        <v>8</v>
      </c>
      <c r="E2043" t="s">
        <v>5</v>
      </c>
    </row>
    <row r="2044" spans="1:5" x14ac:dyDescent="0.25">
      <c r="A2044" t="s">
        <v>4089</v>
      </c>
      <c r="B2044">
        <v>122</v>
      </c>
      <c r="C2044" t="s">
        <v>4090</v>
      </c>
      <c r="D2044" t="s">
        <v>8</v>
      </c>
      <c r="E2044" t="s">
        <v>5</v>
      </c>
    </row>
    <row r="2045" spans="1:5" x14ac:dyDescent="0.25">
      <c r="A2045" t="s">
        <v>4091</v>
      </c>
      <c r="B2045">
        <v>122</v>
      </c>
      <c r="C2045" t="s">
        <v>4092</v>
      </c>
      <c r="D2045" t="s">
        <v>8</v>
      </c>
      <c r="E2045" t="s">
        <v>5</v>
      </c>
    </row>
    <row r="2046" spans="1:5" x14ac:dyDescent="0.25">
      <c r="A2046" t="s">
        <v>4093</v>
      </c>
      <c r="B2046">
        <v>123</v>
      </c>
      <c r="C2046" t="s">
        <v>4094</v>
      </c>
      <c r="D2046" t="s">
        <v>8</v>
      </c>
      <c r="E2046" t="s">
        <v>5</v>
      </c>
    </row>
    <row r="2047" spans="1:5" x14ac:dyDescent="0.25">
      <c r="A2047" t="s">
        <v>4095</v>
      </c>
      <c r="B2047">
        <v>124</v>
      </c>
      <c r="C2047" t="s">
        <v>4096</v>
      </c>
      <c r="D2047" t="s">
        <v>8</v>
      </c>
      <c r="E2047" t="s">
        <v>5</v>
      </c>
    </row>
    <row r="2048" spans="1:5" x14ac:dyDescent="0.25">
      <c r="A2048" t="s">
        <v>4097</v>
      </c>
      <c r="B2048">
        <v>126</v>
      </c>
      <c r="C2048" t="s">
        <v>4098</v>
      </c>
      <c r="D2048" t="s">
        <v>8</v>
      </c>
      <c r="E2048" t="s">
        <v>5</v>
      </c>
    </row>
    <row r="2049" spans="1:5" x14ac:dyDescent="0.25">
      <c r="A2049" t="s">
        <v>4099</v>
      </c>
      <c r="B2049">
        <v>125</v>
      </c>
      <c r="C2049" t="s">
        <v>4100</v>
      </c>
      <c r="D2049" t="s">
        <v>8</v>
      </c>
      <c r="E2049" t="s">
        <v>5</v>
      </c>
    </row>
    <row r="2050" spans="1:5" x14ac:dyDescent="0.25">
      <c r="A2050" t="s">
        <v>4101</v>
      </c>
      <c r="B2050">
        <v>124</v>
      </c>
      <c r="C2050" t="s">
        <v>4102</v>
      </c>
      <c r="D2050" t="s">
        <v>8</v>
      </c>
      <c r="E2050" t="s">
        <v>5</v>
      </c>
    </row>
    <row r="2051" spans="1:5" x14ac:dyDescent="0.25">
      <c r="A2051" t="s">
        <v>4103</v>
      </c>
      <c r="B2051">
        <v>127</v>
      </c>
      <c r="C2051" t="s">
        <v>4104</v>
      </c>
      <c r="D2051" t="s">
        <v>8</v>
      </c>
      <c r="E2051" t="s">
        <v>5</v>
      </c>
    </row>
    <row r="2052" spans="1:5" x14ac:dyDescent="0.25">
      <c r="A2052" t="s">
        <v>4105</v>
      </c>
      <c r="B2052">
        <v>130</v>
      </c>
      <c r="C2052" t="s">
        <v>4106</v>
      </c>
      <c r="D2052" t="s">
        <v>8</v>
      </c>
      <c r="E2052" t="s">
        <v>5</v>
      </c>
    </row>
    <row r="2053" spans="1:5" x14ac:dyDescent="0.25">
      <c r="A2053" t="s">
        <v>4107</v>
      </c>
      <c r="B2053">
        <v>132</v>
      </c>
      <c r="C2053" t="s">
        <v>4108</v>
      </c>
      <c r="D2053" t="s">
        <v>8</v>
      </c>
      <c r="E2053" t="s">
        <v>5</v>
      </c>
    </row>
    <row r="2054" spans="1:5" x14ac:dyDescent="0.25">
      <c r="A2054" t="s">
        <v>4109</v>
      </c>
      <c r="B2054">
        <v>129</v>
      </c>
      <c r="C2054" t="s">
        <v>4110</v>
      </c>
      <c r="D2054" t="s">
        <v>8</v>
      </c>
      <c r="E2054" t="s">
        <v>5</v>
      </c>
    </row>
    <row r="2055" spans="1:5" x14ac:dyDescent="0.25">
      <c r="A2055" t="s">
        <v>4111</v>
      </c>
      <c r="B2055">
        <v>126</v>
      </c>
      <c r="C2055" t="s">
        <v>4112</v>
      </c>
      <c r="D2055" t="s">
        <v>8</v>
      </c>
      <c r="E2055" t="s">
        <v>5</v>
      </c>
    </row>
    <row r="2056" spans="1:5" x14ac:dyDescent="0.25">
      <c r="A2056" t="s">
        <v>4113</v>
      </c>
      <c r="B2056">
        <v>128</v>
      </c>
      <c r="C2056" t="s">
        <v>4114</v>
      </c>
      <c r="D2056" t="s">
        <v>8</v>
      </c>
      <c r="E2056" t="s">
        <v>5</v>
      </c>
    </row>
    <row r="2057" spans="1:5" x14ac:dyDescent="0.25">
      <c r="A2057" t="s">
        <v>4115</v>
      </c>
      <c r="B2057">
        <v>128</v>
      </c>
      <c r="C2057" t="s">
        <v>4116</v>
      </c>
      <c r="D2057" t="s">
        <v>8</v>
      </c>
      <c r="E2057" t="s">
        <v>5</v>
      </c>
    </row>
    <row r="2058" spans="1:5" x14ac:dyDescent="0.25">
      <c r="A2058" t="s">
        <v>4117</v>
      </c>
      <c r="B2058">
        <v>128</v>
      </c>
      <c r="C2058" t="s">
        <v>4118</v>
      </c>
      <c r="D2058" t="s">
        <v>8</v>
      </c>
      <c r="E2058" t="s">
        <v>5</v>
      </c>
    </row>
    <row r="2059" spans="1:5" x14ac:dyDescent="0.25">
      <c r="A2059" t="s">
        <v>4119</v>
      </c>
      <c r="B2059">
        <v>128</v>
      </c>
      <c r="C2059" t="s">
        <v>4120</v>
      </c>
      <c r="D2059" t="s">
        <v>8</v>
      </c>
      <c r="E2059" t="s">
        <v>5</v>
      </c>
    </row>
    <row r="2060" spans="1:5" x14ac:dyDescent="0.25">
      <c r="A2060" t="s">
        <v>4121</v>
      </c>
      <c r="B2060">
        <v>130</v>
      </c>
      <c r="C2060" t="s">
        <v>4122</v>
      </c>
      <c r="D2060" t="s">
        <v>8</v>
      </c>
      <c r="E2060" t="s">
        <v>5</v>
      </c>
    </row>
    <row r="2061" spans="1:5" x14ac:dyDescent="0.25">
      <c r="A2061" t="s">
        <v>4123</v>
      </c>
      <c r="B2061">
        <v>130</v>
      </c>
      <c r="C2061" t="s">
        <v>4124</v>
      </c>
      <c r="D2061" t="s">
        <v>8</v>
      </c>
      <c r="E2061" t="s">
        <v>5</v>
      </c>
    </row>
    <row r="2062" spans="1:5" x14ac:dyDescent="0.25">
      <c r="A2062" t="s">
        <v>4125</v>
      </c>
      <c r="B2062">
        <v>129</v>
      </c>
      <c r="C2062" t="s">
        <v>4126</v>
      </c>
      <c r="D2062" t="s">
        <v>8</v>
      </c>
      <c r="E2062" t="s">
        <v>5</v>
      </c>
    </row>
    <row r="2063" spans="1:5" x14ac:dyDescent="0.25">
      <c r="A2063" t="s">
        <v>4127</v>
      </c>
      <c r="B2063">
        <v>129</v>
      </c>
      <c r="C2063" t="s">
        <v>4128</v>
      </c>
      <c r="D2063" t="s">
        <v>8</v>
      </c>
      <c r="E2063" t="s">
        <v>5</v>
      </c>
    </row>
    <row r="2064" spans="1:5" x14ac:dyDescent="0.25">
      <c r="A2064" t="s">
        <v>4129</v>
      </c>
      <c r="B2064">
        <v>127</v>
      </c>
      <c r="C2064" t="s">
        <v>4130</v>
      </c>
      <c r="D2064" t="s">
        <v>8</v>
      </c>
      <c r="E2064" t="s">
        <v>5</v>
      </c>
    </row>
    <row r="2065" spans="1:5" x14ac:dyDescent="0.25">
      <c r="A2065" t="s">
        <v>4131</v>
      </c>
      <c r="B2065">
        <v>129</v>
      </c>
      <c r="C2065" t="s">
        <v>4132</v>
      </c>
      <c r="D2065" t="s">
        <v>8</v>
      </c>
      <c r="E2065" t="s">
        <v>5</v>
      </c>
    </row>
    <row r="2066" spans="1:5" x14ac:dyDescent="0.25">
      <c r="A2066" t="s">
        <v>4133</v>
      </c>
      <c r="B2066">
        <v>131</v>
      </c>
      <c r="C2066" t="s">
        <v>4134</v>
      </c>
      <c r="D2066" t="s">
        <v>8</v>
      </c>
      <c r="E2066" t="s">
        <v>5</v>
      </c>
    </row>
    <row r="2067" spans="1:5" x14ac:dyDescent="0.25">
      <c r="A2067" t="s">
        <v>4135</v>
      </c>
      <c r="B2067">
        <v>133</v>
      </c>
      <c r="C2067" t="s">
        <v>4136</v>
      </c>
      <c r="D2067" t="s">
        <v>8</v>
      </c>
      <c r="E2067" t="s">
        <v>5</v>
      </c>
    </row>
    <row r="2068" spans="1:5" x14ac:dyDescent="0.25">
      <c r="A2068" t="s">
        <v>4137</v>
      </c>
      <c r="B2068">
        <v>129</v>
      </c>
      <c r="C2068" t="s">
        <v>4138</v>
      </c>
      <c r="D2068" t="s">
        <v>8</v>
      </c>
      <c r="E2068" t="s">
        <v>5</v>
      </c>
    </row>
    <row r="2069" spans="1:5" x14ac:dyDescent="0.25">
      <c r="A2069" t="s">
        <v>4139</v>
      </c>
      <c r="B2069">
        <v>128</v>
      </c>
      <c r="C2069" t="s">
        <v>4140</v>
      </c>
      <c r="D2069" t="s">
        <v>8</v>
      </c>
      <c r="E2069" t="s">
        <v>5</v>
      </c>
    </row>
    <row r="2070" spans="1:5" x14ac:dyDescent="0.25">
      <c r="A2070" t="s">
        <v>4141</v>
      </c>
      <c r="B2070">
        <v>125</v>
      </c>
      <c r="C2070" t="s">
        <v>4142</v>
      </c>
      <c r="D2070" t="s">
        <v>8</v>
      </c>
      <c r="E2070" t="s">
        <v>5</v>
      </c>
    </row>
    <row r="2071" spans="1:5" x14ac:dyDescent="0.25">
      <c r="A2071" t="s">
        <v>4143</v>
      </c>
      <c r="B2071">
        <v>124</v>
      </c>
      <c r="C2071" t="s">
        <v>4144</v>
      </c>
      <c r="D2071" t="s">
        <v>8</v>
      </c>
      <c r="E2071" t="s">
        <v>5</v>
      </c>
    </row>
    <row r="2072" spans="1:5" x14ac:dyDescent="0.25">
      <c r="A2072" t="s">
        <v>4145</v>
      </c>
      <c r="B2072">
        <v>124</v>
      </c>
      <c r="C2072" t="s">
        <v>4146</v>
      </c>
      <c r="D2072" t="s">
        <v>8</v>
      </c>
      <c r="E2072" t="s">
        <v>5</v>
      </c>
    </row>
    <row r="2073" spans="1:5" x14ac:dyDescent="0.25">
      <c r="A2073" t="s">
        <v>4147</v>
      </c>
      <c r="B2073">
        <v>124</v>
      </c>
      <c r="C2073" t="s">
        <v>4148</v>
      </c>
      <c r="D2073" t="s">
        <v>8</v>
      </c>
      <c r="E2073" t="s">
        <v>5</v>
      </c>
    </row>
    <row r="2074" spans="1:5" x14ac:dyDescent="0.25">
      <c r="A2074" t="s">
        <v>4149</v>
      </c>
      <c r="B2074">
        <v>126</v>
      </c>
      <c r="C2074" t="s">
        <v>4150</v>
      </c>
      <c r="D2074" t="s">
        <v>8</v>
      </c>
      <c r="E2074" t="s">
        <v>5</v>
      </c>
    </row>
    <row r="2075" spans="1:5" x14ac:dyDescent="0.25">
      <c r="A2075" t="s">
        <v>4151</v>
      </c>
      <c r="B2075">
        <v>126</v>
      </c>
      <c r="C2075" t="s">
        <v>4152</v>
      </c>
      <c r="D2075" t="s">
        <v>8</v>
      </c>
      <c r="E2075" t="s">
        <v>5</v>
      </c>
    </row>
    <row r="2076" spans="1:5" x14ac:dyDescent="0.25">
      <c r="A2076" t="s">
        <v>4153</v>
      </c>
      <c r="B2076">
        <v>126</v>
      </c>
      <c r="C2076" t="s">
        <v>4154</v>
      </c>
      <c r="D2076" t="s">
        <v>8</v>
      </c>
      <c r="E2076" t="s">
        <v>5</v>
      </c>
    </row>
    <row r="2077" spans="1:5" x14ac:dyDescent="0.25">
      <c r="A2077" t="s">
        <v>4155</v>
      </c>
      <c r="B2077">
        <v>127</v>
      </c>
      <c r="C2077" t="s">
        <v>4156</v>
      </c>
      <c r="D2077" t="s">
        <v>8</v>
      </c>
      <c r="E2077" t="s">
        <v>5</v>
      </c>
    </row>
    <row r="2078" spans="1:5" x14ac:dyDescent="0.25">
      <c r="A2078" t="s">
        <v>4157</v>
      </c>
      <c r="B2078">
        <v>125</v>
      </c>
      <c r="C2078" t="s">
        <v>4158</v>
      </c>
      <c r="D2078" t="s">
        <v>8</v>
      </c>
      <c r="E2078" t="s">
        <v>5</v>
      </c>
    </row>
    <row r="2079" spans="1:5" x14ac:dyDescent="0.25">
      <c r="A2079" t="s">
        <v>4159</v>
      </c>
      <c r="B2079">
        <v>128</v>
      </c>
      <c r="C2079" t="s">
        <v>4160</v>
      </c>
      <c r="D2079" t="s">
        <v>8</v>
      </c>
      <c r="E2079" t="s">
        <v>5</v>
      </c>
    </row>
    <row r="2080" spans="1:5" x14ac:dyDescent="0.25">
      <c r="A2080" t="s">
        <v>4161</v>
      </c>
      <c r="B2080">
        <v>131</v>
      </c>
      <c r="C2080" t="s">
        <v>4162</v>
      </c>
      <c r="D2080" t="s">
        <v>8</v>
      </c>
      <c r="E2080" t="s">
        <v>5</v>
      </c>
    </row>
    <row r="2081" spans="1:5" x14ac:dyDescent="0.25">
      <c r="A2081" t="s">
        <v>4163</v>
      </c>
      <c r="B2081">
        <v>129</v>
      </c>
      <c r="C2081" t="s">
        <v>4164</v>
      </c>
      <c r="D2081" t="s">
        <v>8</v>
      </c>
      <c r="E2081" t="s">
        <v>5</v>
      </c>
    </row>
    <row r="2082" spans="1:5" x14ac:dyDescent="0.25">
      <c r="A2082" t="s">
        <v>4165</v>
      </c>
      <c r="B2082">
        <v>125</v>
      </c>
      <c r="C2082" t="s">
        <v>4166</v>
      </c>
      <c r="D2082" t="s">
        <v>8</v>
      </c>
      <c r="E2082" t="s">
        <v>5</v>
      </c>
    </row>
    <row r="2083" spans="1:5" x14ac:dyDescent="0.25">
      <c r="A2083" t="s">
        <v>4167</v>
      </c>
      <c r="B2083">
        <v>121</v>
      </c>
      <c r="C2083" t="s">
        <v>4168</v>
      </c>
      <c r="D2083" t="s">
        <v>8</v>
      </c>
      <c r="E2083" t="s">
        <v>5</v>
      </c>
    </row>
    <row r="2084" spans="1:5" x14ac:dyDescent="0.25">
      <c r="A2084" t="s">
        <v>4169</v>
      </c>
      <c r="B2084">
        <v>122</v>
      </c>
      <c r="C2084" t="s">
        <v>4170</v>
      </c>
      <c r="D2084" t="s">
        <v>8</v>
      </c>
      <c r="E2084" t="s">
        <v>5</v>
      </c>
    </row>
    <row r="2085" spans="1:5" x14ac:dyDescent="0.25">
      <c r="A2085" t="s">
        <v>4171</v>
      </c>
      <c r="B2085">
        <v>123</v>
      </c>
      <c r="C2085" t="s">
        <v>4172</v>
      </c>
      <c r="D2085" t="s">
        <v>8</v>
      </c>
      <c r="E2085" t="s">
        <v>5</v>
      </c>
    </row>
    <row r="2086" spans="1:5" x14ac:dyDescent="0.25">
      <c r="A2086" t="s">
        <v>4173</v>
      </c>
      <c r="B2086">
        <v>125</v>
      </c>
      <c r="C2086" t="s">
        <v>4174</v>
      </c>
      <c r="D2086" t="s">
        <v>8</v>
      </c>
      <c r="E2086" t="s">
        <v>5</v>
      </c>
    </row>
    <row r="2087" spans="1:5" x14ac:dyDescent="0.25">
      <c r="A2087" t="s">
        <v>4175</v>
      </c>
      <c r="B2087">
        <v>123</v>
      </c>
      <c r="C2087" t="s">
        <v>4176</v>
      </c>
      <c r="D2087" t="s">
        <v>8</v>
      </c>
      <c r="E2087" t="s">
        <v>5</v>
      </c>
    </row>
    <row r="2088" spans="1:5" x14ac:dyDescent="0.25">
      <c r="A2088" t="s">
        <v>4177</v>
      </c>
      <c r="B2088">
        <v>126</v>
      </c>
      <c r="C2088" t="s">
        <v>4178</v>
      </c>
      <c r="D2088" t="s">
        <v>8</v>
      </c>
      <c r="E2088" t="s">
        <v>5</v>
      </c>
    </row>
    <row r="2089" spans="1:5" x14ac:dyDescent="0.25">
      <c r="A2089" t="s">
        <v>4179</v>
      </c>
      <c r="B2089">
        <v>128</v>
      </c>
      <c r="C2089" t="s">
        <v>4180</v>
      </c>
      <c r="D2089" t="s">
        <v>8</v>
      </c>
      <c r="E2089" t="s">
        <v>5</v>
      </c>
    </row>
    <row r="2090" spans="1:5" x14ac:dyDescent="0.25">
      <c r="A2090" t="s">
        <v>4181</v>
      </c>
      <c r="B2090">
        <v>129</v>
      </c>
      <c r="C2090" t="s">
        <v>4182</v>
      </c>
      <c r="D2090" t="s">
        <v>8</v>
      </c>
      <c r="E2090" t="s">
        <v>5</v>
      </c>
    </row>
    <row r="2091" spans="1:5" x14ac:dyDescent="0.25">
      <c r="A2091" t="s">
        <v>4183</v>
      </c>
      <c r="B2091">
        <v>131</v>
      </c>
      <c r="C2091" t="s">
        <v>4184</v>
      </c>
      <c r="D2091" t="s">
        <v>8</v>
      </c>
      <c r="E2091" t="s">
        <v>5</v>
      </c>
    </row>
    <row r="2092" spans="1:5" x14ac:dyDescent="0.25">
      <c r="A2092" t="s">
        <v>4185</v>
      </c>
      <c r="B2092">
        <v>131</v>
      </c>
      <c r="C2092" t="s">
        <v>4186</v>
      </c>
      <c r="D2092" t="s">
        <v>8</v>
      </c>
      <c r="E2092" t="s">
        <v>5</v>
      </c>
    </row>
    <row r="2093" spans="1:5" x14ac:dyDescent="0.25">
      <c r="A2093" t="s">
        <v>4187</v>
      </c>
      <c r="B2093">
        <v>136</v>
      </c>
      <c r="C2093" t="s">
        <v>4188</v>
      </c>
      <c r="D2093" t="s">
        <v>8</v>
      </c>
      <c r="E2093" t="s">
        <v>5</v>
      </c>
    </row>
    <row r="2094" spans="1:5" x14ac:dyDescent="0.25">
      <c r="A2094" t="s">
        <v>4189</v>
      </c>
      <c r="B2094">
        <v>134</v>
      </c>
      <c r="C2094" t="s">
        <v>4190</v>
      </c>
      <c r="D2094" t="s">
        <v>8</v>
      </c>
      <c r="E2094" t="s">
        <v>5</v>
      </c>
    </row>
    <row r="2095" spans="1:5" x14ac:dyDescent="0.25">
      <c r="A2095" t="s">
        <v>4191</v>
      </c>
      <c r="B2095">
        <v>133</v>
      </c>
      <c r="C2095" t="s">
        <v>4192</v>
      </c>
      <c r="D2095" t="s">
        <v>8</v>
      </c>
      <c r="E2095" t="s">
        <v>5</v>
      </c>
    </row>
    <row r="2096" spans="1:5" x14ac:dyDescent="0.25">
      <c r="A2096" t="s">
        <v>4193</v>
      </c>
      <c r="B2096">
        <v>128</v>
      </c>
      <c r="C2096" t="s">
        <v>4194</v>
      </c>
      <c r="D2096" t="s">
        <v>8</v>
      </c>
      <c r="E2096" t="s">
        <v>5</v>
      </c>
    </row>
    <row r="2097" spans="1:5" x14ac:dyDescent="0.25">
      <c r="A2097" t="s">
        <v>4195</v>
      </c>
      <c r="B2097">
        <v>125</v>
      </c>
      <c r="C2097" t="s">
        <v>4196</v>
      </c>
      <c r="D2097" t="s">
        <v>8</v>
      </c>
      <c r="E2097" t="s">
        <v>5</v>
      </c>
    </row>
    <row r="2098" spans="1:5" x14ac:dyDescent="0.25">
      <c r="A2098" t="s">
        <v>4197</v>
      </c>
      <c r="B2098">
        <v>124</v>
      </c>
      <c r="C2098" t="s">
        <v>4198</v>
      </c>
      <c r="D2098" t="s">
        <v>8</v>
      </c>
      <c r="E2098" t="s">
        <v>5</v>
      </c>
    </row>
    <row r="2099" spans="1:5" x14ac:dyDescent="0.25">
      <c r="A2099" t="s">
        <v>4199</v>
      </c>
      <c r="B2099">
        <v>123</v>
      </c>
      <c r="C2099" t="s">
        <v>4200</v>
      </c>
      <c r="D2099" t="s">
        <v>8</v>
      </c>
      <c r="E2099" t="s">
        <v>5</v>
      </c>
    </row>
    <row r="2100" spans="1:5" x14ac:dyDescent="0.25">
      <c r="A2100" t="s">
        <v>4201</v>
      </c>
      <c r="B2100">
        <v>125</v>
      </c>
      <c r="C2100" t="s">
        <v>4202</v>
      </c>
      <c r="D2100" t="s">
        <v>8</v>
      </c>
      <c r="E2100" t="s">
        <v>5</v>
      </c>
    </row>
    <row r="2101" spans="1:5" x14ac:dyDescent="0.25">
      <c r="A2101" t="s">
        <v>4203</v>
      </c>
      <c r="B2101">
        <v>126</v>
      </c>
      <c r="C2101" t="s">
        <v>4204</v>
      </c>
      <c r="D2101" t="s">
        <v>8</v>
      </c>
      <c r="E2101" t="s">
        <v>5</v>
      </c>
    </row>
    <row r="2102" spans="1:5" x14ac:dyDescent="0.25">
      <c r="A2102" t="s">
        <v>4205</v>
      </c>
      <c r="B2102">
        <v>128</v>
      </c>
      <c r="C2102" t="s">
        <v>4206</v>
      </c>
      <c r="D2102" t="s">
        <v>8</v>
      </c>
      <c r="E2102" t="s">
        <v>5</v>
      </c>
    </row>
    <row r="2103" spans="1:5" x14ac:dyDescent="0.25">
      <c r="A2103" t="s">
        <v>4207</v>
      </c>
      <c r="B2103">
        <v>129</v>
      </c>
      <c r="C2103" t="s">
        <v>4208</v>
      </c>
      <c r="D2103" t="s">
        <v>8</v>
      </c>
      <c r="E2103" t="s">
        <v>5</v>
      </c>
    </row>
    <row r="2104" spans="1:5" x14ac:dyDescent="0.25">
      <c r="A2104" t="s">
        <v>4209</v>
      </c>
      <c r="B2104">
        <v>128</v>
      </c>
      <c r="C2104" t="s">
        <v>4210</v>
      </c>
      <c r="D2104" t="s">
        <v>8</v>
      </c>
      <c r="E2104" t="s">
        <v>5</v>
      </c>
    </row>
    <row r="2105" spans="1:5" x14ac:dyDescent="0.25">
      <c r="A2105" t="s">
        <v>4211</v>
      </c>
      <c r="B2105">
        <v>128</v>
      </c>
      <c r="C2105" t="s">
        <v>4212</v>
      </c>
      <c r="D2105" t="s">
        <v>8</v>
      </c>
      <c r="E2105" t="s">
        <v>5</v>
      </c>
    </row>
    <row r="2106" spans="1:5" x14ac:dyDescent="0.25">
      <c r="A2106" t="s">
        <v>4213</v>
      </c>
      <c r="B2106">
        <v>130</v>
      </c>
      <c r="C2106" t="s">
        <v>4214</v>
      </c>
      <c r="D2106" t="s">
        <v>8</v>
      </c>
      <c r="E2106" t="s">
        <v>5</v>
      </c>
    </row>
    <row r="2107" spans="1:5" x14ac:dyDescent="0.25">
      <c r="A2107" t="s">
        <v>4215</v>
      </c>
      <c r="B2107">
        <v>131</v>
      </c>
      <c r="C2107" t="s">
        <v>4216</v>
      </c>
      <c r="D2107" t="s">
        <v>8</v>
      </c>
      <c r="E2107" t="s">
        <v>5</v>
      </c>
    </row>
    <row r="2108" spans="1:5" x14ac:dyDescent="0.25">
      <c r="A2108" t="s">
        <v>4217</v>
      </c>
      <c r="B2108">
        <v>129</v>
      </c>
      <c r="C2108" t="s">
        <v>4218</v>
      </c>
      <c r="D2108" t="s">
        <v>8</v>
      </c>
      <c r="E2108" t="s">
        <v>5</v>
      </c>
    </row>
    <row r="2109" spans="1:5" x14ac:dyDescent="0.25">
      <c r="A2109" t="s">
        <v>4219</v>
      </c>
      <c r="B2109">
        <v>126</v>
      </c>
      <c r="C2109" t="s">
        <v>4220</v>
      </c>
      <c r="D2109" t="s">
        <v>8</v>
      </c>
      <c r="E2109" t="s">
        <v>5</v>
      </c>
    </row>
    <row r="2110" spans="1:5" x14ac:dyDescent="0.25">
      <c r="A2110" t="s">
        <v>4221</v>
      </c>
      <c r="B2110">
        <v>125</v>
      </c>
      <c r="C2110" t="s">
        <v>4222</v>
      </c>
      <c r="D2110" t="s">
        <v>8</v>
      </c>
      <c r="E2110" t="s">
        <v>5</v>
      </c>
    </row>
    <row r="2111" spans="1:5" x14ac:dyDescent="0.25">
      <c r="A2111" t="s">
        <v>4223</v>
      </c>
      <c r="B2111">
        <v>123</v>
      </c>
      <c r="C2111" t="s">
        <v>4224</v>
      </c>
      <c r="D2111" t="s">
        <v>8</v>
      </c>
      <c r="E2111" t="s">
        <v>5</v>
      </c>
    </row>
    <row r="2112" spans="1:5" x14ac:dyDescent="0.25">
      <c r="A2112" t="s">
        <v>4225</v>
      </c>
      <c r="B2112">
        <v>123</v>
      </c>
      <c r="C2112" t="s">
        <v>4226</v>
      </c>
      <c r="D2112" t="s">
        <v>8</v>
      </c>
      <c r="E2112" t="s">
        <v>5</v>
      </c>
    </row>
    <row r="2113" spans="1:5" x14ac:dyDescent="0.25">
      <c r="A2113" t="s">
        <v>4227</v>
      </c>
      <c r="B2113">
        <v>123</v>
      </c>
      <c r="C2113" t="s">
        <v>4228</v>
      </c>
      <c r="D2113" t="s">
        <v>8</v>
      </c>
      <c r="E2113" t="s">
        <v>5</v>
      </c>
    </row>
    <row r="2114" spans="1:5" x14ac:dyDescent="0.25">
      <c r="A2114" t="s">
        <v>4229</v>
      </c>
      <c r="B2114">
        <v>125</v>
      </c>
      <c r="C2114" t="s">
        <v>4230</v>
      </c>
      <c r="D2114" t="s">
        <v>8</v>
      </c>
      <c r="E2114" t="s">
        <v>5</v>
      </c>
    </row>
    <row r="2115" spans="1:5" x14ac:dyDescent="0.25">
      <c r="A2115" t="s">
        <v>4231</v>
      </c>
      <c r="B2115">
        <v>123</v>
      </c>
      <c r="C2115" t="s">
        <v>4232</v>
      </c>
      <c r="D2115" t="s">
        <v>8</v>
      </c>
      <c r="E2115" t="s">
        <v>5</v>
      </c>
    </row>
    <row r="2116" spans="1:5" x14ac:dyDescent="0.25">
      <c r="A2116" t="s">
        <v>4233</v>
      </c>
      <c r="B2116">
        <v>122</v>
      </c>
      <c r="C2116" t="s">
        <v>4234</v>
      </c>
      <c r="D2116" t="s">
        <v>8</v>
      </c>
      <c r="E2116" t="s">
        <v>5</v>
      </c>
    </row>
    <row r="2117" spans="1:5" x14ac:dyDescent="0.25">
      <c r="A2117" t="s">
        <v>4235</v>
      </c>
      <c r="B2117">
        <v>125</v>
      </c>
      <c r="C2117" t="s">
        <v>4236</v>
      </c>
      <c r="D2117" t="s">
        <v>8</v>
      </c>
      <c r="E2117" t="s">
        <v>5</v>
      </c>
    </row>
    <row r="2118" spans="1:5" x14ac:dyDescent="0.25">
      <c r="A2118" t="s">
        <v>4237</v>
      </c>
      <c r="B2118">
        <v>125</v>
      </c>
      <c r="C2118" t="s">
        <v>4238</v>
      </c>
      <c r="D2118" t="s">
        <v>8</v>
      </c>
      <c r="E2118" t="s">
        <v>5</v>
      </c>
    </row>
    <row r="2119" spans="1:5" x14ac:dyDescent="0.25">
      <c r="A2119" t="s">
        <v>4239</v>
      </c>
      <c r="B2119">
        <v>127</v>
      </c>
      <c r="C2119" t="s">
        <v>4240</v>
      </c>
      <c r="D2119" t="s">
        <v>8</v>
      </c>
      <c r="E2119" t="s">
        <v>5</v>
      </c>
    </row>
    <row r="2120" spans="1:5" x14ac:dyDescent="0.25">
      <c r="A2120" t="s">
        <v>4241</v>
      </c>
      <c r="B2120">
        <v>129</v>
      </c>
      <c r="C2120" t="s">
        <v>4242</v>
      </c>
      <c r="D2120" t="s">
        <v>8</v>
      </c>
      <c r="E2120" t="s">
        <v>5</v>
      </c>
    </row>
    <row r="2121" spans="1:5" x14ac:dyDescent="0.25">
      <c r="A2121" t="s">
        <v>4243</v>
      </c>
      <c r="B2121">
        <v>129</v>
      </c>
      <c r="C2121" t="s">
        <v>4244</v>
      </c>
      <c r="D2121" t="s">
        <v>8</v>
      </c>
      <c r="E2121" t="s">
        <v>5</v>
      </c>
    </row>
    <row r="2122" spans="1:5" x14ac:dyDescent="0.25">
      <c r="A2122" t="s">
        <v>4245</v>
      </c>
      <c r="B2122">
        <v>126</v>
      </c>
      <c r="C2122" t="s">
        <v>4246</v>
      </c>
      <c r="D2122" t="s">
        <v>8</v>
      </c>
      <c r="E2122" t="s">
        <v>5</v>
      </c>
    </row>
    <row r="2123" spans="1:5" x14ac:dyDescent="0.25">
      <c r="A2123" t="s">
        <v>4247</v>
      </c>
      <c r="B2123">
        <v>125</v>
      </c>
      <c r="C2123" t="s">
        <v>4248</v>
      </c>
      <c r="D2123" t="s">
        <v>8</v>
      </c>
      <c r="E2123" t="s">
        <v>5</v>
      </c>
    </row>
    <row r="2124" spans="1:5" x14ac:dyDescent="0.25">
      <c r="A2124" t="s">
        <v>4249</v>
      </c>
      <c r="B2124">
        <v>123</v>
      </c>
      <c r="C2124" t="s">
        <v>4250</v>
      </c>
      <c r="D2124" t="s">
        <v>8</v>
      </c>
      <c r="E2124" t="s">
        <v>5</v>
      </c>
    </row>
    <row r="2125" spans="1:5" x14ac:dyDescent="0.25">
      <c r="A2125" t="s">
        <v>4251</v>
      </c>
      <c r="B2125">
        <v>122</v>
      </c>
      <c r="C2125" t="s">
        <v>4252</v>
      </c>
      <c r="D2125" t="s">
        <v>8</v>
      </c>
      <c r="E2125" t="s">
        <v>5</v>
      </c>
    </row>
    <row r="2126" spans="1:5" x14ac:dyDescent="0.25">
      <c r="A2126" t="s">
        <v>4253</v>
      </c>
      <c r="B2126">
        <v>125</v>
      </c>
      <c r="C2126" t="s">
        <v>4254</v>
      </c>
      <c r="D2126" t="s">
        <v>8</v>
      </c>
      <c r="E2126" t="s">
        <v>5</v>
      </c>
    </row>
    <row r="2127" spans="1:5" x14ac:dyDescent="0.25">
      <c r="A2127" t="s">
        <v>4255</v>
      </c>
      <c r="B2127">
        <v>126</v>
      </c>
      <c r="C2127" t="s">
        <v>4256</v>
      </c>
      <c r="D2127" t="s">
        <v>8</v>
      </c>
      <c r="E2127" t="s">
        <v>5</v>
      </c>
    </row>
    <row r="2128" spans="1:5" x14ac:dyDescent="0.25">
      <c r="A2128" t="s">
        <v>4257</v>
      </c>
      <c r="B2128">
        <v>130</v>
      </c>
      <c r="C2128" t="s">
        <v>4258</v>
      </c>
      <c r="D2128" t="s">
        <v>8</v>
      </c>
      <c r="E2128" t="s">
        <v>5</v>
      </c>
    </row>
    <row r="2129" spans="1:5" x14ac:dyDescent="0.25">
      <c r="A2129" t="s">
        <v>4259</v>
      </c>
      <c r="B2129">
        <v>131</v>
      </c>
      <c r="C2129" t="s">
        <v>4260</v>
      </c>
      <c r="D2129" t="s">
        <v>8</v>
      </c>
      <c r="E2129" t="s">
        <v>5</v>
      </c>
    </row>
    <row r="2130" spans="1:5" x14ac:dyDescent="0.25">
      <c r="A2130" t="s">
        <v>4261</v>
      </c>
      <c r="B2130">
        <v>129</v>
      </c>
      <c r="C2130" t="s">
        <v>4262</v>
      </c>
      <c r="D2130" t="s">
        <v>8</v>
      </c>
      <c r="E2130" t="s">
        <v>5</v>
      </c>
    </row>
    <row r="2131" spans="1:5" x14ac:dyDescent="0.25">
      <c r="A2131" t="s">
        <v>4263</v>
      </c>
      <c r="B2131">
        <v>130</v>
      </c>
      <c r="C2131" t="s">
        <v>4264</v>
      </c>
      <c r="D2131" t="s">
        <v>8</v>
      </c>
      <c r="E2131" t="s">
        <v>5</v>
      </c>
    </row>
    <row r="2132" spans="1:5" x14ac:dyDescent="0.25">
      <c r="A2132" t="s">
        <v>4265</v>
      </c>
      <c r="B2132">
        <v>128</v>
      </c>
      <c r="C2132" t="s">
        <v>4266</v>
      </c>
      <c r="D2132" t="s">
        <v>8</v>
      </c>
      <c r="E2132" t="s">
        <v>5</v>
      </c>
    </row>
    <row r="2133" spans="1:5" x14ac:dyDescent="0.25">
      <c r="A2133" t="s">
        <v>4267</v>
      </c>
      <c r="B2133">
        <v>129</v>
      </c>
      <c r="C2133" t="s">
        <v>4268</v>
      </c>
      <c r="D2133" t="s">
        <v>8</v>
      </c>
      <c r="E2133" t="s">
        <v>5</v>
      </c>
    </row>
    <row r="2134" spans="1:5" x14ac:dyDescent="0.25">
      <c r="A2134" t="s">
        <v>4269</v>
      </c>
      <c r="B2134">
        <v>131</v>
      </c>
      <c r="C2134" t="s">
        <v>4270</v>
      </c>
      <c r="D2134" t="s">
        <v>8</v>
      </c>
      <c r="E2134" t="s">
        <v>5</v>
      </c>
    </row>
    <row r="2135" spans="1:5" x14ac:dyDescent="0.25">
      <c r="A2135" t="s">
        <v>4271</v>
      </c>
      <c r="B2135">
        <v>129</v>
      </c>
      <c r="C2135" t="s">
        <v>4272</v>
      </c>
      <c r="D2135" t="s">
        <v>8</v>
      </c>
      <c r="E2135" t="s">
        <v>5</v>
      </c>
    </row>
    <row r="2136" spans="1:5" x14ac:dyDescent="0.25">
      <c r="A2136" t="s">
        <v>4273</v>
      </c>
      <c r="B2136">
        <v>128</v>
      </c>
      <c r="C2136" t="s">
        <v>4274</v>
      </c>
      <c r="D2136" t="s">
        <v>8</v>
      </c>
      <c r="E2136" t="s">
        <v>5</v>
      </c>
    </row>
    <row r="2137" spans="1:5" x14ac:dyDescent="0.25">
      <c r="A2137" t="s">
        <v>4275</v>
      </c>
      <c r="B2137">
        <v>125</v>
      </c>
      <c r="C2137" t="s">
        <v>4276</v>
      </c>
      <c r="D2137" t="s">
        <v>8</v>
      </c>
      <c r="E2137" t="s">
        <v>5</v>
      </c>
    </row>
    <row r="2138" spans="1:5" x14ac:dyDescent="0.25">
      <c r="A2138" t="s">
        <v>4277</v>
      </c>
      <c r="B2138">
        <v>125</v>
      </c>
      <c r="C2138" t="s">
        <v>4278</v>
      </c>
      <c r="D2138" t="s">
        <v>8</v>
      </c>
      <c r="E2138" t="s">
        <v>5</v>
      </c>
    </row>
    <row r="2139" spans="1:5" x14ac:dyDescent="0.25">
      <c r="A2139" t="s">
        <v>4279</v>
      </c>
      <c r="B2139">
        <v>123</v>
      </c>
      <c r="C2139" t="s">
        <v>4280</v>
      </c>
      <c r="D2139" t="s">
        <v>8</v>
      </c>
      <c r="E2139" t="s">
        <v>5</v>
      </c>
    </row>
    <row r="2140" spans="1:5" x14ac:dyDescent="0.25">
      <c r="A2140" t="s">
        <v>4281</v>
      </c>
      <c r="B2140">
        <v>124</v>
      </c>
      <c r="C2140" t="s">
        <v>4282</v>
      </c>
      <c r="D2140" t="s">
        <v>8</v>
      </c>
      <c r="E2140" t="s">
        <v>5</v>
      </c>
    </row>
    <row r="2141" spans="1:5" x14ac:dyDescent="0.25">
      <c r="A2141" t="s">
        <v>4283</v>
      </c>
      <c r="B2141">
        <v>123</v>
      </c>
      <c r="C2141" t="s">
        <v>4284</v>
      </c>
      <c r="D2141" t="s">
        <v>8</v>
      </c>
      <c r="E2141" t="s">
        <v>5</v>
      </c>
    </row>
    <row r="2142" spans="1:5" x14ac:dyDescent="0.25">
      <c r="A2142" t="s">
        <v>4285</v>
      </c>
      <c r="B2142">
        <v>125</v>
      </c>
      <c r="C2142" t="s">
        <v>4286</v>
      </c>
      <c r="D2142" t="s">
        <v>8</v>
      </c>
      <c r="E2142" t="s">
        <v>5</v>
      </c>
    </row>
    <row r="2143" spans="1:5" x14ac:dyDescent="0.25">
      <c r="A2143" t="s">
        <v>4287</v>
      </c>
      <c r="B2143">
        <v>127</v>
      </c>
      <c r="C2143" t="s">
        <v>4288</v>
      </c>
      <c r="D2143" t="s">
        <v>8</v>
      </c>
      <c r="E2143" t="s">
        <v>5</v>
      </c>
    </row>
    <row r="2144" spans="1:5" x14ac:dyDescent="0.25">
      <c r="A2144" t="s">
        <v>4289</v>
      </c>
      <c r="B2144">
        <v>124</v>
      </c>
      <c r="C2144" t="s">
        <v>4290</v>
      </c>
      <c r="D2144" t="s">
        <v>8</v>
      </c>
      <c r="E2144" t="s">
        <v>5</v>
      </c>
    </row>
    <row r="2145" spans="1:5" x14ac:dyDescent="0.25">
      <c r="A2145" t="s">
        <v>4291</v>
      </c>
      <c r="B2145">
        <v>126</v>
      </c>
      <c r="C2145" t="s">
        <v>4292</v>
      </c>
      <c r="D2145" t="s">
        <v>8</v>
      </c>
      <c r="E2145" t="s">
        <v>5</v>
      </c>
    </row>
    <row r="2146" spans="1:5" x14ac:dyDescent="0.25">
      <c r="A2146" t="s">
        <v>4293</v>
      </c>
      <c r="B2146">
        <v>128</v>
      </c>
      <c r="C2146" t="s">
        <v>4294</v>
      </c>
      <c r="D2146" t="s">
        <v>8</v>
      </c>
      <c r="E2146" t="s">
        <v>5</v>
      </c>
    </row>
    <row r="2147" spans="1:5" x14ac:dyDescent="0.25">
      <c r="A2147" t="s">
        <v>4295</v>
      </c>
      <c r="B2147">
        <v>129</v>
      </c>
      <c r="C2147" t="s">
        <v>4296</v>
      </c>
      <c r="D2147" t="s">
        <v>8</v>
      </c>
      <c r="E2147" t="s">
        <v>5</v>
      </c>
    </row>
    <row r="2148" spans="1:5" x14ac:dyDescent="0.25">
      <c r="A2148" t="s">
        <v>4297</v>
      </c>
      <c r="B2148">
        <v>128</v>
      </c>
      <c r="C2148" t="s">
        <v>4298</v>
      </c>
      <c r="D2148" t="s">
        <v>8</v>
      </c>
      <c r="E2148" t="s">
        <v>5</v>
      </c>
    </row>
    <row r="2149" spans="1:5" x14ac:dyDescent="0.25">
      <c r="A2149" t="s">
        <v>4299</v>
      </c>
      <c r="B2149">
        <v>126</v>
      </c>
      <c r="C2149" t="s">
        <v>4300</v>
      </c>
      <c r="D2149" t="s">
        <v>8</v>
      </c>
      <c r="E2149" t="s">
        <v>5</v>
      </c>
    </row>
    <row r="2150" spans="1:5" x14ac:dyDescent="0.25">
      <c r="A2150" t="s">
        <v>4301</v>
      </c>
      <c r="B2150">
        <v>124</v>
      </c>
      <c r="C2150" t="s">
        <v>4302</v>
      </c>
      <c r="D2150" t="s">
        <v>8</v>
      </c>
      <c r="E2150" t="s">
        <v>5</v>
      </c>
    </row>
    <row r="2151" spans="1:5" x14ac:dyDescent="0.25">
      <c r="A2151" t="s">
        <v>4303</v>
      </c>
      <c r="B2151">
        <v>121</v>
      </c>
      <c r="C2151" t="s">
        <v>4304</v>
      </c>
      <c r="D2151" t="s">
        <v>8</v>
      </c>
      <c r="E2151" t="s">
        <v>5</v>
      </c>
    </row>
    <row r="2152" spans="1:5" x14ac:dyDescent="0.25">
      <c r="A2152" t="s">
        <v>4305</v>
      </c>
      <c r="B2152">
        <v>120</v>
      </c>
      <c r="C2152" t="s">
        <v>4306</v>
      </c>
      <c r="D2152" t="s">
        <v>8</v>
      </c>
      <c r="E2152" t="s">
        <v>5</v>
      </c>
    </row>
    <row r="2153" spans="1:5" x14ac:dyDescent="0.25">
      <c r="A2153" t="s">
        <v>4307</v>
      </c>
      <c r="B2153">
        <v>119</v>
      </c>
      <c r="C2153" t="s">
        <v>4308</v>
      </c>
      <c r="D2153" t="s">
        <v>8</v>
      </c>
      <c r="E2153" t="s">
        <v>5</v>
      </c>
    </row>
    <row r="2154" spans="1:5" x14ac:dyDescent="0.25">
      <c r="A2154" t="s">
        <v>4309</v>
      </c>
      <c r="B2154">
        <v>122</v>
      </c>
      <c r="C2154" t="s">
        <v>4310</v>
      </c>
      <c r="D2154" t="s">
        <v>8</v>
      </c>
      <c r="E2154" t="s">
        <v>5</v>
      </c>
    </row>
    <row r="2155" spans="1:5" x14ac:dyDescent="0.25">
      <c r="A2155" t="s">
        <v>4311</v>
      </c>
      <c r="B2155">
        <v>123</v>
      </c>
      <c r="C2155" t="s">
        <v>4312</v>
      </c>
      <c r="D2155" t="s">
        <v>8</v>
      </c>
      <c r="E2155" t="s">
        <v>5</v>
      </c>
    </row>
    <row r="2156" spans="1:5" x14ac:dyDescent="0.25">
      <c r="A2156" t="s">
        <v>4313</v>
      </c>
      <c r="B2156">
        <v>123</v>
      </c>
      <c r="C2156" t="s">
        <v>4314</v>
      </c>
      <c r="D2156" t="s">
        <v>8</v>
      </c>
      <c r="E2156" t="s">
        <v>5</v>
      </c>
    </row>
    <row r="2157" spans="1:5" x14ac:dyDescent="0.25">
      <c r="A2157" t="s">
        <v>4315</v>
      </c>
      <c r="B2157">
        <v>125</v>
      </c>
      <c r="C2157" t="s">
        <v>4316</v>
      </c>
      <c r="D2157" t="s">
        <v>8</v>
      </c>
      <c r="E2157" t="s">
        <v>5</v>
      </c>
    </row>
    <row r="2158" spans="1:5" x14ac:dyDescent="0.25">
      <c r="A2158" t="s">
        <v>4317</v>
      </c>
      <c r="B2158">
        <v>124</v>
      </c>
      <c r="C2158" t="s">
        <v>4318</v>
      </c>
      <c r="D2158" t="s">
        <v>8</v>
      </c>
      <c r="E2158" t="s">
        <v>5</v>
      </c>
    </row>
    <row r="2159" spans="1:5" x14ac:dyDescent="0.25">
      <c r="A2159" t="s">
        <v>4319</v>
      </c>
      <c r="B2159">
        <v>126</v>
      </c>
      <c r="C2159" t="s">
        <v>4320</v>
      </c>
      <c r="D2159" t="s">
        <v>8</v>
      </c>
      <c r="E2159" t="s">
        <v>5</v>
      </c>
    </row>
    <row r="2160" spans="1:5" x14ac:dyDescent="0.25">
      <c r="A2160" t="s">
        <v>4321</v>
      </c>
      <c r="B2160">
        <v>126</v>
      </c>
      <c r="C2160" t="s">
        <v>4322</v>
      </c>
      <c r="D2160" t="s">
        <v>8</v>
      </c>
      <c r="E2160" t="s">
        <v>5</v>
      </c>
    </row>
    <row r="2161" spans="1:5" x14ac:dyDescent="0.25">
      <c r="A2161" t="s">
        <v>4323</v>
      </c>
      <c r="B2161">
        <v>130</v>
      </c>
      <c r="C2161" t="s">
        <v>4324</v>
      </c>
      <c r="D2161" t="s">
        <v>8</v>
      </c>
      <c r="E2161" t="s">
        <v>5</v>
      </c>
    </row>
    <row r="2162" spans="1:5" x14ac:dyDescent="0.25">
      <c r="A2162" t="s">
        <v>4325</v>
      </c>
      <c r="B2162">
        <v>132</v>
      </c>
      <c r="C2162" t="s">
        <v>4326</v>
      </c>
      <c r="D2162" t="s">
        <v>8</v>
      </c>
      <c r="E2162" t="s">
        <v>5</v>
      </c>
    </row>
    <row r="2163" spans="1:5" x14ac:dyDescent="0.25">
      <c r="A2163" t="s">
        <v>4327</v>
      </c>
      <c r="B2163">
        <v>131</v>
      </c>
      <c r="C2163" t="s">
        <v>4328</v>
      </c>
      <c r="D2163" t="s">
        <v>8</v>
      </c>
      <c r="E2163" t="s">
        <v>5</v>
      </c>
    </row>
    <row r="2164" spans="1:5" x14ac:dyDescent="0.25">
      <c r="A2164" t="s">
        <v>4329</v>
      </c>
      <c r="B2164">
        <v>130</v>
      </c>
      <c r="C2164" t="s">
        <v>4330</v>
      </c>
      <c r="D2164" t="s">
        <v>8</v>
      </c>
      <c r="E2164" t="s">
        <v>5</v>
      </c>
    </row>
    <row r="2165" spans="1:5" x14ac:dyDescent="0.25">
      <c r="A2165" t="s">
        <v>4331</v>
      </c>
      <c r="B2165">
        <v>126</v>
      </c>
      <c r="C2165" t="s">
        <v>4332</v>
      </c>
      <c r="D2165" t="s">
        <v>8</v>
      </c>
      <c r="E2165" t="s">
        <v>5</v>
      </c>
    </row>
    <row r="2166" spans="1:5" x14ac:dyDescent="0.25">
      <c r="A2166" t="s">
        <v>4333</v>
      </c>
      <c r="B2166">
        <v>125</v>
      </c>
      <c r="C2166" t="s">
        <v>4334</v>
      </c>
      <c r="D2166" t="s">
        <v>8</v>
      </c>
      <c r="E2166" t="s">
        <v>5</v>
      </c>
    </row>
    <row r="2167" spans="1:5" x14ac:dyDescent="0.25">
      <c r="A2167" t="s">
        <v>4335</v>
      </c>
      <c r="B2167">
        <v>123</v>
      </c>
      <c r="C2167" t="s">
        <v>4336</v>
      </c>
      <c r="D2167" t="s">
        <v>8</v>
      </c>
      <c r="E2167" t="s">
        <v>5</v>
      </c>
    </row>
    <row r="2168" spans="1:5" x14ac:dyDescent="0.25">
      <c r="A2168" t="s">
        <v>4337</v>
      </c>
      <c r="B2168">
        <v>123</v>
      </c>
      <c r="C2168" t="s">
        <v>4338</v>
      </c>
      <c r="D2168" t="s">
        <v>8</v>
      </c>
      <c r="E2168" t="s">
        <v>5</v>
      </c>
    </row>
    <row r="2169" spans="1:5" x14ac:dyDescent="0.25">
      <c r="A2169" t="s">
        <v>4339</v>
      </c>
      <c r="B2169">
        <v>124</v>
      </c>
      <c r="C2169" t="s">
        <v>4340</v>
      </c>
      <c r="D2169" t="s">
        <v>8</v>
      </c>
      <c r="E2169" t="s">
        <v>5</v>
      </c>
    </row>
    <row r="2170" spans="1:5" x14ac:dyDescent="0.25">
      <c r="A2170" t="s">
        <v>4341</v>
      </c>
      <c r="B2170">
        <v>125</v>
      </c>
      <c r="C2170" t="s">
        <v>4342</v>
      </c>
      <c r="D2170" t="s">
        <v>8</v>
      </c>
      <c r="E2170" t="s">
        <v>5</v>
      </c>
    </row>
    <row r="2171" spans="1:5" x14ac:dyDescent="0.25">
      <c r="A2171" t="s">
        <v>4343</v>
      </c>
      <c r="B2171">
        <v>127</v>
      </c>
      <c r="C2171" t="s">
        <v>4344</v>
      </c>
      <c r="D2171" t="s">
        <v>8</v>
      </c>
      <c r="E2171" t="s">
        <v>5</v>
      </c>
    </row>
    <row r="2172" spans="1:5" x14ac:dyDescent="0.25">
      <c r="A2172" t="s">
        <v>4345</v>
      </c>
      <c r="B2172">
        <v>127</v>
      </c>
      <c r="C2172" t="s">
        <v>4346</v>
      </c>
      <c r="D2172" t="s">
        <v>8</v>
      </c>
      <c r="E2172" t="s">
        <v>5</v>
      </c>
    </row>
    <row r="2173" spans="1:5" x14ac:dyDescent="0.25">
      <c r="A2173" t="s">
        <v>4347</v>
      </c>
      <c r="B2173">
        <v>127</v>
      </c>
      <c r="C2173" t="s">
        <v>4348</v>
      </c>
      <c r="D2173" t="s">
        <v>8</v>
      </c>
      <c r="E2173" t="s">
        <v>5</v>
      </c>
    </row>
    <row r="2174" spans="1:5" x14ac:dyDescent="0.25">
      <c r="A2174" t="s">
        <v>4349</v>
      </c>
      <c r="B2174">
        <v>128</v>
      </c>
      <c r="C2174" t="s">
        <v>4350</v>
      </c>
      <c r="D2174" t="s">
        <v>8</v>
      </c>
      <c r="E2174" t="s">
        <v>5</v>
      </c>
    </row>
    <row r="2175" spans="1:5" x14ac:dyDescent="0.25">
      <c r="A2175" t="s">
        <v>4351</v>
      </c>
      <c r="B2175">
        <v>129</v>
      </c>
      <c r="C2175" t="s">
        <v>4352</v>
      </c>
      <c r="D2175" t="s">
        <v>8</v>
      </c>
      <c r="E2175" t="s">
        <v>5</v>
      </c>
    </row>
    <row r="2176" spans="1:5" x14ac:dyDescent="0.25">
      <c r="A2176" t="s">
        <v>4353</v>
      </c>
      <c r="B2176">
        <v>129</v>
      </c>
      <c r="C2176" t="s">
        <v>4354</v>
      </c>
      <c r="D2176" t="s">
        <v>8</v>
      </c>
      <c r="E2176" t="s">
        <v>5</v>
      </c>
    </row>
    <row r="2177" spans="1:5" x14ac:dyDescent="0.25">
      <c r="A2177" t="s">
        <v>4355</v>
      </c>
      <c r="B2177">
        <v>125</v>
      </c>
      <c r="C2177" t="s">
        <v>4356</v>
      </c>
      <c r="D2177" t="s">
        <v>8</v>
      </c>
      <c r="E2177" t="s">
        <v>5</v>
      </c>
    </row>
    <row r="2178" spans="1:5" x14ac:dyDescent="0.25">
      <c r="A2178" t="s">
        <v>4357</v>
      </c>
      <c r="B2178">
        <v>125</v>
      </c>
      <c r="C2178" t="s">
        <v>4358</v>
      </c>
      <c r="D2178" t="s">
        <v>8</v>
      </c>
      <c r="E2178" t="s">
        <v>5</v>
      </c>
    </row>
    <row r="2179" spans="1:5" x14ac:dyDescent="0.25">
      <c r="A2179" t="s">
        <v>4359</v>
      </c>
      <c r="B2179">
        <v>124</v>
      </c>
      <c r="C2179" t="s">
        <v>4360</v>
      </c>
      <c r="D2179" t="s">
        <v>8</v>
      </c>
      <c r="E2179" t="s">
        <v>5</v>
      </c>
    </row>
    <row r="2180" spans="1:5" x14ac:dyDescent="0.25">
      <c r="A2180" t="s">
        <v>4361</v>
      </c>
      <c r="B2180">
        <v>123</v>
      </c>
      <c r="C2180" t="s">
        <v>4362</v>
      </c>
      <c r="D2180" t="s">
        <v>8</v>
      </c>
      <c r="E2180" t="s">
        <v>5</v>
      </c>
    </row>
    <row r="2181" spans="1:5" x14ac:dyDescent="0.25">
      <c r="A2181" t="s">
        <v>4363</v>
      </c>
      <c r="B2181">
        <v>121</v>
      </c>
      <c r="C2181" t="s">
        <v>4364</v>
      </c>
      <c r="D2181" t="s">
        <v>8</v>
      </c>
      <c r="E2181" t="s">
        <v>5</v>
      </c>
    </row>
    <row r="2182" spans="1:5" x14ac:dyDescent="0.25">
      <c r="A2182" t="s">
        <v>4365</v>
      </c>
      <c r="B2182">
        <v>121</v>
      </c>
      <c r="C2182" t="s">
        <v>4366</v>
      </c>
      <c r="D2182" t="s">
        <v>8</v>
      </c>
      <c r="E2182" t="s">
        <v>5</v>
      </c>
    </row>
    <row r="2183" spans="1:5" x14ac:dyDescent="0.25">
      <c r="A2183" t="s">
        <v>4367</v>
      </c>
      <c r="B2183">
        <v>123</v>
      </c>
      <c r="C2183" t="s">
        <v>4368</v>
      </c>
      <c r="D2183" t="s">
        <v>8</v>
      </c>
      <c r="E2183" t="s">
        <v>5</v>
      </c>
    </row>
    <row r="2184" spans="1:5" x14ac:dyDescent="0.25">
      <c r="A2184" t="s">
        <v>4369</v>
      </c>
      <c r="B2184">
        <v>121</v>
      </c>
      <c r="C2184" t="s">
        <v>4370</v>
      </c>
      <c r="D2184" t="s">
        <v>8</v>
      </c>
      <c r="E2184" t="s">
        <v>5</v>
      </c>
    </row>
    <row r="2185" spans="1:5" x14ac:dyDescent="0.25">
      <c r="A2185" t="s">
        <v>4371</v>
      </c>
      <c r="B2185">
        <v>124</v>
      </c>
      <c r="C2185" t="s">
        <v>4372</v>
      </c>
      <c r="D2185" t="s">
        <v>8</v>
      </c>
      <c r="E2185" t="s">
        <v>5</v>
      </c>
    </row>
    <row r="2186" spans="1:5" x14ac:dyDescent="0.25">
      <c r="A2186" t="s">
        <v>4373</v>
      </c>
      <c r="B2186">
        <v>123</v>
      </c>
      <c r="C2186" t="s">
        <v>4374</v>
      </c>
      <c r="D2186" t="s">
        <v>8</v>
      </c>
      <c r="E2186" t="s">
        <v>5</v>
      </c>
    </row>
    <row r="2187" spans="1:5" x14ac:dyDescent="0.25">
      <c r="A2187" t="s">
        <v>4375</v>
      </c>
      <c r="B2187">
        <v>123</v>
      </c>
      <c r="C2187" t="s">
        <v>4376</v>
      </c>
      <c r="D2187" t="s">
        <v>8</v>
      </c>
      <c r="E2187" t="s">
        <v>5</v>
      </c>
    </row>
    <row r="2188" spans="1:5" x14ac:dyDescent="0.25">
      <c r="A2188" t="s">
        <v>4377</v>
      </c>
      <c r="B2188">
        <v>123</v>
      </c>
      <c r="C2188" t="s">
        <v>4378</v>
      </c>
      <c r="D2188" t="s">
        <v>8</v>
      </c>
      <c r="E2188" t="s">
        <v>5</v>
      </c>
    </row>
    <row r="2189" spans="1:5" x14ac:dyDescent="0.25">
      <c r="A2189" t="s">
        <v>4379</v>
      </c>
      <c r="B2189">
        <v>127</v>
      </c>
      <c r="C2189" t="s">
        <v>4380</v>
      </c>
      <c r="D2189" t="s">
        <v>8</v>
      </c>
      <c r="E2189" t="s">
        <v>5</v>
      </c>
    </row>
    <row r="2190" spans="1:5" x14ac:dyDescent="0.25">
      <c r="A2190" t="s">
        <v>4381</v>
      </c>
      <c r="B2190">
        <v>129</v>
      </c>
      <c r="C2190" t="s">
        <v>4382</v>
      </c>
      <c r="D2190" t="s">
        <v>8</v>
      </c>
      <c r="E2190" t="s">
        <v>5</v>
      </c>
    </row>
    <row r="2191" spans="1:5" x14ac:dyDescent="0.25">
      <c r="A2191" t="s">
        <v>4383</v>
      </c>
      <c r="B2191">
        <v>125</v>
      </c>
      <c r="C2191" t="s">
        <v>4384</v>
      </c>
      <c r="D2191" t="s">
        <v>8</v>
      </c>
      <c r="E2191" t="s">
        <v>5</v>
      </c>
    </row>
    <row r="2192" spans="1:5" x14ac:dyDescent="0.25">
      <c r="A2192" t="s">
        <v>4385</v>
      </c>
      <c r="B2192">
        <v>123</v>
      </c>
      <c r="C2192" t="s">
        <v>4386</v>
      </c>
      <c r="D2192" t="s">
        <v>8</v>
      </c>
      <c r="E2192" t="s">
        <v>5</v>
      </c>
    </row>
    <row r="2193" spans="1:5" x14ac:dyDescent="0.25">
      <c r="A2193" t="s">
        <v>4387</v>
      </c>
      <c r="B2193">
        <v>120</v>
      </c>
      <c r="C2193" t="s">
        <v>4388</v>
      </c>
      <c r="D2193" t="s">
        <v>8</v>
      </c>
      <c r="E2193" t="s">
        <v>5</v>
      </c>
    </row>
    <row r="2194" spans="1:5" x14ac:dyDescent="0.25">
      <c r="A2194" t="s">
        <v>4389</v>
      </c>
      <c r="B2194">
        <v>119</v>
      </c>
      <c r="C2194" t="s">
        <v>4390</v>
      </c>
      <c r="D2194" t="s">
        <v>8</v>
      </c>
      <c r="E2194" t="s">
        <v>5</v>
      </c>
    </row>
    <row r="2195" spans="1:5" x14ac:dyDescent="0.25">
      <c r="A2195" t="s">
        <v>4391</v>
      </c>
      <c r="B2195">
        <v>119</v>
      </c>
      <c r="C2195" t="s">
        <v>4392</v>
      </c>
      <c r="D2195" t="s">
        <v>8</v>
      </c>
      <c r="E2195" t="s">
        <v>5</v>
      </c>
    </row>
    <row r="2196" spans="1:5" x14ac:dyDescent="0.25">
      <c r="A2196" t="s">
        <v>4393</v>
      </c>
      <c r="B2196">
        <v>122</v>
      </c>
      <c r="C2196" t="s">
        <v>4394</v>
      </c>
      <c r="D2196" t="s">
        <v>8</v>
      </c>
      <c r="E2196" t="s">
        <v>5</v>
      </c>
    </row>
    <row r="2197" spans="1:5" x14ac:dyDescent="0.25">
      <c r="A2197" t="s">
        <v>4395</v>
      </c>
      <c r="B2197">
        <v>125</v>
      </c>
      <c r="C2197" t="s">
        <v>4396</v>
      </c>
      <c r="D2197" t="s">
        <v>8</v>
      </c>
      <c r="E2197" t="s">
        <v>5</v>
      </c>
    </row>
    <row r="2198" spans="1:5" x14ac:dyDescent="0.25">
      <c r="A2198" t="s">
        <v>4397</v>
      </c>
      <c r="B2198">
        <v>127</v>
      </c>
      <c r="C2198" t="s">
        <v>4398</v>
      </c>
      <c r="D2198" t="s">
        <v>8</v>
      </c>
      <c r="E2198" t="s">
        <v>5</v>
      </c>
    </row>
    <row r="2199" spans="1:5" x14ac:dyDescent="0.25">
      <c r="A2199" t="s">
        <v>4399</v>
      </c>
      <c r="B2199">
        <v>128</v>
      </c>
      <c r="C2199" t="s">
        <v>4400</v>
      </c>
      <c r="D2199" t="s">
        <v>8</v>
      </c>
      <c r="E2199" t="s">
        <v>5</v>
      </c>
    </row>
    <row r="2200" spans="1:5" x14ac:dyDescent="0.25">
      <c r="A2200" t="s">
        <v>4401</v>
      </c>
      <c r="B2200">
        <v>129</v>
      </c>
      <c r="C2200" t="s">
        <v>4402</v>
      </c>
      <c r="D2200" t="s">
        <v>8</v>
      </c>
      <c r="E2200" t="s">
        <v>5</v>
      </c>
    </row>
    <row r="2201" spans="1:5" x14ac:dyDescent="0.25">
      <c r="A2201" t="s">
        <v>4403</v>
      </c>
      <c r="B2201">
        <v>127</v>
      </c>
      <c r="C2201" t="s">
        <v>4404</v>
      </c>
      <c r="D2201" t="s">
        <v>8</v>
      </c>
      <c r="E2201" t="s">
        <v>5</v>
      </c>
    </row>
    <row r="2202" spans="1:5" x14ac:dyDescent="0.25">
      <c r="A2202" t="s">
        <v>4405</v>
      </c>
      <c r="B2202">
        <v>128</v>
      </c>
      <c r="C2202" t="s">
        <v>4406</v>
      </c>
      <c r="D2202" t="s">
        <v>8</v>
      </c>
      <c r="E2202" t="s">
        <v>5</v>
      </c>
    </row>
    <row r="2203" spans="1:5" x14ac:dyDescent="0.25">
      <c r="A2203" t="s">
        <v>4407</v>
      </c>
      <c r="B2203">
        <v>127</v>
      </c>
      <c r="C2203" t="s">
        <v>4408</v>
      </c>
      <c r="D2203" t="s">
        <v>8</v>
      </c>
      <c r="E2203" t="s">
        <v>5</v>
      </c>
    </row>
    <row r="2204" spans="1:5" x14ac:dyDescent="0.25">
      <c r="A2204" t="s">
        <v>4409</v>
      </c>
      <c r="B2204">
        <v>131</v>
      </c>
      <c r="C2204" t="s">
        <v>4410</v>
      </c>
      <c r="D2204" t="s">
        <v>8</v>
      </c>
      <c r="E2204" t="s">
        <v>5</v>
      </c>
    </row>
    <row r="2205" spans="1:5" x14ac:dyDescent="0.25">
      <c r="A2205" t="s">
        <v>4411</v>
      </c>
      <c r="B2205">
        <v>129</v>
      </c>
      <c r="C2205" t="s">
        <v>4412</v>
      </c>
      <c r="D2205" t="s">
        <v>8</v>
      </c>
      <c r="E2205" t="s">
        <v>5</v>
      </c>
    </row>
    <row r="2206" spans="1:5" x14ac:dyDescent="0.25">
      <c r="A2206" t="s">
        <v>4413</v>
      </c>
      <c r="B2206">
        <v>126</v>
      </c>
      <c r="C2206" t="s">
        <v>4414</v>
      </c>
      <c r="D2206" t="s">
        <v>8</v>
      </c>
      <c r="E2206" t="s">
        <v>5</v>
      </c>
    </row>
    <row r="2207" spans="1:5" x14ac:dyDescent="0.25">
      <c r="A2207" t="s">
        <v>4415</v>
      </c>
      <c r="B2207">
        <v>124</v>
      </c>
      <c r="C2207" t="s">
        <v>4416</v>
      </c>
      <c r="D2207" t="s">
        <v>8</v>
      </c>
      <c r="E2207" t="s">
        <v>5</v>
      </c>
    </row>
    <row r="2208" spans="1:5" x14ac:dyDescent="0.25">
      <c r="A2208" t="s">
        <v>4417</v>
      </c>
      <c r="B2208">
        <v>124</v>
      </c>
      <c r="C2208" t="s">
        <v>4418</v>
      </c>
      <c r="D2208" t="s">
        <v>8</v>
      </c>
      <c r="E2208" t="s">
        <v>5</v>
      </c>
    </row>
    <row r="2209" spans="1:5" x14ac:dyDescent="0.25">
      <c r="A2209" t="s">
        <v>4419</v>
      </c>
      <c r="B2209">
        <v>121</v>
      </c>
      <c r="C2209" t="s">
        <v>4420</v>
      </c>
      <c r="D2209" t="s">
        <v>8</v>
      </c>
      <c r="E2209" t="s">
        <v>5</v>
      </c>
    </row>
    <row r="2210" spans="1:5" x14ac:dyDescent="0.25">
      <c r="A2210" t="s">
        <v>4421</v>
      </c>
      <c r="B2210">
        <v>119</v>
      </c>
      <c r="C2210" t="s">
        <v>4422</v>
      </c>
      <c r="D2210" t="s">
        <v>8</v>
      </c>
      <c r="E2210" t="s">
        <v>5</v>
      </c>
    </row>
    <row r="2211" spans="1:5" x14ac:dyDescent="0.25">
      <c r="A2211" t="s">
        <v>4423</v>
      </c>
      <c r="B2211">
        <v>122</v>
      </c>
      <c r="C2211" t="s">
        <v>4424</v>
      </c>
      <c r="D2211" t="s">
        <v>8</v>
      </c>
      <c r="E2211" t="s">
        <v>5</v>
      </c>
    </row>
    <row r="2212" spans="1:5" x14ac:dyDescent="0.25">
      <c r="A2212" t="s">
        <v>4425</v>
      </c>
      <c r="B2212">
        <v>123</v>
      </c>
      <c r="C2212" t="s">
        <v>4426</v>
      </c>
      <c r="D2212" t="s">
        <v>8</v>
      </c>
      <c r="E2212" t="s">
        <v>5</v>
      </c>
    </row>
    <row r="2213" spans="1:5" x14ac:dyDescent="0.25">
      <c r="A2213" t="s">
        <v>4427</v>
      </c>
      <c r="B2213">
        <v>124</v>
      </c>
      <c r="C2213" t="s">
        <v>4428</v>
      </c>
      <c r="D2213" t="s">
        <v>8</v>
      </c>
      <c r="E2213" t="s">
        <v>5</v>
      </c>
    </row>
    <row r="2214" spans="1:5" x14ac:dyDescent="0.25">
      <c r="A2214" t="s">
        <v>4429</v>
      </c>
      <c r="B2214">
        <v>125</v>
      </c>
      <c r="C2214" t="s">
        <v>4430</v>
      </c>
      <c r="D2214" t="s">
        <v>8</v>
      </c>
      <c r="E2214" t="s">
        <v>5</v>
      </c>
    </row>
    <row r="2215" spans="1:5" x14ac:dyDescent="0.25">
      <c r="A2215" t="s">
        <v>4431</v>
      </c>
      <c r="B2215">
        <v>125</v>
      </c>
      <c r="C2215" t="s">
        <v>4432</v>
      </c>
      <c r="D2215" t="s">
        <v>8</v>
      </c>
      <c r="E2215" t="s">
        <v>5</v>
      </c>
    </row>
    <row r="2216" spans="1:5" x14ac:dyDescent="0.25">
      <c r="A2216" t="s">
        <v>4433</v>
      </c>
      <c r="B2216">
        <v>126</v>
      </c>
      <c r="C2216" t="s">
        <v>4434</v>
      </c>
      <c r="D2216" t="s">
        <v>8</v>
      </c>
      <c r="E2216" t="s">
        <v>5</v>
      </c>
    </row>
    <row r="2217" spans="1:5" x14ac:dyDescent="0.25">
      <c r="A2217" t="s">
        <v>4435</v>
      </c>
      <c r="B2217">
        <v>126</v>
      </c>
      <c r="C2217" t="s">
        <v>4436</v>
      </c>
      <c r="D2217" t="s">
        <v>8</v>
      </c>
      <c r="E2217" t="s">
        <v>5</v>
      </c>
    </row>
    <row r="2218" spans="1:5" x14ac:dyDescent="0.25">
      <c r="A2218" t="s">
        <v>4437</v>
      </c>
      <c r="B2218">
        <v>129</v>
      </c>
      <c r="C2218" t="s">
        <v>4438</v>
      </c>
      <c r="D2218" t="s">
        <v>8</v>
      </c>
      <c r="E2218" t="s">
        <v>5</v>
      </c>
    </row>
    <row r="2219" spans="1:5" x14ac:dyDescent="0.25">
      <c r="A2219" t="s">
        <v>4439</v>
      </c>
      <c r="B2219">
        <v>126</v>
      </c>
      <c r="C2219" t="s">
        <v>4440</v>
      </c>
      <c r="D2219" t="s">
        <v>8</v>
      </c>
      <c r="E2219" t="s">
        <v>5</v>
      </c>
    </row>
    <row r="2220" spans="1:5" x14ac:dyDescent="0.25">
      <c r="A2220" t="s">
        <v>4441</v>
      </c>
      <c r="B2220">
        <v>123</v>
      </c>
      <c r="C2220" t="s">
        <v>4442</v>
      </c>
      <c r="D2220" t="s">
        <v>8</v>
      </c>
      <c r="E2220" t="s">
        <v>5</v>
      </c>
    </row>
    <row r="2221" spans="1:5" x14ac:dyDescent="0.25">
      <c r="A2221" t="s">
        <v>4443</v>
      </c>
      <c r="B2221">
        <v>121</v>
      </c>
      <c r="C2221" t="s">
        <v>4444</v>
      </c>
      <c r="D2221" t="s">
        <v>8</v>
      </c>
      <c r="E2221" t="s">
        <v>5</v>
      </c>
    </row>
    <row r="2222" spans="1:5" x14ac:dyDescent="0.25">
      <c r="A2222" t="s">
        <v>4445</v>
      </c>
      <c r="B2222">
        <v>118</v>
      </c>
      <c r="C2222" t="s">
        <v>4446</v>
      </c>
      <c r="D2222" t="s">
        <v>8</v>
      </c>
      <c r="E2222" t="s">
        <v>5</v>
      </c>
    </row>
    <row r="2223" spans="1:5" x14ac:dyDescent="0.25">
      <c r="A2223" t="s">
        <v>4447</v>
      </c>
      <c r="B2223">
        <v>119</v>
      </c>
      <c r="C2223" t="s">
        <v>4448</v>
      </c>
      <c r="D2223" t="s">
        <v>8</v>
      </c>
      <c r="E2223" t="s">
        <v>5</v>
      </c>
    </row>
    <row r="2224" spans="1:5" x14ac:dyDescent="0.25">
      <c r="A2224" t="s">
        <v>4449</v>
      </c>
      <c r="B2224">
        <v>119</v>
      </c>
      <c r="C2224" t="s">
        <v>4450</v>
      </c>
      <c r="D2224" t="s">
        <v>8</v>
      </c>
      <c r="E2224" t="s">
        <v>5</v>
      </c>
    </row>
    <row r="2225" spans="1:5" x14ac:dyDescent="0.25">
      <c r="A2225" t="s">
        <v>4451</v>
      </c>
      <c r="B2225">
        <v>119</v>
      </c>
      <c r="C2225" t="s">
        <v>4452</v>
      </c>
      <c r="D2225" t="s">
        <v>8</v>
      </c>
      <c r="E2225" t="s">
        <v>5</v>
      </c>
    </row>
    <row r="2226" spans="1:5" x14ac:dyDescent="0.25">
      <c r="A2226" t="s">
        <v>4453</v>
      </c>
      <c r="B2226">
        <v>121</v>
      </c>
      <c r="C2226" t="s">
        <v>4454</v>
      </c>
      <c r="D2226" t="s">
        <v>8</v>
      </c>
      <c r="E2226" t="s">
        <v>5</v>
      </c>
    </row>
    <row r="2227" spans="1:5" x14ac:dyDescent="0.25">
      <c r="A2227" t="s">
        <v>4455</v>
      </c>
      <c r="B2227">
        <v>121</v>
      </c>
      <c r="C2227" t="s">
        <v>4456</v>
      </c>
      <c r="D2227" t="s">
        <v>8</v>
      </c>
      <c r="E2227" t="s">
        <v>5</v>
      </c>
    </row>
    <row r="2228" spans="1:5" x14ac:dyDescent="0.25">
      <c r="A2228" t="s">
        <v>4457</v>
      </c>
      <c r="B2228">
        <v>123</v>
      </c>
      <c r="C2228" t="s">
        <v>4458</v>
      </c>
      <c r="D2228" t="s">
        <v>8</v>
      </c>
      <c r="E2228" t="s">
        <v>5</v>
      </c>
    </row>
    <row r="2229" spans="1:5" x14ac:dyDescent="0.25">
      <c r="A2229" t="s">
        <v>4459</v>
      </c>
      <c r="B2229">
        <v>121</v>
      </c>
      <c r="C2229" t="s">
        <v>4460</v>
      </c>
      <c r="D2229" t="s">
        <v>8</v>
      </c>
      <c r="E2229" t="s">
        <v>5</v>
      </c>
    </row>
    <row r="2230" spans="1:5" x14ac:dyDescent="0.25">
      <c r="A2230" t="s">
        <v>4461</v>
      </c>
      <c r="B2230">
        <v>122</v>
      </c>
      <c r="C2230" t="s">
        <v>4462</v>
      </c>
      <c r="D2230" t="s">
        <v>8</v>
      </c>
      <c r="E2230" t="s">
        <v>5</v>
      </c>
    </row>
    <row r="2231" spans="1:5" x14ac:dyDescent="0.25">
      <c r="A2231" t="s">
        <v>4463</v>
      </c>
      <c r="B2231">
        <v>123</v>
      </c>
      <c r="C2231" t="s">
        <v>4464</v>
      </c>
      <c r="D2231" t="s">
        <v>8</v>
      </c>
      <c r="E2231" t="s">
        <v>5</v>
      </c>
    </row>
    <row r="2232" spans="1:5" x14ac:dyDescent="0.25">
      <c r="A2232" t="s">
        <v>4465</v>
      </c>
      <c r="B2232">
        <v>128</v>
      </c>
      <c r="C2232" t="s">
        <v>4466</v>
      </c>
      <c r="D2232" t="s">
        <v>8</v>
      </c>
      <c r="E2232" t="s">
        <v>5</v>
      </c>
    </row>
    <row r="2233" spans="1:5" x14ac:dyDescent="0.25">
      <c r="A2233" t="s">
        <v>4467</v>
      </c>
      <c r="B2233">
        <v>128</v>
      </c>
      <c r="C2233" t="s">
        <v>4468</v>
      </c>
      <c r="D2233" t="s">
        <v>8</v>
      </c>
      <c r="E2233" t="s">
        <v>5</v>
      </c>
    </row>
    <row r="2234" spans="1:5" x14ac:dyDescent="0.25">
      <c r="A2234" t="s">
        <v>4469</v>
      </c>
      <c r="B2234">
        <v>126</v>
      </c>
      <c r="C2234" t="s">
        <v>4470</v>
      </c>
      <c r="D2234" t="s">
        <v>8</v>
      </c>
      <c r="E2234" t="s">
        <v>5</v>
      </c>
    </row>
    <row r="2235" spans="1:5" x14ac:dyDescent="0.25">
      <c r="A2235" t="s">
        <v>4471</v>
      </c>
      <c r="B2235">
        <v>125</v>
      </c>
      <c r="C2235" t="s">
        <v>4472</v>
      </c>
      <c r="D2235" t="s">
        <v>8</v>
      </c>
      <c r="E2235" t="s">
        <v>5</v>
      </c>
    </row>
    <row r="2236" spans="1:5" x14ac:dyDescent="0.25">
      <c r="A2236" t="s">
        <v>4473</v>
      </c>
      <c r="B2236">
        <v>122</v>
      </c>
      <c r="C2236" t="s">
        <v>4474</v>
      </c>
      <c r="D2236" t="s">
        <v>8</v>
      </c>
      <c r="E2236" t="s">
        <v>5</v>
      </c>
    </row>
    <row r="2237" spans="1:5" x14ac:dyDescent="0.25">
      <c r="A2237" t="s">
        <v>4475</v>
      </c>
      <c r="B2237">
        <v>124</v>
      </c>
      <c r="C2237" t="s">
        <v>4476</v>
      </c>
      <c r="D2237" t="s">
        <v>8</v>
      </c>
      <c r="E2237" t="s">
        <v>5</v>
      </c>
    </row>
    <row r="2238" spans="1:5" x14ac:dyDescent="0.25">
      <c r="A2238" t="s">
        <v>4477</v>
      </c>
      <c r="B2238">
        <v>123</v>
      </c>
      <c r="C2238" t="s">
        <v>4478</v>
      </c>
      <c r="D2238" t="s">
        <v>8</v>
      </c>
      <c r="E2238" t="s">
        <v>5</v>
      </c>
    </row>
    <row r="2239" spans="1:5" x14ac:dyDescent="0.25">
      <c r="A2239" t="s">
        <v>4479</v>
      </c>
      <c r="B2239">
        <v>123</v>
      </c>
      <c r="C2239" t="s">
        <v>4480</v>
      </c>
      <c r="D2239" t="s">
        <v>8</v>
      </c>
      <c r="E2239" t="s">
        <v>5</v>
      </c>
    </row>
    <row r="2240" spans="1:5" x14ac:dyDescent="0.25">
      <c r="A2240" t="s">
        <v>4481</v>
      </c>
      <c r="B2240">
        <v>126</v>
      </c>
      <c r="C2240" t="s">
        <v>4482</v>
      </c>
      <c r="D2240" t="s">
        <v>8</v>
      </c>
      <c r="E2240" t="s">
        <v>5</v>
      </c>
    </row>
    <row r="2241" spans="1:5" x14ac:dyDescent="0.25">
      <c r="A2241" t="s">
        <v>4483</v>
      </c>
      <c r="B2241">
        <v>126</v>
      </c>
      <c r="C2241" t="s">
        <v>4484</v>
      </c>
      <c r="D2241" t="s">
        <v>8</v>
      </c>
      <c r="E2241" t="s">
        <v>5</v>
      </c>
    </row>
    <row r="2242" spans="1:5" x14ac:dyDescent="0.25">
      <c r="A2242" t="s">
        <v>4485</v>
      </c>
      <c r="B2242">
        <v>123</v>
      </c>
      <c r="C2242" t="s">
        <v>4486</v>
      </c>
      <c r="D2242" t="s">
        <v>8</v>
      </c>
      <c r="E2242" t="s">
        <v>5</v>
      </c>
    </row>
    <row r="2243" spans="1:5" x14ac:dyDescent="0.25">
      <c r="A2243" t="s">
        <v>4487</v>
      </c>
      <c r="B2243">
        <v>123</v>
      </c>
      <c r="C2243" t="s">
        <v>4488</v>
      </c>
      <c r="D2243" t="s">
        <v>8</v>
      </c>
      <c r="E2243" t="s">
        <v>5</v>
      </c>
    </row>
    <row r="2244" spans="1:5" x14ac:dyDescent="0.25">
      <c r="A2244" t="s">
        <v>4489</v>
      </c>
      <c r="B2244">
        <v>124</v>
      </c>
      <c r="C2244" t="s">
        <v>4490</v>
      </c>
      <c r="D2244" t="s">
        <v>8</v>
      </c>
      <c r="E2244" t="s">
        <v>5</v>
      </c>
    </row>
    <row r="2245" spans="1:5" x14ac:dyDescent="0.25">
      <c r="A2245" t="s">
        <v>4491</v>
      </c>
      <c r="B2245">
        <v>126</v>
      </c>
      <c r="C2245" t="s">
        <v>4492</v>
      </c>
      <c r="D2245" t="s">
        <v>8</v>
      </c>
      <c r="E2245" t="s">
        <v>5</v>
      </c>
    </row>
    <row r="2246" spans="1:5" x14ac:dyDescent="0.25">
      <c r="A2246" t="s">
        <v>4493</v>
      </c>
      <c r="B2246">
        <v>129</v>
      </c>
      <c r="C2246" t="s">
        <v>4494</v>
      </c>
      <c r="D2246" t="s">
        <v>8</v>
      </c>
      <c r="E2246" t="s">
        <v>5</v>
      </c>
    </row>
    <row r="2247" spans="1:5" x14ac:dyDescent="0.25">
      <c r="A2247" t="s">
        <v>4495</v>
      </c>
      <c r="B2247">
        <v>126</v>
      </c>
      <c r="C2247" t="s">
        <v>4496</v>
      </c>
      <c r="D2247" t="s">
        <v>8</v>
      </c>
      <c r="E2247" t="s">
        <v>5</v>
      </c>
    </row>
    <row r="2248" spans="1:5" x14ac:dyDescent="0.25">
      <c r="A2248" t="s">
        <v>4497</v>
      </c>
      <c r="B2248">
        <v>123</v>
      </c>
      <c r="C2248" t="s">
        <v>4498</v>
      </c>
      <c r="D2248" t="s">
        <v>8</v>
      </c>
      <c r="E2248" t="s">
        <v>5</v>
      </c>
    </row>
    <row r="2249" spans="1:5" x14ac:dyDescent="0.25">
      <c r="A2249" t="s">
        <v>4499</v>
      </c>
      <c r="B2249">
        <v>123</v>
      </c>
      <c r="C2249" t="s">
        <v>4500</v>
      </c>
      <c r="D2249" t="s">
        <v>8</v>
      </c>
      <c r="E2249" t="s">
        <v>5</v>
      </c>
    </row>
    <row r="2250" spans="1:5" x14ac:dyDescent="0.25">
      <c r="A2250" t="s">
        <v>4501</v>
      </c>
      <c r="B2250">
        <v>121</v>
      </c>
      <c r="C2250" t="s">
        <v>4502</v>
      </c>
      <c r="D2250" t="s">
        <v>8</v>
      </c>
      <c r="E2250" t="s">
        <v>5</v>
      </c>
    </row>
    <row r="2251" spans="1:5" x14ac:dyDescent="0.25">
      <c r="A2251" t="s">
        <v>4503</v>
      </c>
      <c r="B2251">
        <v>120</v>
      </c>
      <c r="C2251" t="s">
        <v>4504</v>
      </c>
      <c r="D2251" t="s">
        <v>8</v>
      </c>
      <c r="E2251" t="s">
        <v>5</v>
      </c>
    </row>
    <row r="2252" spans="1:5" x14ac:dyDescent="0.25">
      <c r="A2252" t="s">
        <v>4505</v>
      </c>
      <c r="B2252">
        <v>120</v>
      </c>
      <c r="C2252" t="s">
        <v>4506</v>
      </c>
      <c r="D2252" t="s">
        <v>8</v>
      </c>
      <c r="E2252" t="s">
        <v>5</v>
      </c>
    </row>
    <row r="2253" spans="1:5" x14ac:dyDescent="0.25">
      <c r="A2253" t="s">
        <v>4507</v>
      </c>
      <c r="B2253">
        <v>120</v>
      </c>
      <c r="C2253" t="s">
        <v>4508</v>
      </c>
      <c r="D2253" t="s">
        <v>8</v>
      </c>
      <c r="E2253" t="s">
        <v>5</v>
      </c>
    </row>
    <row r="2254" spans="1:5" x14ac:dyDescent="0.25">
      <c r="A2254" t="s">
        <v>4509</v>
      </c>
      <c r="B2254">
        <v>122</v>
      </c>
      <c r="C2254" t="s">
        <v>4510</v>
      </c>
      <c r="D2254" t="s">
        <v>8</v>
      </c>
      <c r="E2254" t="s">
        <v>5</v>
      </c>
    </row>
    <row r="2255" spans="1:5" x14ac:dyDescent="0.25">
      <c r="A2255" t="s">
        <v>4511</v>
      </c>
      <c r="B2255">
        <v>122</v>
      </c>
      <c r="C2255" t="s">
        <v>4512</v>
      </c>
      <c r="D2255" t="s">
        <v>8</v>
      </c>
      <c r="E2255" t="s">
        <v>5</v>
      </c>
    </row>
    <row r="2256" spans="1:5" x14ac:dyDescent="0.25">
      <c r="A2256" t="s">
        <v>4513</v>
      </c>
      <c r="B2256">
        <v>121</v>
      </c>
      <c r="C2256" t="s">
        <v>4514</v>
      </c>
      <c r="D2256" t="s">
        <v>8</v>
      </c>
      <c r="E2256" t="s">
        <v>5</v>
      </c>
    </row>
    <row r="2257" spans="1:5" x14ac:dyDescent="0.25">
      <c r="A2257" t="s">
        <v>4515</v>
      </c>
      <c r="B2257">
        <v>120</v>
      </c>
      <c r="C2257" t="s">
        <v>4516</v>
      </c>
      <c r="D2257" t="s">
        <v>8</v>
      </c>
      <c r="E2257" t="s">
        <v>5</v>
      </c>
    </row>
    <row r="2258" spans="1:5" x14ac:dyDescent="0.25">
      <c r="A2258" t="s">
        <v>4517</v>
      </c>
      <c r="B2258">
        <v>121</v>
      </c>
      <c r="C2258" t="s">
        <v>4518</v>
      </c>
      <c r="D2258" t="s">
        <v>8</v>
      </c>
      <c r="E2258" t="s">
        <v>5</v>
      </c>
    </row>
    <row r="2259" spans="1:5" x14ac:dyDescent="0.25">
      <c r="A2259" t="s">
        <v>4519</v>
      </c>
      <c r="B2259">
        <v>123</v>
      </c>
      <c r="C2259" t="s">
        <v>4520</v>
      </c>
      <c r="D2259" t="s">
        <v>8</v>
      </c>
      <c r="E2259" t="s">
        <v>5</v>
      </c>
    </row>
    <row r="2260" spans="1:5" x14ac:dyDescent="0.25">
      <c r="A2260" t="s">
        <v>4521</v>
      </c>
      <c r="B2260">
        <v>124</v>
      </c>
      <c r="C2260" t="s">
        <v>4522</v>
      </c>
      <c r="D2260" t="s">
        <v>8</v>
      </c>
      <c r="E2260" t="s">
        <v>5</v>
      </c>
    </row>
    <row r="2261" spans="1:5" x14ac:dyDescent="0.25">
      <c r="A2261" t="s">
        <v>4523</v>
      </c>
      <c r="B2261">
        <v>123</v>
      </c>
      <c r="C2261" t="s">
        <v>4524</v>
      </c>
      <c r="D2261" t="s">
        <v>8</v>
      </c>
      <c r="E2261" t="s">
        <v>5</v>
      </c>
    </row>
    <row r="2262" spans="1:5" x14ac:dyDescent="0.25">
      <c r="A2262" t="s">
        <v>4525</v>
      </c>
      <c r="B2262">
        <v>119</v>
      </c>
      <c r="C2262" t="s">
        <v>4526</v>
      </c>
      <c r="D2262" t="s">
        <v>8</v>
      </c>
      <c r="E2262" t="s">
        <v>5</v>
      </c>
    </row>
    <row r="2263" spans="1:5" x14ac:dyDescent="0.25">
      <c r="A2263" t="s">
        <v>4527</v>
      </c>
      <c r="B2263">
        <v>118</v>
      </c>
      <c r="C2263" t="s">
        <v>4528</v>
      </c>
      <c r="D2263" t="s">
        <v>8</v>
      </c>
      <c r="E2263" t="s">
        <v>5</v>
      </c>
    </row>
    <row r="2264" spans="1:5" x14ac:dyDescent="0.25">
      <c r="A2264" t="s">
        <v>4529</v>
      </c>
      <c r="B2264">
        <v>116</v>
      </c>
      <c r="C2264" t="s">
        <v>4530</v>
      </c>
      <c r="D2264" t="s">
        <v>8</v>
      </c>
      <c r="E2264" t="s">
        <v>5</v>
      </c>
    </row>
    <row r="2265" spans="1:5" x14ac:dyDescent="0.25">
      <c r="A2265" t="s">
        <v>4531</v>
      </c>
      <c r="B2265">
        <v>116</v>
      </c>
      <c r="C2265" t="s">
        <v>4532</v>
      </c>
      <c r="D2265" t="s">
        <v>8</v>
      </c>
      <c r="E2265" t="s">
        <v>5</v>
      </c>
    </row>
    <row r="2266" spans="1:5" x14ac:dyDescent="0.25">
      <c r="A2266" t="s">
        <v>4533</v>
      </c>
      <c r="B2266">
        <v>118</v>
      </c>
      <c r="C2266" t="s">
        <v>4534</v>
      </c>
      <c r="D2266" t="s">
        <v>8</v>
      </c>
      <c r="E2266" t="s">
        <v>5</v>
      </c>
    </row>
    <row r="2267" spans="1:5" x14ac:dyDescent="0.25">
      <c r="A2267" t="s">
        <v>4535</v>
      </c>
      <c r="B2267">
        <v>120</v>
      </c>
      <c r="C2267" t="s">
        <v>4536</v>
      </c>
      <c r="D2267" t="s">
        <v>8</v>
      </c>
      <c r="E2267" t="s">
        <v>5</v>
      </c>
    </row>
    <row r="2268" spans="1:5" x14ac:dyDescent="0.25">
      <c r="A2268" t="s">
        <v>4537</v>
      </c>
      <c r="B2268">
        <v>122</v>
      </c>
      <c r="C2268" t="s">
        <v>4538</v>
      </c>
      <c r="D2268" t="s">
        <v>8</v>
      </c>
      <c r="E2268" t="s">
        <v>5</v>
      </c>
    </row>
    <row r="2269" spans="1:5" x14ac:dyDescent="0.25">
      <c r="A2269" t="s">
        <v>4539</v>
      </c>
      <c r="B2269">
        <v>124</v>
      </c>
      <c r="C2269" t="s">
        <v>4540</v>
      </c>
      <c r="D2269" t="s">
        <v>8</v>
      </c>
      <c r="E2269" t="s">
        <v>5</v>
      </c>
    </row>
    <row r="2270" spans="1:5" x14ac:dyDescent="0.25">
      <c r="A2270" t="s">
        <v>4541</v>
      </c>
      <c r="B2270">
        <v>125</v>
      </c>
      <c r="C2270" t="s">
        <v>4542</v>
      </c>
      <c r="D2270" t="s">
        <v>8</v>
      </c>
      <c r="E2270" t="s">
        <v>5</v>
      </c>
    </row>
    <row r="2271" spans="1:5" x14ac:dyDescent="0.25">
      <c r="A2271" t="s">
        <v>4543</v>
      </c>
      <c r="B2271">
        <v>123</v>
      </c>
      <c r="C2271" t="s">
        <v>4544</v>
      </c>
      <c r="D2271" t="s">
        <v>8</v>
      </c>
      <c r="E2271" t="s">
        <v>5</v>
      </c>
    </row>
    <row r="2272" spans="1:5" x14ac:dyDescent="0.25">
      <c r="A2272" t="s">
        <v>4545</v>
      </c>
      <c r="B2272">
        <v>124</v>
      </c>
      <c r="C2272" t="s">
        <v>4546</v>
      </c>
      <c r="D2272" t="s">
        <v>8</v>
      </c>
      <c r="E2272" t="s">
        <v>5</v>
      </c>
    </row>
    <row r="2273" spans="1:5" x14ac:dyDescent="0.25">
      <c r="A2273" t="s">
        <v>4547</v>
      </c>
      <c r="B2273">
        <v>129</v>
      </c>
      <c r="C2273" t="s">
        <v>4548</v>
      </c>
      <c r="D2273" t="s">
        <v>8</v>
      </c>
      <c r="E2273" t="s">
        <v>5</v>
      </c>
    </row>
    <row r="2274" spans="1:5" x14ac:dyDescent="0.25">
      <c r="A2274" t="s">
        <v>4549</v>
      </c>
      <c r="B2274">
        <v>129</v>
      </c>
      <c r="C2274" t="s">
        <v>4550</v>
      </c>
      <c r="D2274" t="s">
        <v>8</v>
      </c>
      <c r="E2274" t="s">
        <v>5</v>
      </c>
    </row>
    <row r="2275" spans="1:5" x14ac:dyDescent="0.25">
      <c r="A2275" t="s">
        <v>4551</v>
      </c>
      <c r="B2275">
        <v>125</v>
      </c>
      <c r="C2275" t="s">
        <v>4552</v>
      </c>
      <c r="D2275" t="s">
        <v>8</v>
      </c>
      <c r="E2275" t="s">
        <v>5</v>
      </c>
    </row>
    <row r="2276" spans="1:5" x14ac:dyDescent="0.25">
      <c r="A2276" t="s">
        <v>4553</v>
      </c>
      <c r="B2276">
        <v>121</v>
      </c>
      <c r="C2276" t="s">
        <v>4554</v>
      </c>
      <c r="D2276" t="s">
        <v>8</v>
      </c>
      <c r="E2276" t="s">
        <v>5</v>
      </c>
    </row>
    <row r="2277" spans="1:5" x14ac:dyDescent="0.25">
      <c r="A2277" t="s">
        <v>4555</v>
      </c>
      <c r="B2277">
        <v>120</v>
      </c>
      <c r="C2277" t="s">
        <v>4556</v>
      </c>
      <c r="D2277" t="s">
        <v>8</v>
      </c>
      <c r="E2277" t="s">
        <v>5</v>
      </c>
    </row>
    <row r="2278" spans="1:5" x14ac:dyDescent="0.25">
      <c r="A2278" t="s">
        <v>4557</v>
      </c>
      <c r="B2278">
        <v>119</v>
      </c>
      <c r="C2278" t="s">
        <v>4558</v>
      </c>
      <c r="D2278" t="s">
        <v>8</v>
      </c>
      <c r="E2278" t="s">
        <v>5</v>
      </c>
    </row>
    <row r="2279" spans="1:5" x14ac:dyDescent="0.25">
      <c r="A2279" t="s">
        <v>4559</v>
      </c>
      <c r="B2279">
        <v>118</v>
      </c>
      <c r="C2279" t="s">
        <v>4560</v>
      </c>
      <c r="D2279" t="s">
        <v>8</v>
      </c>
      <c r="E2279" t="s">
        <v>5</v>
      </c>
    </row>
    <row r="2280" spans="1:5" x14ac:dyDescent="0.25">
      <c r="A2280" t="s">
        <v>4561</v>
      </c>
      <c r="B2280">
        <v>121</v>
      </c>
      <c r="C2280" t="s">
        <v>4562</v>
      </c>
      <c r="D2280" t="s">
        <v>8</v>
      </c>
      <c r="E2280" t="s">
        <v>5</v>
      </c>
    </row>
    <row r="2281" spans="1:5" x14ac:dyDescent="0.25">
      <c r="A2281" t="s">
        <v>4563</v>
      </c>
      <c r="B2281">
        <v>121</v>
      </c>
      <c r="C2281" t="s">
        <v>4564</v>
      </c>
      <c r="D2281" t="s">
        <v>8</v>
      </c>
      <c r="E2281" t="s">
        <v>5</v>
      </c>
    </row>
    <row r="2282" spans="1:5" x14ac:dyDescent="0.25">
      <c r="A2282" t="s">
        <v>4565</v>
      </c>
      <c r="B2282">
        <v>122</v>
      </c>
      <c r="C2282" t="s">
        <v>4566</v>
      </c>
      <c r="D2282" t="s">
        <v>8</v>
      </c>
      <c r="E2282" t="s">
        <v>5</v>
      </c>
    </row>
    <row r="2283" spans="1:5" x14ac:dyDescent="0.25">
      <c r="A2283" t="s">
        <v>4567</v>
      </c>
      <c r="B2283">
        <v>121</v>
      </c>
      <c r="C2283" t="s">
        <v>4568</v>
      </c>
      <c r="D2283" t="s">
        <v>8</v>
      </c>
      <c r="E2283" t="s">
        <v>5</v>
      </c>
    </row>
    <row r="2284" spans="1:5" x14ac:dyDescent="0.25">
      <c r="A2284" t="s">
        <v>4569</v>
      </c>
      <c r="B2284">
        <v>123</v>
      </c>
      <c r="C2284" t="s">
        <v>4570</v>
      </c>
      <c r="D2284" t="s">
        <v>8</v>
      </c>
      <c r="E2284" t="s">
        <v>5</v>
      </c>
    </row>
    <row r="2285" spans="1:5" x14ac:dyDescent="0.25">
      <c r="A2285" t="s">
        <v>4571</v>
      </c>
      <c r="B2285">
        <v>122</v>
      </c>
      <c r="C2285" t="s">
        <v>4572</v>
      </c>
      <c r="D2285" t="s">
        <v>8</v>
      </c>
      <c r="E2285" t="s">
        <v>5</v>
      </c>
    </row>
    <row r="2286" spans="1:5" x14ac:dyDescent="0.25">
      <c r="A2286" t="s">
        <v>4573</v>
      </c>
      <c r="B2286">
        <v>124</v>
      </c>
      <c r="C2286" t="s">
        <v>4574</v>
      </c>
      <c r="D2286" t="s">
        <v>8</v>
      </c>
      <c r="E2286" t="s">
        <v>5</v>
      </c>
    </row>
    <row r="2287" spans="1:5" x14ac:dyDescent="0.25">
      <c r="A2287" t="s">
        <v>4575</v>
      </c>
      <c r="B2287">
        <v>127</v>
      </c>
      <c r="C2287" t="s">
        <v>4576</v>
      </c>
      <c r="D2287" t="s">
        <v>8</v>
      </c>
      <c r="E2287" t="s">
        <v>5</v>
      </c>
    </row>
    <row r="2288" spans="1:5" x14ac:dyDescent="0.25">
      <c r="A2288" t="s">
        <v>4577</v>
      </c>
      <c r="B2288">
        <v>123</v>
      </c>
      <c r="C2288" t="s">
        <v>4578</v>
      </c>
      <c r="D2288" t="s">
        <v>8</v>
      </c>
      <c r="E2288" t="s">
        <v>5</v>
      </c>
    </row>
    <row r="2289" spans="1:5" x14ac:dyDescent="0.25">
      <c r="A2289" t="s">
        <v>4579</v>
      </c>
      <c r="B2289">
        <v>121</v>
      </c>
      <c r="C2289" t="s">
        <v>4580</v>
      </c>
      <c r="D2289" t="s">
        <v>8</v>
      </c>
      <c r="E2289" t="s">
        <v>5</v>
      </c>
    </row>
    <row r="2290" spans="1:5" x14ac:dyDescent="0.25">
      <c r="A2290" t="s">
        <v>4581</v>
      </c>
      <c r="B2290">
        <v>117</v>
      </c>
      <c r="C2290" t="s">
        <v>4582</v>
      </c>
      <c r="D2290" t="s">
        <v>8</v>
      </c>
      <c r="E2290" t="s">
        <v>5</v>
      </c>
    </row>
    <row r="2291" spans="1:5" x14ac:dyDescent="0.25">
      <c r="A2291" t="s">
        <v>4583</v>
      </c>
      <c r="B2291">
        <v>117</v>
      </c>
      <c r="C2291" t="s">
        <v>4584</v>
      </c>
      <c r="D2291" t="s">
        <v>8</v>
      </c>
      <c r="E2291" t="s">
        <v>5</v>
      </c>
    </row>
    <row r="2292" spans="1:5" x14ac:dyDescent="0.25">
      <c r="A2292" t="s">
        <v>4585</v>
      </c>
      <c r="B2292">
        <v>117</v>
      </c>
      <c r="C2292" t="s">
        <v>4586</v>
      </c>
      <c r="D2292" t="s">
        <v>8</v>
      </c>
      <c r="E2292" t="s">
        <v>5</v>
      </c>
    </row>
    <row r="2293" spans="1:5" x14ac:dyDescent="0.25">
      <c r="A2293" t="s">
        <v>4587</v>
      </c>
      <c r="B2293">
        <v>115</v>
      </c>
      <c r="C2293" t="s">
        <v>4588</v>
      </c>
      <c r="D2293" t="s">
        <v>8</v>
      </c>
      <c r="E2293" t="s">
        <v>5</v>
      </c>
    </row>
    <row r="2294" spans="1:5" x14ac:dyDescent="0.25">
      <c r="A2294" t="s">
        <v>4589</v>
      </c>
      <c r="B2294">
        <v>117</v>
      </c>
      <c r="C2294" t="s">
        <v>4590</v>
      </c>
      <c r="D2294" t="s">
        <v>8</v>
      </c>
      <c r="E2294" t="s">
        <v>5</v>
      </c>
    </row>
    <row r="2295" spans="1:5" x14ac:dyDescent="0.25">
      <c r="A2295" t="s">
        <v>4591</v>
      </c>
      <c r="B2295">
        <v>117</v>
      </c>
      <c r="C2295" t="s">
        <v>4592</v>
      </c>
      <c r="D2295" t="s">
        <v>8</v>
      </c>
      <c r="E2295" t="s">
        <v>5</v>
      </c>
    </row>
    <row r="2296" spans="1:5" x14ac:dyDescent="0.25">
      <c r="A2296" t="s">
        <v>4593</v>
      </c>
      <c r="B2296">
        <v>119</v>
      </c>
      <c r="C2296" t="s">
        <v>4594</v>
      </c>
      <c r="D2296" t="s">
        <v>8</v>
      </c>
      <c r="E2296" t="s">
        <v>5</v>
      </c>
    </row>
    <row r="2297" spans="1:5" x14ac:dyDescent="0.25">
      <c r="A2297" t="s">
        <v>4595</v>
      </c>
      <c r="B2297">
        <v>120</v>
      </c>
      <c r="C2297" t="s">
        <v>4596</v>
      </c>
      <c r="D2297" t="s">
        <v>8</v>
      </c>
      <c r="E2297" t="s">
        <v>5</v>
      </c>
    </row>
    <row r="2298" spans="1:5" x14ac:dyDescent="0.25">
      <c r="A2298" t="s">
        <v>4597</v>
      </c>
      <c r="B2298">
        <v>119</v>
      </c>
      <c r="C2298" t="s">
        <v>4598</v>
      </c>
      <c r="D2298" t="s">
        <v>8</v>
      </c>
      <c r="E2298" t="s">
        <v>5</v>
      </c>
    </row>
    <row r="2299" spans="1:5" x14ac:dyDescent="0.25">
      <c r="A2299" t="s">
        <v>4599</v>
      </c>
      <c r="B2299">
        <v>119</v>
      </c>
      <c r="C2299" t="s">
        <v>4600</v>
      </c>
      <c r="D2299" t="s">
        <v>8</v>
      </c>
      <c r="E2299" t="s">
        <v>5</v>
      </c>
    </row>
    <row r="2300" spans="1:5" x14ac:dyDescent="0.25">
      <c r="A2300" t="s">
        <v>4601</v>
      </c>
      <c r="B2300">
        <v>121</v>
      </c>
      <c r="C2300" t="s">
        <v>4602</v>
      </c>
      <c r="D2300" t="s">
        <v>8</v>
      </c>
      <c r="E2300" t="s">
        <v>5</v>
      </c>
    </row>
    <row r="2301" spans="1:5" x14ac:dyDescent="0.25">
      <c r="A2301" t="s">
        <v>4603</v>
      </c>
      <c r="B2301">
        <v>125</v>
      </c>
      <c r="C2301" t="s">
        <v>4604</v>
      </c>
      <c r="D2301" t="s">
        <v>8</v>
      </c>
      <c r="E2301" t="s">
        <v>5</v>
      </c>
    </row>
    <row r="2302" spans="1:5" x14ac:dyDescent="0.25">
      <c r="A2302" t="s">
        <v>4605</v>
      </c>
      <c r="B2302">
        <v>122</v>
      </c>
      <c r="C2302" t="s">
        <v>4606</v>
      </c>
      <c r="D2302" t="s">
        <v>8</v>
      </c>
      <c r="E2302" t="s">
        <v>5</v>
      </c>
    </row>
    <row r="2303" spans="1:5" x14ac:dyDescent="0.25">
      <c r="A2303" t="s">
        <v>4607</v>
      </c>
      <c r="B2303">
        <v>120</v>
      </c>
      <c r="C2303" t="s">
        <v>4608</v>
      </c>
      <c r="D2303" t="s">
        <v>8</v>
      </c>
      <c r="E2303" t="s">
        <v>5</v>
      </c>
    </row>
    <row r="2304" spans="1:5" x14ac:dyDescent="0.25">
      <c r="A2304" t="s">
        <v>4609</v>
      </c>
      <c r="B2304">
        <v>118</v>
      </c>
      <c r="C2304" t="s">
        <v>4610</v>
      </c>
      <c r="D2304" t="s">
        <v>8</v>
      </c>
      <c r="E2304" t="s">
        <v>5</v>
      </c>
    </row>
    <row r="2305" spans="1:5" x14ac:dyDescent="0.25">
      <c r="A2305" t="s">
        <v>4611</v>
      </c>
      <c r="B2305">
        <v>119</v>
      </c>
      <c r="C2305" t="s">
        <v>4612</v>
      </c>
      <c r="D2305" t="s">
        <v>8</v>
      </c>
      <c r="E2305" t="s">
        <v>5</v>
      </c>
    </row>
    <row r="2306" spans="1:5" x14ac:dyDescent="0.25">
      <c r="A2306" t="s">
        <v>4613</v>
      </c>
      <c r="B2306">
        <v>122</v>
      </c>
      <c r="C2306" t="s">
        <v>4614</v>
      </c>
      <c r="D2306" t="s">
        <v>8</v>
      </c>
      <c r="E2306" t="s">
        <v>5</v>
      </c>
    </row>
    <row r="2307" spans="1:5" x14ac:dyDescent="0.25">
      <c r="A2307" t="s">
        <v>4615</v>
      </c>
      <c r="B2307">
        <v>121</v>
      </c>
      <c r="C2307" t="s">
        <v>4616</v>
      </c>
      <c r="D2307" t="s">
        <v>8</v>
      </c>
      <c r="E2307" t="s">
        <v>5</v>
      </c>
    </row>
    <row r="2308" spans="1:5" x14ac:dyDescent="0.25">
      <c r="A2308" t="s">
        <v>4617</v>
      </c>
      <c r="B2308">
        <v>121</v>
      </c>
      <c r="C2308" t="s">
        <v>4618</v>
      </c>
      <c r="D2308" t="s">
        <v>8</v>
      </c>
      <c r="E2308" t="s">
        <v>5</v>
      </c>
    </row>
    <row r="2309" spans="1:5" x14ac:dyDescent="0.25">
      <c r="A2309" t="s">
        <v>4619</v>
      </c>
      <c r="B2309">
        <v>122</v>
      </c>
      <c r="C2309" t="s">
        <v>4620</v>
      </c>
      <c r="D2309" t="s">
        <v>8</v>
      </c>
      <c r="E2309" t="s">
        <v>5</v>
      </c>
    </row>
    <row r="2310" spans="1:5" x14ac:dyDescent="0.25">
      <c r="A2310" t="s">
        <v>4621</v>
      </c>
      <c r="B2310">
        <v>123</v>
      </c>
      <c r="C2310" t="s">
        <v>4622</v>
      </c>
      <c r="D2310" t="s">
        <v>8</v>
      </c>
      <c r="E2310" t="s">
        <v>5</v>
      </c>
    </row>
    <row r="2311" spans="1:5" x14ac:dyDescent="0.25">
      <c r="A2311" t="s">
        <v>4623</v>
      </c>
      <c r="B2311">
        <v>122</v>
      </c>
      <c r="C2311" t="s">
        <v>4624</v>
      </c>
      <c r="D2311" t="s">
        <v>8</v>
      </c>
      <c r="E2311" t="s">
        <v>5</v>
      </c>
    </row>
    <row r="2312" spans="1:5" x14ac:dyDescent="0.25">
      <c r="A2312" t="s">
        <v>4625</v>
      </c>
      <c r="B2312">
        <v>122</v>
      </c>
      <c r="C2312" t="s">
        <v>4626</v>
      </c>
      <c r="D2312" t="s">
        <v>8</v>
      </c>
      <c r="E2312" t="s">
        <v>5</v>
      </c>
    </row>
    <row r="2313" spans="1:5" x14ac:dyDescent="0.25">
      <c r="A2313" t="s">
        <v>4627</v>
      </c>
      <c r="B2313">
        <v>121</v>
      </c>
      <c r="C2313" t="s">
        <v>4628</v>
      </c>
      <c r="D2313" t="s">
        <v>8</v>
      </c>
      <c r="E2313" t="s">
        <v>5</v>
      </c>
    </row>
    <row r="2314" spans="1:5" x14ac:dyDescent="0.25">
      <c r="A2314" t="s">
        <v>4629</v>
      </c>
      <c r="B2314">
        <v>123</v>
      </c>
      <c r="C2314" t="s">
        <v>4630</v>
      </c>
      <c r="D2314" t="s">
        <v>8</v>
      </c>
      <c r="E2314" t="s">
        <v>5</v>
      </c>
    </row>
    <row r="2315" spans="1:5" x14ac:dyDescent="0.25">
      <c r="A2315" t="s">
        <v>4631</v>
      </c>
      <c r="B2315">
        <v>125</v>
      </c>
      <c r="C2315" t="s">
        <v>4632</v>
      </c>
      <c r="D2315" t="s">
        <v>8</v>
      </c>
      <c r="E2315" t="s">
        <v>5</v>
      </c>
    </row>
    <row r="2316" spans="1:5" x14ac:dyDescent="0.25">
      <c r="A2316" t="s">
        <v>4633</v>
      </c>
      <c r="B2316">
        <v>121</v>
      </c>
      <c r="C2316" t="s">
        <v>4634</v>
      </c>
      <c r="D2316" t="s">
        <v>8</v>
      </c>
      <c r="E2316" t="s">
        <v>5</v>
      </c>
    </row>
    <row r="2317" spans="1:5" x14ac:dyDescent="0.25">
      <c r="A2317" t="s">
        <v>4635</v>
      </c>
      <c r="B2317">
        <v>120</v>
      </c>
      <c r="C2317" t="s">
        <v>4636</v>
      </c>
      <c r="D2317" t="s">
        <v>8</v>
      </c>
      <c r="E2317" t="s">
        <v>5</v>
      </c>
    </row>
    <row r="2318" spans="1:5" x14ac:dyDescent="0.25">
      <c r="A2318" t="s">
        <v>4637</v>
      </c>
      <c r="B2318">
        <v>119</v>
      </c>
      <c r="C2318" t="s">
        <v>4638</v>
      </c>
      <c r="D2318" t="s">
        <v>8</v>
      </c>
      <c r="E2318" t="s">
        <v>5</v>
      </c>
    </row>
    <row r="2319" spans="1:5" x14ac:dyDescent="0.25">
      <c r="A2319" t="s">
        <v>4639</v>
      </c>
      <c r="B2319">
        <v>117</v>
      </c>
      <c r="C2319" t="s">
        <v>4640</v>
      </c>
      <c r="D2319" t="s">
        <v>8</v>
      </c>
      <c r="E2319" t="s">
        <v>5</v>
      </c>
    </row>
    <row r="2320" spans="1:5" x14ac:dyDescent="0.25">
      <c r="A2320" t="s">
        <v>4641</v>
      </c>
      <c r="B2320">
        <v>117</v>
      </c>
      <c r="C2320" t="s">
        <v>4642</v>
      </c>
      <c r="D2320" t="s">
        <v>8</v>
      </c>
      <c r="E2320" t="s">
        <v>5</v>
      </c>
    </row>
    <row r="2321" spans="1:5" x14ac:dyDescent="0.25">
      <c r="A2321" t="s">
        <v>4643</v>
      </c>
      <c r="B2321">
        <v>117</v>
      </c>
      <c r="C2321" t="s">
        <v>4644</v>
      </c>
      <c r="D2321" t="s">
        <v>8</v>
      </c>
      <c r="E2321" t="s">
        <v>5</v>
      </c>
    </row>
    <row r="2322" spans="1:5" x14ac:dyDescent="0.25">
      <c r="A2322" t="s">
        <v>4645</v>
      </c>
      <c r="B2322">
        <v>119</v>
      </c>
      <c r="C2322" t="s">
        <v>4646</v>
      </c>
      <c r="D2322" t="s">
        <v>8</v>
      </c>
      <c r="E2322" t="s">
        <v>5</v>
      </c>
    </row>
    <row r="2323" spans="1:5" x14ac:dyDescent="0.25">
      <c r="A2323" t="s">
        <v>4647</v>
      </c>
      <c r="B2323">
        <v>119</v>
      </c>
      <c r="C2323" t="s">
        <v>4648</v>
      </c>
      <c r="D2323" t="s">
        <v>8</v>
      </c>
      <c r="E2323" t="s">
        <v>5</v>
      </c>
    </row>
    <row r="2324" spans="1:5" x14ac:dyDescent="0.25">
      <c r="A2324" t="s">
        <v>4649</v>
      </c>
      <c r="B2324">
        <v>119</v>
      </c>
      <c r="C2324" t="s">
        <v>4650</v>
      </c>
      <c r="D2324" t="s">
        <v>8</v>
      </c>
      <c r="E2324" t="s">
        <v>5</v>
      </c>
    </row>
    <row r="2325" spans="1:5" x14ac:dyDescent="0.25">
      <c r="A2325" t="s">
        <v>4651</v>
      </c>
      <c r="B2325">
        <v>120</v>
      </c>
      <c r="C2325" t="s">
        <v>4652</v>
      </c>
      <c r="D2325" t="s">
        <v>8</v>
      </c>
      <c r="E2325" t="s">
        <v>5</v>
      </c>
    </row>
    <row r="2326" spans="1:5" x14ac:dyDescent="0.25">
      <c r="A2326" t="s">
        <v>4653</v>
      </c>
      <c r="B2326">
        <v>118</v>
      </c>
      <c r="C2326" t="s">
        <v>4654</v>
      </c>
      <c r="D2326" t="s">
        <v>8</v>
      </c>
      <c r="E2326" t="s">
        <v>5</v>
      </c>
    </row>
    <row r="2327" spans="1:5" x14ac:dyDescent="0.25">
      <c r="A2327" t="s">
        <v>4655</v>
      </c>
      <c r="B2327">
        <v>122</v>
      </c>
      <c r="C2327" t="s">
        <v>4656</v>
      </c>
      <c r="D2327" t="s">
        <v>8</v>
      </c>
      <c r="E2327" t="s">
        <v>5</v>
      </c>
    </row>
    <row r="2328" spans="1:5" x14ac:dyDescent="0.25">
      <c r="A2328" t="s">
        <v>4657</v>
      </c>
      <c r="B2328">
        <v>122</v>
      </c>
      <c r="C2328" t="s">
        <v>4658</v>
      </c>
      <c r="D2328" t="s">
        <v>8</v>
      </c>
      <c r="E2328" t="s">
        <v>5</v>
      </c>
    </row>
    <row r="2329" spans="1:5" x14ac:dyDescent="0.25">
      <c r="A2329" t="s">
        <v>4659</v>
      </c>
      <c r="B2329">
        <v>120</v>
      </c>
      <c r="C2329" t="s">
        <v>4660</v>
      </c>
      <c r="D2329" t="s">
        <v>8</v>
      </c>
      <c r="E2329" t="s">
        <v>5</v>
      </c>
    </row>
    <row r="2330" spans="1:5" x14ac:dyDescent="0.25">
      <c r="A2330" t="s">
        <v>4661</v>
      </c>
      <c r="B2330">
        <v>117</v>
      </c>
      <c r="C2330" t="s">
        <v>4662</v>
      </c>
      <c r="D2330" t="s">
        <v>8</v>
      </c>
      <c r="E2330" t="s">
        <v>5</v>
      </c>
    </row>
    <row r="2331" spans="1:5" x14ac:dyDescent="0.25">
      <c r="A2331" t="s">
        <v>4663</v>
      </c>
      <c r="B2331">
        <v>115</v>
      </c>
      <c r="C2331" t="s">
        <v>4664</v>
      </c>
      <c r="D2331" t="s">
        <v>8</v>
      </c>
      <c r="E2331" t="s">
        <v>5</v>
      </c>
    </row>
    <row r="2332" spans="1:5" x14ac:dyDescent="0.25">
      <c r="A2332" t="s">
        <v>4665</v>
      </c>
      <c r="B2332">
        <v>115</v>
      </c>
      <c r="C2332" t="s">
        <v>4666</v>
      </c>
      <c r="D2332" t="s">
        <v>8</v>
      </c>
      <c r="E2332" t="s">
        <v>5</v>
      </c>
    </row>
    <row r="2333" spans="1:5" x14ac:dyDescent="0.25">
      <c r="A2333" t="s">
        <v>4667</v>
      </c>
      <c r="B2333">
        <v>114</v>
      </c>
      <c r="C2333" t="s">
        <v>4668</v>
      </c>
      <c r="D2333" t="s">
        <v>8</v>
      </c>
      <c r="E2333" t="s">
        <v>5</v>
      </c>
    </row>
    <row r="2334" spans="1:5" x14ac:dyDescent="0.25">
      <c r="A2334" t="s">
        <v>4669</v>
      </c>
      <c r="B2334">
        <v>115</v>
      </c>
      <c r="C2334" t="s">
        <v>4670</v>
      </c>
      <c r="D2334" t="s">
        <v>8</v>
      </c>
      <c r="E2334" t="s">
        <v>5</v>
      </c>
    </row>
    <row r="2335" spans="1:5" x14ac:dyDescent="0.25">
      <c r="A2335" t="s">
        <v>4671</v>
      </c>
      <c r="B2335">
        <v>118</v>
      </c>
      <c r="C2335" t="s">
        <v>4672</v>
      </c>
      <c r="D2335" t="s">
        <v>8</v>
      </c>
      <c r="E2335" t="s">
        <v>5</v>
      </c>
    </row>
    <row r="2336" spans="1:5" x14ac:dyDescent="0.25">
      <c r="A2336" t="s">
        <v>4673</v>
      </c>
      <c r="B2336">
        <v>116</v>
      </c>
      <c r="C2336" t="s">
        <v>4674</v>
      </c>
      <c r="D2336" t="s">
        <v>8</v>
      </c>
      <c r="E2336" t="s">
        <v>5</v>
      </c>
    </row>
    <row r="2337" spans="1:5" x14ac:dyDescent="0.25">
      <c r="A2337" t="s">
        <v>4675</v>
      </c>
      <c r="B2337">
        <v>116</v>
      </c>
      <c r="C2337" t="s">
        <v>4676</v>
      </c>
      <c r="D2337" t="s">
        <v>8</v>
      </c>
      <c r="E2337" t="s">
        <v>5</v>
      </c>
    </row>
    <row r="2338" spans="1:5" x14ac:dyDescent="0.25">
      <c r="A2338" t="s">
        <v>4677</v>
      </c>
      <c r="B2338">
        <v>118</v>
      </c>
      <c r="C2338" t="s">
        <v>4678</v>
      </c>
      <c r="D2338" t="s">
        <v>8</v>
      </c>
      <c r="E2338" t="s">
        <v>5</v>
      </c>
    </row>
    <row r="2339" spans="1:5" x14ac:dyDescent="0.25">
      <c r="A2339" t="s">
        <v>4679</v>
      </c>
      <c r="B2339">
        <v>121</v>
      </c>
      <c r="C2339" t="s">
        <v>4680</v>
      </c>
      <c r="D2339" t="s">
        <v>8</v>
      </c>
      <c r="E2339" t="s">
        <v>5</v>
      </c>
    </row>
    <row r="2340" spans="1:5" x14ac:dyDescent="0.25">
      <c r="A2340" t="s">
        <v>4681</v>
      </c>
      <c r="B2340">
        <v>121</v>
      </c>
      <c r="C2340" t="s">
        <v>4682</v>
      </c>
      <c r="D2340" t="s">
        <v>8</v>
      </c>
      <c r="E2340" t="s">
        <v>5</v>
      </c>
    </row>
    <row r="2341" spans="1:5" x14ac:dyDescent="0.25">
      <c r="A2341" t="s">
        <v>4683</v>
      </c>
      <c r="B2341">
        <v>124</v>
      </c>
      <c r="C2341" t="s">
        <v>4684</v>
      </c>
      <c r="D2341" t="s">
        <v>8</v>
      </c>
      <c r="E2341" t="s">
        <v>5</v>
      </c>
    </row>
    <row r="2342" spans="1:5" x14ac:dyDescent="0.25">
      <c r="A2342" t="s">
        <v>4685</v>
      </c>
      <c r="B2342">
        <v>126</v>
      </c>
      <c r="C2342" t="s">
        <v>4686</v>
      </c>
      <c r="D2342" t="s">
        <v>8</v>
      </c>
      <c r="E2342" t="s">
        <v>5</v>
      </c>
    </row>
    <row r="2343" spans="1:5" x14ac:dyDescent="0.25">
      <c r="A2343" t="s">
        <v>4687</v>
      </c>
      <c r="B2343">
        <v>125</v>
      </c>
      <c r="C2343" t="s">
        <v>4688</v>
      </c>
      <c r="D2343" t="s">
        <v>8</v>
      </c>
      <c r="E2343" t="s">
        <v>5</v>
      </c>
    </row>
    <row r="2344" spans="1:5" x14ac:dyDescent="0.25">
      <c r="A2344" t="s">
        <v>4689</v>
      </c>
      <c r="B2344">
        <v>124</v>
      </c>
      <c r="C2344" t="s">
        <v>4690</v>
      </c>
      <c r="D2344" t="s">
        <v>8</v>
      </c>
      <c r="E2344" t="s">
        <v>5</v>
      </c>
    </row>
    <row r="2345" spans="1:5" x14ac:dyDescent="0.25">
      <c r="A2345" t="s">
        <v>4691</v>
      </c>
      <c r="B2345">
        <v>119</v>
      </c>
      <c r="C2345" t="s">
        <v>4692</v>
      </c>
      <c r="D2345" t="s">
        <v>8</v>
      </c>
      <c r="E2345" t="s">
        <v>5</v>
      </c>
    </row>
    <row r="2346" spans="1:5" x14ac:dyDescent="0.25">
      <c r="A2346" t="s">
        <v>4693</v>
      </c>
      <c r="B2346">
        <v>119</v>
      </c>
      <c r="C2346" t="s">
        <v>4694</v>
      </c>
      <c r="D2346" t="s">
        <v>8</v>
      </c>
      <c r="E2346" t="s">
        <v>5</v>
      </c>
    </row>
    <row r="2347" spans="1:5" x14ac:dyDescent="0.25">
      <c r="A2347" t="s">
        <v>4695</v>
      </c>
      <c r="B2347">
        <v>116</v>
      </c>
      <c r="C2347" t="s">
        <v>4696</v>
      </c>
      <c r="D2347" t="s">
        <v>8</v>
      </c>
      <c r="E2347" t="s">
        <v>5</v>
      </c>
    </row>
    <row r="2348" spans="1:5" x14ac:dyDescent="0.25">
      <c r="A2348" t="s">
        <v>4697</v>
      </c>
      <c r="B2348">
        <v>118</v>
      </c>
      <c r="C2348" t="s">
        <v>4698</v>
      </c>
      <c r="D2348" t="s">
        <v>8</v>
      </c>
      <c r="E2348" t="s">
        <v>5</v>
      </c>
    </row>
    <row r="2349" spans="1:5" x14ac:dyDescent="0.25">
      <c r="A2349" t="s">
        <v>4699</v>
      </c>
      <c r="B2349">
        <v>118</v>
      </c>
      <c r="C2349" t="s">
        <v>4700</v>
      </c>
      <c r="D2349" t="s">
        <v>8</v>
      </c>
      <c r="E2349" t="s">
        <v>5</v>
      </c>
    </row>
    <row r="2350" spans="1:5" x14ac:dyDescent="0.25">
      <c r="A2350" t="s">
        <v>4701</v>
      </c>
      <c r="B2350">
        <v>119</v>
      </c>
      <c r="C2350" t="s">
        <v>4702</v>
      </c>
      <c r="D2350" t="s">
        <v>8</v>
      </c>
      <c r="E2350" t="s">
        <v>5</v>
      </c>
    </row>
    <row r="2351" spans="1:5" x14ac:dyDescent="0.25">
      <c r="A2351" t="s">
        <v>4703</v>
      </c>
      <c r="B2351">
        <v>120</v>
      </c>
      <c r="C2351" t="s">
        <v>4704</v>
      </c>
      <c r="D2351" t="s">
        <v>8</v>
      </c>
      <c r="E2351" t="s">
        <v>5</v>
      </c>
    </row>
    <row r="2352" spans="1:5" x14ac:dyDescent="0.25">
      <c r="A2352" t="s">
        <v>4705</v>
      </c>
      <c r="B2352">
        <v>120</v>
      </c>
      <c r="C2352" t="s">
        <v>4706</v>
      </c>
      <c r="D2352" t="s">
        <v>8</v>
      </c>
      <c r="E2352" t="s">
        <v>5</v>
      </c>
    </row>
    <row r="2353" spans="1:5" x14ac:dyDescent="0.25">
      <c r="A2353" t="s">
        <v>4707</v>
      </c>
      <c r="B2353">
        <v>121</v>
      </c>
      <c r="C2353" t="s">
        <v>4708</v>
      </c>
      <c r="D2353" t="s">
        <v>8</v>
      </c>
      <c r="E2353" t="s">
        <v>5</v>
      </c>
    </row>
    <row r="2354" spans="1:5" x14ac:dyDescent="0.25">
      <c r="A2354" t="s">
        <v>4709</v>
      </c>
      <c r="B2354">
        <v>119</v>
      </c>
      <c r="C2354" t="s">
        <v>4710</v>
      </c>
      <c r="D2354" t="s">
        <v>8</v>
      </c>
      <c r="E2354" t="s">
        <v>5</v>
      </c>
    </row>
    <row r="2355" spans="1:5" x14ac:dyDescent="0.25">
      <c r="A2355" t="s">
        <v>4711</v>
      </c>
      <c r="B2355">
        <v>123</v>
      </c>
      <c r="C2355" t="s">
        <v>4712</v>
      </c>
      <c r="D2355" t="s">
        <v>8</v>
      </c>
      <c r="E2355" t="s">
        <v>5</v>
      </c>
    </row>
    <row r="2356" spans="1:5" x14ac:dyDescent="0.25">
      <c r="A2356" t="s">
        <v>4713</v>
      </c>
      <c r="B2356">
        <v>121</v>
      </c>
      <c r="C2356" t="s">
        <v>4714</v>
      </c>
      <c r="D2356" t="s">
        <v>8</v>
      </c>
      <c r="E2356" t="s">
        <v>5</v>
      </c>
    </row>
    <row r="2357" spans="1:5" x14ac:dyDescent="0.25">
      <c r="A2357" t="s">
        <v>4715</v>
      </c>
      <c r="B2357">
        <v>118</v>
      </c>
      <c r="C2357" t="s">
        <v>4716</v>
      </c>
      <c r="D2357" t="s">
        <v>8</v>
      </c>
      <c r="E2357" t="s">
        <v>5</v>
      </c>
    </row>
    <row r="2358" spans="1:5" x14ac:dyDescent="0.25">
      <c r="A2358" t="s">
        <v>4717</v>
      </c>
      <c r="B2358">
        <v>117</v>
      </c>
      <c r="C2358" t="s">
        <v>4718</v>
      </c>
      <c r="D2358" t="s">
        <v>8</v>
      </c>
      <c r="E2358" t="s">
        <v>5</v>
      </c>
    </row>
    <row r="2359" spans="1:5" x14ac:dyDescent="0.25">
      <c r="A2359" t="s">
        <v>4719</v>
      </c>
      <c r="B2359">
        <v>115</v>
      </c>
      <c r="C2359" t="s">
        <v>4720</v>
      </c>
      <c r="D2359" t="s">
        <v>8</v>
      </c>
      <c r="E2359" t="s">
        <v>5</v>
      </c>
    </row>
    <row r="2360" spans="1:5" x14ac:dyDescent="0.25">
      <c r="A2360" t="s">
        <v>4721</v>
      </c>
      <c r="B2360">
        <v>116</v>
      </c>
      <c r="C2360" t="s">
        <v>4722</v>
      </c>
      <c r="D2360" t="s">
        <v>8</v>
      </c>
      <c r="E2360" t="s">
        <v>5</v>
      </c>
    </row>
    <row r="2361" spans="1:5" x14ac:dyDescent="0.25">
      <c r="A2361" t="s">
        <v>4723</v>
      </c>
      <c r="B2361">
        <v>116</v>
      </c>
      <c r="C2361" t="s">
        <v>4724</v>
      </c>
      <c r="D2361" t="s">
        <v>8</v>
      </c>
      <c r="E2361" t="s">
        <v>5</v>
      </c>
    </row>
    <row r="2362" spans="1:5" x14ac:dyDescent="0.25">
      <c r="A2362" t="s">
        <v>4725</v>
      </c>
      <c r="B2362">
        <v>116</v>
      </c>
      <c r="C2362" t="s">
        <v>4726</v>
      </c>
      <c r="D2362" t="s">
        <v>8</v>
      </c>
      <c r="E2362" t="s">
        <v>5</v>
      </c>
    </row>
    <row r="2363" spans="1:5" x14ac:dyDescent="0.25">
      <c r="A2363" t="s">
        <v>4727</v>
      </c>
      <c r="B2363">
        <v>117</v>
      </c>
      <c r="C2363" t="s">
        <v>4728</v>
      </c>
      <c r="D2363" t="s">
        <v>8</v>
      </c>
      <c r="E2363" t="s">
        <v>5</v>
      </c>
    </row>
    <row r="2364" spans="1:5" x14ac:dyDescent="0.25">
      <c r="A2364" t="s">
        <v>4729</v>
      </c>
      <c r="B2364">
        <v>116</v>
      </c>
      <c r="C2364" t="s">
        <v>4730</v>
      </c>
      <c r="D2364" t="s">
        <v>8</v>
      </c>
      <c r="E2364" t="s">
        <v>5</v>
      </c>
    </row>
    <row r="2365" spans="1:5" x14ac:dyDescent="0.25">
      <c r="A2365" t="s">
        <v>4731</v>
      </c>
      <c r="B2365">
        <v>117</v>
      </c>
      <c r="C2365" t="s">
        <v>4732</v>
      </c>
      <c r="D2365" t="s">
        <v>8</v>
      </c>
      <c r="E2365" t="s">
        <v>5</v>
      </c>
    </row>
    <row r="2366" spans="1:5" x14ac:dyDescent="0.25">
      <c r="A2366" t="s">
        <v>4733</v>
      </c>
      <c r="B2366">
        <v>115</v>
      </c>
      <c r="C2366" t="s">
        <v>4734</v>
      </c>
      <c r="D2366" t="s">
        <v>8</v>
      </c>
      <c r="E2366" t="s">
        <v>5</v>
      </c>
    </row>
    <row r="2367" spans="1:5" x14ac:dyDescent="0.25">
      <c r="A2367" t="s">
        <v>4735</v>
      </c>
      <c r="B2367">
        <v>117</v>
      </c>
      <c r="C2367" t="s">
        <v>4736</v>
      </c>
      <c r="D2367" t="s">
        <v>8</v>
      </c>
      <c r="E2367" t="s">
        <v>5</v>
      </c>
    </row>
    <row r="2368" spans="1:5" x14ac:dyDescent="0.25">
      <c r="A2368" t="s">
        <v>4737</v>
      </c>
      <c r="B2368">
        <v>121</v>
      </c>
      <c r="C2368" t="s">
        <v>4738</v>
      </c>
      <c r="D2368" t="s">
        <v>8</v>
      </c>
      <c r="E2368" t="s">
        <v>5</v>
      </c>
    </row>
    <row r="2369" spans="1:5" x14ac:dyDescent="0.25">
      <c r="A2369" t="s">
        <v>4739</v>
      </c>
      <c r="B2369">
        <v>121</v>
      </c>
      <c r="C2369" t="s">
        <v>4740</v>
      </c>
      <c r="D2369" t="s">
        <v>8</v>
      </c>
      <c r="E2369" t="s">
        <v>5</v>
      </c>
    </row>
    <row r="2370" spans="1:5" x14ac:dyDescent="0.25">
      <c r="A2370" t="s">
        <v>4741</v>
      </c>
      <c r="B2370">
        <v>117</v>
      </c>
      <c r="C2370" t="s">
        <v>4742</v>
      </c>
      <c r="D2370" t="s">
        <v>8</v>
      </c>
      <c r="E2370" t="s">
        <v>5</v>
      </c>
    </row>
    <row r="2371" spans="1:5" x14ac:dyDescent="0.25">
      <c r="A2371" t="s">
        <v>4743</v>
      </c>
      <c r="B2371">
        <v>115</v>
      </c>
      <c r="C2371" t="s">
        <v>4744</v>
      </c>
      <c r="D2371" t="s">
        <v>8</v>
      </c>
      <c r="E2371" t="s">
        <v>5</v>
      </c>
    </row>
    <row r="2372" spans="1:5" x14ac:dyDescent="0.25">
      <c r="A2372" t="s">
        <v>4745</v>
      </c>
      <c r="B2372">
        <v>115</v>
      </c>
      <c r="C2372" t="s">
        <v>4746</v>
      </c>
      <c r="D2372" t="s">
        <v>8</v>
      </c>
      <c r="E2372" t="s">
        <v>5</v>
      </c>
    </row>
    <row r="2373" spans="1:5" x14ac:dyDescent="0.25">
      <c r="A2373" t="s">
        <v>4747</v>
      </c>
      <c r="B2373">
        <v>112</v>
      </c>
      <c r="C2373" t="s">
        <v>4748</v>
      </c>
      <c r="D2373" t="s">
        <v>8</v>
      </c>
      <c r="E2373" t="s">
        <v>5</v>
      </c>
    </row>
    <row r="2374" spans="1:5" x14ac:dyDescent="0.25">
      <c r="A2374" t="s">
        <v>4749</v>
      </c>
      <c r="B2374">
        <v>114</v>
      </c>
      <c r="C2374" t="s">
        <v>4750</v>
      </c>
      <c r="D2374" t="s">
        <v>8</v>
      </c>
      <c r="E2374" t="s">
        <v>5</v>
      </c>
    </row>
    <row r="2375" spans="1:5" x14ac:dyDescent="0.25">
      <c r="A2375" t="s">
        <v>4751</v>
      </c>
      <c r="B2375">
        <v>114</v>
      </c>
      <c r="C2375" t="s">
        <v>4752</v>
      </c>
      <c r="D2375" t="s">
        <v>8</v>
      </c>
      <c r="E2375" t="s">
        <v>5</v>
      </c>
    </row>
    <row r="2376" spans="1:5" x14ac:dyDescent="0.25">
      <c r="A2376" t="s">
        <v>4753</v>
      </c>
      <c r="B2376">
        <v>116</v>
      </c>
      <c r="C2376" t="s">
        <v>4754</v>
      </c>
      <c r="D2376" t="s">
        <v>8</v>
      </c>
      <c r="E2376" t="s">
        <v>5</v>
      </c>
    </row>
    <row r="2377" spans="1:5" x14ac:dyDescent="0.25">
      <c r="A2377" t="s">
        <v>4755</v>
      </c>
      <c r="B2377">
        <v>118</v>
      </c>
      <c r="C2377" t="s">
        <v>4756</v>
      </c>
      <c r="D2377" t="s">
        <v>8</v>
      </c>
      <c r="E2377" t="s">
        <v>5</v>
      </c>
    </row>
    <row r="2378" spans="1:5" x14ac:dyDescent="0.25">
      <c r="A2378" t="s">
        <v>4757</v>
      </c>
      <c r="B2378">
        <v>120</v>
      </c>
      <c r="C2378" t="s">
        <v>4758</v>
      </c>
      <c r="D2378" t="s">
        <v>8</v>
      </c>
      <c r="E2378" t="s">
        <v>5</v>
      </c>
    </row>
    <row r="2379" spans="1:5" x14ac:dyDescent="0.25">
      <c r="A2379" t="s">
        <v>4759</v>
      </c>
      <c r="B2379">
        <v>122</v>
      </c>
      <c r="C2379" t="s">
        <v>4760</v>
      </c>
      <c r="D2379" t="s">
        <v>8</v>
      </c>
      <c r="E2379" t="s">
        <v>5</v>
      </c>
    </row>
    <row r="2380" spans="1:5" x14ac:dyDescent="0.25">
      <c r="A2380" t="s">
        <v>4761</v>
      </c>
      <c r="B2380">
        <v>122</v>
      </c>
      <c r="C2380" t="s">
        <v>4762</v>
      </c>
      <c r="D2380" t="s">
        <v>8</v>
      </c>
      <c r="E2380" t="s">
        <v>5</v>
      </c>
    </row>
    <row r="2381" spans="1:5" x14ac:dyDescent="0.25">
      <c r="A2381" t="s">
        <v>4763</v>
      </c>
      <c r="B2381">
        <v>124</v>
      </c>
      <c r="C2381" t="s">
        <v>4764</v>
      </c>
      <c r="D2381" t="s">
        <v>8</v>
      </c>
      <c r="E2381" t="s">
        <v>5</v>
      </c>
    </row>
    <row r="2382" spans="1:5" x14ac:dyDescent="0.25">
      <c r="A2382" t="s">
        <v>4765</v>
      </c>
      <c r="B2382">
        <v>125</v>
      </c>
      <c r="C2382" t="s">
        <v>4766</v>
      </c>
      <c r="D2382" t="s">
        <v>8</v>
      </c>
      <c r="E2382" t="s">
        <v>5</v>
      </c>
    </row>
    <row r="2383" spans="1:5" x14ac:dyDescent="0.25">
      <c r="A2383" t="s">
        <v>4767</v>
      </c>
      <c r="B2383">
        <v>122</v>
      </c>
      <c r="C2383" t="s">
        <v>4768</v>
      </c>
      <c r="D2383" t="s">
        <v>8</v>
      </c>
      <c r="E2383" t="s">
        <v>5</v>
      </c>
    </row>
    <row r="2384" spans="1:5" x14ac:dyDescent="0.25">
      <c r="A2384" t="s">
        <v>4769</v>
      </c>
      <c r="B2384">
        <v>119</v>
      </c>
      <c r="C2384" t="s">
        <v>4770</v>
      </c>
      <c r="D2384" t="s">
        <v>8</v>
      </c>
      <c r="E2384" t="s">
        <v>5</v>
      </c>
    </row>
    <row r="2385" spans="1:5" x14ac:dyDescent="0.25">
      <c r="A2385" t="s">
        <v>4771</v>
      </c>
      <c r="B2385">
        <v>117</v>
      </c>
      <c r="C2385" t="s">
        <v>4772</v>
      </c>
      <c r="D2385" t="s">
        <v>8</v>
      </c>
      <c r="E2385" t="s">
        <v>5</v>
      </c>
    </row>
    <row r="2386" spans="1:5" x14ac:dyDescent="0.25">
      <c r="A2386" t="s">
        <v>4773</v>
      </c>
      <c r="B2386">
        <v>116</v>
      </c>
      <c r="C2386" t="s">
        <v>4774</v>
      </c>
      <c r="D2386" t="s">
        <v>8</v>
      </c>
      <c r="E2386" t="s">
        <v>5</v>
      </c>
    </row>
    <row r="2387" spans="1:5" x14ac:dyDescent="0.25">
      <c r="A2387" t="s">
        <v>4775</v>
      </c>
      <c r="B2387">
        <v>115</v>
      </c>
      <c r="C2387" t="s">
        <v>4776</v>
      </c>
      <c r="D2387" t="s">
        <v>8</v>
      </c>
      <c r="E2387" t="s">
        <v>5</v>
      </c>
    </row>
    <row r="2388" spans="1:5" x14ac:dyDescent="0.25">
      <c r="A2388" t="s">
        <v>4777</v>
      </c>
      <c r="B2388">
        <v>115</v>
      </c>
      <c r="C2388" t="s">
        <v>4778</v>
      </c>
      <c r="D2388" t="s">
        <v>8</v>
      </c>
      <c r="E2388" t="s">
        <v>5</v>
      </c>
    </row>
    <row r="2389" spans="1:5" x14ac:dyDescent="0.25">
      <c r="A2389" t="s">
        <v>4779</v>
      </c>
      <c r="B2389">
        <v>116</v>
      </c>
      <c r="C2389" t="s">
        <v>4780</v>
      </c>
      <c r="D2389" t="s">
        <v>8</v>
      </c>
      <c r="E2389" t="s">
        <v>5</v>
      </c>
    </row>
    <row r="2390" spans="1:5" x14ac:dyDescent="0.25">
      <c r="A2390" t="s">
        <v>4781</v>
      </c>
      <c r="B2390">
        <v>116</v>
      </c>
      <c r="C2390" t="s">
        <v>4782</v>
      </c>
      <c r="D2390" t="s">
        <v>8</v>
      </c>
      <c r="E2390" t="s">
        <v>5</v>
      </c>
    </row>
    <row r="2391" spans="1:5" x14ac:dyDescent="0.25">
      <c r="A2391" t="s">
        <v>4783</v>
      </c>
      <c r="B2391">
        <v>118</v>
      </c>
      <c r="C2391" t="s">
        <v>4784</v>
      </c>
      <c r="D2391" t="s">
        <v>8</v>
      </c>
      <c r="E2391" t="s">
        <v>5</v>
      </c>
    </row>
    <row r="2392" spans="1:5" x14ac:dyDescent="0.25">
      <c r="A2392" t="s">
        <v>4785</v>
      </c>
      <c r="B2392">
        <v>117</v>
      </c>
      <c r="C2392" t="s">
        <v>4786</v>
      </c>
      <c r="D2392" t="s">
        <v>8</v>
      </c>
      <c r="E2392" t="s">
        <v>5</v>
      </c>
    </row>
    <row r="2393" spans="1:5" x14ac:dyDescent="0.25">
      <c r="A2393" t="s">
        <v>4787</v>
      </c>
      <c r="B2393">
        <v>118</v>
      </c>
      <c r="C2393" t="s">
        <v>4788</v>
      </c>
      <c r="D2393" t="s">
        <v>8</v>
      </c>
      <c r="E2393" t="s">
        <v>5</v>
      </c>
    </row>
    <row r="2394" spans="1:5" x14ac:dyDescent="0.25">
      <c r="A2394" t="s">
        <v>4789</v>
      </c>
      <c r="B2394">
        <v>119</v>
      </c>
      <c r="C2394" t="s">
        <v>4790</v>
      </c>
      <c r="D2394" t="s">
        <v>8</v>
      </c>
      <c r="E2394" t="s">
        <v>5</v>
      </c>
    </row>
    <row r="2395" spans="1:5" x14ac:dyDescent="0.25">
      <c r="A2395" t="s">
        <v>4791</v>
      </c>
      <c r="B2395">
        <v>123</v>
      </c>
      <c r="C2395" t="s">
        <v>4792</v>
      </c>
      <c r="D2395" t="s">
        <v>8</v>
      </c>
      <c r="E2395" t="s">
        <v>5</v>
      </c>
    </row>
    <row r="2396" spans="1:5" x14ac:dyDescent="0.25">
      <c r="A2396" t="s">
        <v>4793</v>
      </c>
      <c r="B2396">
        <v>122</v>
      </c>
      <c r="C2396" t="s">
        <v>4794</v>
      </c>
      <c r="D2396" t="s">
        <v>8</v>
      </c>
      <c r="E2396" t="s">
        <v>5</v>
      </c>
    </row>
    <row r="2397" spans="1:5" x14ac:dyDescent="0.25">
      <c r="A2397" t="s">
        <v>4795</v>
      </c>
      <c r="B2397">
        <v>119</v>
      </c>
      <c r="C2397" t="s">
        <v>4796</v>
      </c>
      <c r="D2397" t="s">
        <v>8</v>
      </c>
      <c r="E2397" t="s">
        <v>5</v>
      </c>
    </row>
    <row r="2398" spans="1:5" x14ac:dyDescent="0.25">
      <c r="A2398" t="s">
        <v>4797</v>
      </c>
      <c r="B2398">
        <v>114</v>
      </c>
      <c r="C2398" t="s">
        <v>4798</v>
      </c>
      <c r="D2398" t="s">
        <v>8</v>
      </c>
      <c r="E2398" t="s">
        <v>5</v>
      </c>
    </row>
    <row r="2399" spans="1:5" x14ac:dyDescent="0.25">
      <c r="A2399" t="s">
        <v>4799</v>
      </c>
      <c r="B2399">
        <v>112</v>
      </c>
      <c r="C2399" t="s">
        <v>4800</v>
      </c>
      <c r="D2399" t="s">
        <v>8</v>
      </c>
      <c r="E2399" t="s">
        <v>5</v>
      </c>
    </row>
    <row r="2400" spans="1:5" x14ac:dyDescent="0.25">
      <c r="A2400" t="s">
        <v>4801</v>
      </c>
      <c r="B2400">
        <v>114</v>
      </c>
      <c r="C2400" t="s">
        <v>4802</v>
      </c>
      <c r="D2400" t="s">
        <v>8</v>
      </c>
      <c r="E2400" t="s">
        <v>5</v>
      </c>
    </row>
    <row r="2401" spans="1:5" x14ac:dyDescent="0.25">
      <c r="A2401" t="s">
        <v>4803</v>
      </c>
      <c r="B2401">
        <v>112</v>
      </c>
      <c r="C2401" t="s">
        <v>4804</v>
      </c>
      <c r="D2401" t="s">
        <v>8</v>
      </c>
      <c r="E2401" t="s">
        <v>5</v>
      </c>
    </row>
    <row r="2402" spans="1:5" x14ac:dyDescent="0.25">
      <c r="A2402" t="s">
        <v>4805</v>
      </c>
      <c r="B2402">
        <v>112</v>
      </c>
      <c r="C2402" t="s">
        <v>4806</v>
      </c>
      <c r="D2402" t="s">
        <v>8</v>
      </c>
      <c r="E2402" t="s">
        <v>5</v>
      </c>
    </row>
    <row r="2403" spans="1:5" x14ac:dyDescent="0.25">
      <c r="A2403" t="s">
        <v>4807</v>
      </c>
      <c r="B2403">
        <v>113</v>
      </c>
      <c r="C2403" t="s">
        <v>4808</v>
      </c>
      <c r="D2403" t="s">
        <v>8</v>
      </c>
      <c r="E2403" t="s">
        <v>5</v>
      </c>
    </row>
    <row r="2404" spans="1:5" x14ac:dyDescent="0.25">
      <c r="A2404" t="s">
        <v>4809</v>
      </c>
      <c r="B2404">
        <v>116</v>
      </c>
      <c r="C2404" t="s">
        <v>4810</v>
      </c>
      <c r="D2404" t="s">
        <v>8</v>
      </c>
      <c r="E2404" t="s">
        <v>5</v>
      </c>
    </row>
    <row r="2405" spans="1:5" x14ac:dyDescent="0.25">
      <c r="A2405" t="s">
        <v>4811</v>
      </c>
      <c r="B2405">
        <v>117</v>
      </c>
      <c r="C2405" t="s">
        <v>4812</v>
      </c>
      <c r="D2405" t="s">
        <v>8</v>
      </c>
      <c r="E2405" t="s">
        <v>5</v>
      </c>
    </row>
    <row r="2406" spans="1:5" x14ac:dyDescent="0.25">
      <c r="A2406" t="s">
        <v>4813</v>
      </c>
      <c r="B2406">
        <v>115</v>
      </c>
      <c r="C2406" t="s">
        <v>4814</v>
      </c>
      <c r="D2406" t="s">
        <v>8</v>
      </c>
      <c r="E2406" t="s">
        <v>5</v>
      </c>
    </row>
    <row r="2407" spans="1:5" x14ac:dyDescent="0.25">
      <c r="A2407" t="s">
        <v>4815</v>
      </c>
      <c r="B2407">
        <v>116</v>
      </c>
      <c r="C2407" t="s">
        <v>4816</v>
      </c>
      <c r="D2407" t="s">
        <v>8</v>
      </c>
      <c r="E2407" t="s">
        <v>5</v>
      </c>
    </row>
    <row r="2408" spans="1:5" x14ac:dyDescent="0.25">
      <c r="A2408" t="s">
        <v>4817</v>
      </c>
      <c r="B2408">
        <v>117</v>
      </c>
      <c r="C2408" t="s">
        <v>4818</v>
      </c>
      <c r="D2408" t="s">
        <v>8</v>
      </c>
      <c r="E2408" t="s">
        <v>5</v>
      </c>
    </row>
    <row r="2409" spans="1:5" x14ac:dyDescent="0.25">
      <c r="A2409" t="s">
        <v>4819</v>
      </c>
      <c r="B2409">
        <v>119</v>
      </c>
      <c r="C2409" t="s">
        <v>4820</v>
      </c>
      <c r="D2409" t="s">
        <v>8</v>
      </c>
      <c r="E2409" t="s">
        <v>5</v>
      </c>
    </row>
    <row r="2410" spans="1:5" x14ac:dyDescent="0.25">
      <c r="A2410" t="s">
        <v>4821</v>
      </c>
      <c r="B2410">
        <v>118</v>
      </c>
      <c r="C2410" t="s">
        <v>4822</v>
      </c>
      <c r="D2410" t="s">
        <v>8</v>
      </c>
      <c r="E2410" t="s">
        <v>5</v>
      </c>
    </row>
    <row r="2411" spans="1:5" x14ac:dyDescent="0.25">
      <c r="A2411" t="s">
        <v>4823</v>
      </c>
      <c r="B2411">
        <v>117</v>
      </c>
      <c r="C2411" t="s">
        <v>4824</v>
      </c>
      <c r="D2411" t="s">
        <v>8</v>
      </c>
      <c r="E2411" t="s">
        <v>5</v>
      </c>
    </row>
    <row r="2412" spans="1:5" x14ac:dyDescent="0.25">
      <c r="A2412" t="s">
        <v>4825</v>
      </c>
      <c r="B2412">
        <v>117</v>
      </c>
      <c r="C2412" t="s">
        <v>4826</v>
      </c>
      <c r="D2412" t="s">
        <v>8</v>
      </c>
      <c r="E2412" t="s">
        <v>5</v>
      </c>
    </row>
    <row r="2413" spans="1:5" x14ac:dyDescent="0.25">
      <c r="A2413" t="s">
        <v>4827</v>
      </c>
      <c r="B2413">
        <v>116</v>
      </c>
      <c r="C2413" t="s">
        <v>4828</v>
      </c>
      <c r="D2413" t="s">
        <v>8</v>
      </c>
      <c r="E2413" t="s">
        <v>5</v>
      </c>
    </row>
    <row r="2414" spans="1:5" x14ac:dyDescent="0.25">
      <c r="A2414" t="s">
        <v>4829</v>
      </c>
      <c r="B2414">
        <v>116</v>
      </c>
      <c r="C2414" t="s">
        <v>4830</v>
      </c>
      <c r="D2414" t="s">
        <v>8</v>
      </c>
      <c r="E2414" t="s">
        <v>5</v>
      </c>
    </row>
    <row r="2415" spans="1:5" x14ac:dyDescent="0.25">
      <c r="A2415" t="s">
        <v>4831</v>
      </c>
      <c r="B2415">
        <v>118</v>
      </c>
      <c r="C2415" t="s">
        <v>4832</v>
      </c>
      <c r="D2415" t="s">
        <v>8</v>
      </c>
      <c r="E2415" t="s">
        <v>5</v>
      </c>
    </row>
    <row r="2416" spans="1:5" x14ac:dyDescent="0.25">
      <c r="A2416" t="s">
        <v>4833</v>
      </c>
      <c r="B2416">
        <v>118</v>
      </c>
      <c r="C2416" t="s">
        <v>4834</v>
      </c>
      <c r="D2416" t="s">
        <v>8</v>
      </c>
      <c r="E2416" t="s">
        <v>5</v>
      </c>
    </row>
    <row r="2417" spans="1:5" x14ac:dyDescent="0.25">
      <c r="A2417" t="s">
        <v>4835</v>
      </c>
      <c r="B2417">
        <v>118</v>
      </c>
      <c r="C2417" t="s">
        <v>4836</v>
      </c>
      <c r="D2417" t="s">
        <v>8</v>
      </c>
      <c r="E2417" t="s">
        <v>5</v>
      </c>
    </row>
    <row r="2418" spans="1:5" x14ac:dyDescent="0.25">
      <c r="A2418" t="s">
        <v>4837</v>
      </c>
      <c r="B2418">
        <v>117</v>
      </c>
      <c r="C2418" t="s">
        <v>4838</v>
      </c>
      <c r="D2418" t="s">
        <v>8</v>
      </c>
      <c r="E2418" t="s">
        <v>5</v>
      </c>
    </row>
    <row r="2419" spans="1:5" x14ac:dyDescent="0.25">
      <c r="A2419" t="s">
        <v>4839</v>
      </c>
      <c r="B2419">
        <v>117</v>
      </c>
      <c r="C2419" t="s">
        <v>4840</v>
      </c>
      <c r="D2419" t="s">
        <v>8</v>
      </c>
      <c r="E2419" t="s">
        <v>5</v>
      </c>
    </row>
    <row r="2420" spans="1:5" x14ac:dyDescent="0.25">
      <c r="A2420" t="s">
        <v>4841</v>
      </c>
      <c r="B2420">
        <v>117</v>
      </c>
      <c r="C2420" t="s">
        <v>4842</v>
      </c>
      <c r="D2420" t="s">
        <v>8</v>
      </c>
      <c r="E2420" t="s">
        <v>5</v>
      </c>
    </row>
    <row r="2421" spans="1:5" x14ac:dyDescent="0.25">
      <c r="A2421" t="s">
        <v>4843</v>
      </c>
      <c r="B2421">
        <v>119</v>
      </c>
      <c r="C2421" t="s">
        <v>4844</v>
      </c>
      <c r="D2421" t="s">
        <v>8</v>
      </c>
      <c r="E2421" t="s">
        <v>5</v>
      </c>
    </row>
    <row r="2422" spans="1:5" x14ac:dyDescent="0.25">
      <c r="A2422" t="s">
        <v>4845</v>
      </c>
      <c r="B2422">
        <v>122</v>
      </c>
      <c r="C2422" t="s">
        <v>4846</v>
      </c>
      <c r="D2422" t="s">
        <v>8</v>
      </c>
      <c r="E2422" t="s">
        <v>5</v>
      </c>
    </row>
    <row r="2423" spans="1:5" x14ac:dyDescent="0.25">
      <c r="A2423" t="s">
        <v>4847</v>
      </c>
      <c r="B2423">
        <v>121</v>
      </c>
      <c r="C2423" t="s">
        <v>4848</v>
      </c>
      <c r="D2423" t="s">
        <v>8</v>
      </c>
      <c r="E2423" t="s">
        <v>5</v>
      </c>
    </row>
    <row r="2424" spans="1:5" x14ac:dyDescent="0.25">
      <c r="A2424" t="s">
        <v>4849</v>
      </c>
      <c r="B2424">
        <v>118</v>
      </c>
      <c r="C2424" t="s">
        <v>4850</v>
      </c>
      <c r="D2424" t="s">
        <v>8</v>
      </c>
      <c r="E2424" t="s">
        <v>5</v>
      </c>
    </row>
    <row r="2425" spans="1:5" x14ac:dyDescent="0.25">
      <c r="A2425" t="s">
        <v>4851</v>
      </c>
      <c r="B2425">
        <v>114</v>
      </c>
      <c r="C2425" t="s">
        <v>4852</v>
      </c>
      <c r="D2425" t="s">
        <v>8</v>
      </c>
      <c r="E2425" t="s">
        <v>5</v>
      </c>
    </row>
    <row r="2426" spans="1:5" x14ac:dyDescent="0.25">
      <c r="A2426" t="s">
        <v>4853</v>
      </c>
      <c r="B2426">
        <v>114</v>
      </c>
      <c r="C2426" t="s">
        <v>4854</v>
      </c>
      <c r="D2426" t="s">
        <v>8</v>
      </c>
      <c r="E2426" t="s">
        <v>5</v>
      </c>
    </row>
    <row r="2427" spans="1:5" x14ac:dyDescent="0.25">
      <c r="A2427" t="s">
        <v>4855</v>
      </c>
      <c r="B2427">
        <v>112</v>
      </c>
      <c r="C2427" t="s">
        <v>4856</v>
      </c>
      <c r="D2427" t="s">
        <v>8</v>
      </c>
      <c r="E2427" t="s">
        <v>5</v>
      </c>
    </row>
    <row r="2428" spans="1:5" x14ac:dyDescent="0.25">
      <c r="A2428" t="s">
        <v>4857</v>
      </c>
      <c r="B2428">
        <v>114</v>
      </c>
      <c r="C2428" t="s">
        <v>4858</v>
      </c>
      <c r="D2428" t="s">
        <v>8</v>
      </c>
      <c r="E2428" t="s">
        <v>5</v>
      </c>
    </row>
    <row r="2429" spans="1:5" x14ac:dyDescent="0.25">
      <c r="A2429" t="s">
        <v>4859</v>
      </c>
      <c r="B2429">
        <v>115</v>
      </c>
      <c r="C2429" t="s">
        <v>4860</v>
      </c>
      <c r="D2429" t="s">
        <v>8</v>
      </c>
      <c r="E2429" t="s">
        <v>5</v>
      </c>
    </row>
    <row r="2430" spans="1:5" x14ac:dyDescent="0.25">
      <c r="A2430" t="s">
        <v>4861</v>
      </c>
      <c r="B2430">
        <v>115</v>
      </c>
      <c r="C2430" t="s">
        <v>4862</v>
      </c>
      <c r="D2430" t="s">
        <v>8</v>
      </c>
      <c r="E2430" t="s">
        <v>5</v>
      </c>
    </row>
    <row r="2431" spans="1:5" x14ac:dyDescent="0.25">
      <c r="A2431" t="s">
        <v>4863</v>
      </c>
      <c r="B2431">
        <v>114</v>
      </c>
      <c r="C2431" t="s">
        <v>4864</v>
      </c>
      <c r="D2431" t="s">
        <v>8</v>
      </c>
      <c r="E2431" t="s">
        <v>5</v>
      </c>
    </row>
    <row r="2432" spans="1:5" x14ac:dyDescent="0.25">
      <c r="A2432" t="s">
        <v>4865</v>
      </c>
      <c r="B2432">
        <v>116</v>
      </c>
      <c r="C2432" t="s">
        <v>4866</v>
      </c>
      <c r="D2432" t="s">
        <v>8</v>
      </c>
      <c r="E2432" t="s">
        <v>5</v>
      </c>
    </row>
    <row r="2433" spans="1:5" x14ac:dyDescent="0.25">
      <c r="A2433" t="s">
        <v>4867</v>
      </c>
      <c r="B2433">
        <v>117</v>
      </c>
      <c r="C2433" t="s">
        <v>4868</v>
      </c>
      <c r="D2433" t="s">
        <v>8</v>
      </c>
      <c r="E2433" t="s">
        <v>5</v>
      </c>
    </row>
    <row r="2434" spans="1:5" x14ac:dyDescent="0.25">
      <c r="A2434" t="s">
        <v>4869</v>
      </c>
      <c r="B2434">
        <v>113</v>
      </c>
      <c r="C2434" t="s">
        <v>4870</v>
      </c>
      <c r="D2434" t="s">
        <v>8</v>
      </c>
      <c r="E2434" t="s">
        <v>5</v>
      </c>
    </row>
    <row r="2435" spans="1:5" x14ac:dyDescent="0.25">
      <c r="A2435" t="s">
        <v>4871</v>
      </c>
      <c r="B2435">
        <v>115</v>
      </c>
      <c r="C2435" t="s">
        <v>4872</v>
      </c>
      <c r="D2435" t="s">
        <v>8</v>
      </c>
      <c r="E2435" t="s">
        <v>5</v>
      </c>
    </row>
    <row r="2436" spans="1:5" x14ac:dyDescent="0.25">
      <c r="A2436" t="s">
        <v>4873</v>
      </c>
      <c r="B2436">
        <v>118</v>
      </c>
      <c r="C2436" t="s">
        <v>4874</v>
      </c>
      <c r="D2436" t="s">
        <v>8</v>
      </c>
      <c r="E2436" t="s">
        <v>5</v>
      </c>
    </row>
    <row r="2437" spans="1:5" x14ac:dyDescent="0.25">
      <c r="A2437" t="s">
        <v>4875</v>
      </c>
      <c r="B2437">
        <v>116</v>
      </c>
      <c r="C2437" t="s">
        <v>4876</v>
      </c>
      <c r="D2437" t="s">
        <v>8</v>
      </c>
      <c r="E2437" t="s">
        <v>5</v>
      </c>
    </row>
    <row r="2438" spans="1:5" x14ac:dyDescent="0.25">
      <c r="A2438" t="s">
        <v>4877</v>
      </c>
      <c r="B2438">
        <v>116</v>
      </c>
      <c r="C2438" t="s">
        <v>4878</v>
      </c>
      <c r="D2438" t="s">
        <v>8</v>
      </c>
      <c r="E2438" t="s">
        <v>5</v>
      </c>
    </row>
    <row r="2439" spans="1:5" x14ac:dyDescent="0.25">
      <c r="A2439" t="s">
        <v>4879</v>
      </c>
      <c r="B2439">
        <v>114</v>
      </c>
      <c r="C2439" t="s">
        <v>4880</v>
      </c>
      <c r="D2439" t="s">
        <v>8</v>
      </c>
      <c r="E2439" t="s">
        <v>5</v>
      </c>
    </row>
    <row r="2440" spans="1:5" x14ac:dyDescent="0.25">
      <c r="A2440" t="s">
        <v>4881</v>
      </c>
      <c r="B2440">
        <v>111</v>
      </c>
      <c r="C2440" t="s">
        <v>4882</v>
      </c>
      <c r="D2440" t="s">
        <v>8</v>
      </c>
      <c r="E2440" t="s">
        <v>5</v>
      </c>
    </row>
    <row r="2441" spans="1:5" x14ac:dyDescent="0.25">
      <c r="A2441" t="s">
        <v>4883</v>
      </c>
      <c r="B2441">
        <v>111</v>
      </c>
      <c r="C2441" t="s">
        <v>4884</v>
      </c>
      <c r="D2441" t="s">
        <v>8</v>
      </c>
      <c r="E2441" t="s">
        <v>5</v>
      </c>
    </row>
    <row r="2442" spans="1:5" x14ac:dyDescent="0.25">
      <c r="A2442" t="s">
        <v>4885</v>
      </c>
      <c r="B2442">
        <v>111</v>
      </c>
      <c r="C2442" t="s">
        <v>4886</v>
      </c>
      <c r="D2442" t="s">
        <v>8</v>
      </c>
      <c r="E2442" t="s">
        <v>5</v>
      </c>
    </row>
    <row r="2443" spans="1:5" x14ac:dyDescent="0.25">
      <c r="A2443" t="s">
        <v>4887</v>
      </c>
      <c r="B2443">
        <v>113</v>
      </c>
      <c r="C2443" t="s">
        <v>4888</v>
      </c>
      <c r="D2443" t="s">
        <v>8</v>
      </c>
      <c r="E2443" t="s">
        <v>5</v>
      </c>
    </row>
    <row r="2444" spans="1:5" x14ac:dyDescent="0.25">
      <c r="A2444" t="s">
        <v>4889</v>
      </c>
      <c r="B2444">
        <v>114</v>
      </c>
      <c r="C2444" t="s">
        <v>4890</v>
      </c>
      <c r="D2444" t="s">
        <v>8</v>
      </c>
      <c r="E2444" t="s">
        <v>5</v>
      </c>
    </row>
    <row r="2445" spans="1:5" x14ac:dyDescent="0.25">
      <c r="A2445" t="s">
        <v>4891</v>
      </c>
      <c r="B2445">
        <v>115</v>
      </c>
      <c r="C2445" t="s">
        <v>4892</v>
      </c>
      <c r="D2445" t="s">
        <v>8</v>
      </c>
      <c r="E2445" t="s">
        <v>5</v>
      </c>
    </row>
    <row r="2446" spans="1:5" x14ac:dyDescent="0.25">
      <c r="A2446" t="s">
        <v>4893</v>
      </c>
      <c r="B2446">
        <v>117</v>
      </c>
      <c r="C2446" t="s">
        <v>4894</v>
      </c>
      <c r="D2446" t="s">
        <v>8</v>
      </c>
      <c r="E2446" t="s">
        <v>5</v>
      </c>
    </row>
    <row r="2447" spans="1:5" x14ac:dyDescent="0.25">
      <c r="A2447" t="s">
        <v>4895</v>
      </c>
      <c r="B2447">
        <v>119</v>
      </c>
      <c r="C2447" t="s">
        <v>4896</v>
      </c>
      <c r="D2447" t="s">
        <v>8</v>
      </c>
      <c r="E2447" t="s">
        <v>5</v>
      </c>
    </row>
    <row r="2448" spans="1:5" x14ac:dyDescent="0.25">
      <c r="A2448" t="s">
        <v>4897</v>
      </c>
      <c r="B2448">
        <v>121</v>
      </c>
      <c r="C2448" t="s">
        <v>4898</v>
      </c>
      <c r="D2448" t="s">
        <v>8</v>
      </c>
      <c r="E2448" t="s">
        <v>5</v>
      </c>
    </row>
    <row r="2449" spans="1:5" x14ac:dyDescent="0.25">
      <c r="A2449" t="s">
        <v>4899</v>
      </c>
      <c r="B2449">
        <v>125</v>
      </c>
      <c r="C2449" t="s">
        <v>4900</v>
      </c>
      <c r="D2449" t="s">
        <v>8</v>
      </c>
      <c r="E2449" t="s">
        <v>5</v>
      </c>
    </row>
    <row r="2450" spans="1:5" x14ac:dyDescent="0.25">
      <c r="A2450" t="s">
        <v>4901</v>
      </c>
      <c r="B2450">
        <v>123</v>
      </c>
      <c r="C2450" t="s">
        <v>4902</v>
      </c>
      <c r="D2450" t="s">
        <v>8</v>
      </c>
      <c r="E2450" t="s">
        <v>5</v>
      </c>
    </row>
    <row r="2451" spans="1:5" x14ac:dyDescent="0.25">
      <c r="A2451" t="s">
        <v>4903</v>
      </c>
      <c r="B2451">
        <v>119</v>
      </c>
      <c r="C2451" t="s">
        <v>4904</v>
      </c>
      <c r="D2451" t="s">
        <v>8</v>
      </c>
      <c r="E2451" t="s">
        <v>5</v>
      </c>
    </row>
    <row r="2452" spans="1:5" x14ac:dyDescent="0.25">
      <c r="A2452" t="s">
        <v>4905</v>
      </c>
      <c r="B2452">
        <v>116</v>
      </c>
      <c r="C2452" t="s">
        <v>4906</v>
      </c>
      <c r="D2452" t="s">
        <v>8</v>
      </c>
      <c r="E2452" t="s">
        <v>5</v>
      </c>
    </row>
    <row r="2453" spans="1:5" x14ac:dyDescent="0.25">
      <c r="A2453" t="s">
        <v>4907</v>
      </c>
      <c r="B2453">
        <v>113</v>
      </c>
      <c r="C2453" t="s">
        <v>4908</v>
      </c>
      <c r="D2453" t="s">
        <v>8</v>
      </c>
      <c r="E2453" t="s">
        <v>5</v>
      </c>
    </row>
    <row r="2454" spans="1:5" x14ac:dyDescent="0.25">
      <c r="A2454" t="s">
        <v>4909</v>
      </c>
      <c r="B2454">
        <v>113</v>
      </c>
      <c r="C2454" t="s">
        <v>4910</v>
      </c>
      <c r="D2454" t="s">
        <v>8</v>
      </c>
      <c r="E2454" t="s">
        <v>5</v>
      </c>
    </row>
    <row r="2455" spans="1:5" x14ac:dyDescent="0.25">
      <c r="A2455" t="s">
        <v>4911</v>
      </c>
      <c r="B2455">
        <v>114</v>
      </c>
      <c r="C2455" t="s">
        <v>4912</v>
      </c>
      <c r="D2455" t="s">
        <v>8</v>
      </c>
      <c r="E2455" t="s">
        <v>5</v>
      </c>
    </row>
    <row r="2456" spans="1:5" x14ac:dyDescent="0.25">
      <c r="A2456" t="s">
        <v>4913</v>
      </c>
      <c r="B2456">
        <v>115</v>
      </c>
      <c r="C2456" t="s">
        <v>4914</v>
      </c>
      <c r="D2456" t="s">
        <v>8</v>
      </c>
      <c r="E2456" t="s">
        <v>5</v>
      </c>
    </row>
    <row r="2457" spans="1:5" x14ac:dyDescent="0.25">
      <c r="A2457" t="s">
        <v>4915</v>
      </c>
      <c r="B2457">
        <v>117</v>
      </c>
      <c r="C2457" t="s">
        <v>4916</v>
      </c>
      <c r="D2457" t="s">
        <v>8</v>
      </c>
      <c r="E2457" t="s">
        <v>5</v>
      </c>
    </row>
    <row r="2458" spans="1:5" x14ac:dyDescent="0.25">
      <c r="A2458" t="s">
        <v>4917</v>
      </c>
      <c r="B2458">
        <v>117</v>
      </c>
      <c r="C2458" t="s">
        <v>4918</v>
      </c>
      <c r="D2458" t="s">
        <v>8</v>
      </c>
      <c r="E2458" t="s">
        <v>5</v>
      </c>
    </row>
    <row r="2459" spans="1:5" x14ac:dyDescent="0.25">
      <c r="A2459" t="s">
        <v>4919</v>
      </c>
      <c r="B2459">
        <v>117</v>
      </c>
      <c r="C2459" t="s">
        <v>4920</v>
      </c>
      <c r="D2459" t="s">
        <v>8</v>
      </c>
      <c r="E2459" t="s">
        <v>5</v>
      </c>
    </row>
    <row r="2460" spans="1:5" x14ac:dyDescent="0.25">
      <c r="A2460" t="s">
        <v>4921</v>
      </c>
      <c r="B2460">
        <v>116</v>
      </c>
      <c r="C2460" t="s">
        <v>4922</v>
      </c>
      <c r="D2460" t="s">
        <v>8</v>
      </c>
      <c r="E2460" t="s">
        <v>5</v>
      </c>
    </row>
    <row r="2461" spans="1:5" x14ac:dyDescent="0.25">
      <c r="A2461" t="s">
        <v>4923</v>
      </c>
      <c r="B2461">
        <v>116</v>
      </c>
      <c r="C2461" t="s">
        <v>4924</v>
      </c>
      <c r="D2461" t="s">
        <v>8</v>
      </c>
      <c r="E2461" t="s">
        <v>5</v>
      </c>
    </row>
    <row r="2462" spans="1:5" x14ac:dyDescent="0.25">
      <c r="A2462" t="s">
        <v>4925</v>
      </c>
      <c r="B2462">
        <v>121</v>
      </c>
      <c r="C2462" t="s">
        <v>4926</v>
      </c>
      <c r="D2462" t="s">
        <v>8</v>
      </c>
      <c r="E2462" t="s">
        <v>5</v>
      </c>
    </row>
    <row r="2463" spans="1:5" x14ac:dyDescent="0.25">
      <c r="A2463" t="s">
        <v>4927</v>
      </c>
      <c r="B2463">
        <v>119</v>
      </c>
      <c r="C2463" t="s">
        <v>4928</v>
      </c>
      <c r="D2463" t="s">
        <v>8</v>
      </c>
      <c r="E2463" t="s">
        <v>5</v>
      </c>
    </row>
    <row r="2464" spans="1:5" x14ac:dyDescent="0.25">
      <c r="A2464" t="s">
        <v>4929</v>
      </c>
      <c r="B2464">
        <v>117</v>
      </c>
      <c r="C2464" t="s">
        <v>4930</v>
      </c>
      <c r="D2464" t="s">
        <v>8</v>
      </c>
      <c r="E2464" t="s">
        <v>5</v>
      </c>
    </row>
    <row r="2465" spans="1:5" x14ac:dyDescent="0.25">
      <c r="A2465" t="s">
        <v>4931</v>
      </c>
      <c r="B2465">
        <v>115</v>
      </c>
      <c r="C2465" t="s">
        <v>4932</v>
      </c>
      <c r="D2465" t="s">
        <v>8</v>
      </c>
      <c r="E2465" t="s">
        <v>5</v>
      </c>
    </row>
    <row r="2466" spans="1:5" x14ac:dyDescent="0.25">
      <c r="A2466" t="s">
        <v>4933</v>
      </c>
      <c r="B2466">
        <v>114</v>
      </c>
      <c r="C2466" t="s">
        <v>4934</v>
      </c>
      <c r="D2466" t="s">
        <v>8</v>
      </c>
      <c r="E2466" t="s">
        <v>5</v>
      </c>
    </row>
    <row r="2467" spans="1:5" x14ac:dyDescent="0.25">
      <c r="A2467" t="s">
        <v>4935</v>
      </c>
      <c r="B2467">
        <v>112</v>
      </c>
      <c r="C2467" t="s">
        <v>4936</v>
      </c>
      <c r="D2467" t="s">
        <v>8</v>
      </c>
      <c r="E2467" t="s">
        <v>5</v>
      </c>
    </row>
    <row r="2468" spans="1:5" x14ac:dyDescent="0.25">
      <c r="A2468" t="s">
        <v>4937</v>
      </c>
      <c r="B2468">
        <v>110</v>
      </c>
      <c r="C2468" t="s">
        <v>4938</v>
      </c>
      <c r="D2468" t="s">
        <v>8</v>
      </c>
      <c r="E2468" t="s">
        <v>5</v>
      </c>
    </row>
    <row r="2469" spans="1:5" x14ac:dyDescent="0.25">
      <c r="A2469" t="s">
        <v>4939</v>
      </c>
      <c r="B2469">
        <v>112</v>
      </c>
      <c r="C2469" t="s">
        <v>4940</v>
      </c>
      <c r="D2469" t="s">
        <v>8</v>
      </c>
      <c r="E2469" t="s">
        <v>5</v>
      </c>
    </row>
    <row r="2470" spans="1:5" x14ac:dyDescent="0.25">
      <c r="A2470" t="s">
        <v>4941</v>
      </c>
      <c r="B2470">
        <v>112</v>
      </c>
      <c r="C2470" t="s">
        <v>4942</v>
      </c>
      <c r="D2470" t="s">
        <v>8</v>
      </c>
      <c r="E2470" t="s">
        <v>5</v>
      </c>
    </row>
    <row r="2471" spans="1:5" x14ac:dyDescent="0.25">
      <c r="A2471" t="s">
        <v>4943</v>
      </c>
      <c r="B2471">
        <v>113</v>
      </c>
      <c r="C2471" t="s">
        <v>4944</v>
      </c>
      <c r="D2471" t="s">
        <v>8</v>
      </c>
      <c r="E2471" t="s">
        <v>5</v>
      </c>
    </row>
    <row r="2472" spans="1:5" x14ac:dyDescent="0.25">
      <c r="A2472" t="s">
        <v>4945</v>
      </c>
      <c r="B2472">
        <v>113</v>
      </c>
      <c r="C2472" t="s">
        <v>4946</v>
      </c>
      <c r="D2472" t="s">
        <v>8</v>
      </c>
      <c r="E2472" t="s">
        <v>5</v>
      </c>
    </row>
    <row r="2473" spans="1:5" x14ac:dyDescent="0.25">
      <c r="A2473" t="s">
        <v>4947</v>
      </c>
      <c r="B2473">
        <v>115</v>
      </c>
      <c r="C2473" t="s">
        <v>4948</v>
      </c>
      <c r="D2473" t="s">
        <v>8</v>
      </c>
      <c r="E2473" t="s">
        <v>5</v>
      </c>
    </row>
    <row r="2474" spans="1:5" x14ac:dyDescent="0.25">
      <c r="A2474" t="s">
        <v>4949</v>
      </c>
      <c r="B2474">
        <v>116</v>
      </c>
      <c r="C2474" t="s">
        <v>4950</v>
      </c>
      <c r="D2474" t="s">
        <v>8</v>
      </c>
      <c r="E2474" t="s">
        <v>5</v>
      </c>
    </row>
    <row r="2475" spans="1:5" x14ac:dyDescent="0.25">
      <c r="A2475" t="s">
        <v>4951</v>
      </c>
      <c r="B2475">
        <v>115</v>
      </c>
      <c r="C2475" t="s">
        <v>4952</v>
      </c>
      <c r="D2475" t="s">
        <v>8</v>
      </c>
      <c r="E2475" t="s">
        <v>5</v>
      </c>
    </row>
    <row r="2476" spans="1:5" x14ac:dyDescent="0.25">
      <c r="A2476" t="s">
        <v>4953</v>
      </c>
      <c r="B2476">
        <v>118</v>
      </c>
      <c r="C2476" t="s">
        <v>4954</v>
      </c>
      <c r="D2476" t="s">
        <v>8</v>
      </c>
      <c r="E2476" t="s">
        <v>5</v>
      </c>
    </row>
    <row r="2477" spans="1:5" x14ac:dyDescent="0.25">
      <c r="A2477" t="s">
        <v>4955</v>
      </c>
      <c r="B2477">
        <v>116</v>
      </c>
      <c r="C2477" t="s">
        <v>4956</v>
      </c>
      <c r="D2477" t="s">
        <v>8</v>
      </c>
      <c r="E2477" t="s">
        <v>5</v>
      </c>
    </row>
    <row r="2478" spans="1:5" x14ac:dyDescent="0.25">
      <c r="A2478" t="s">
        <v>4957</v>
      </c>
      <c r="B2478">
        <v>114</v>
      </c>
      <c r="C2478" t="s">
        <v>4958</v>
      </c>
      <c r="D2478" t="s">
        <v>8</v>
      </c>
      <c r="E2478" t="s">
        <v>5</v>
      </c>
    </row>
    <row r="2479" spans="1:5" x14ac:dyDescent="0.25">
      <c r="A2479" t="s">
        <v>4959</v>
      </c>
      <c r="B2479">
        <v>113</v>
      </c>
      <c r="C2479" t="s">
        <v>4960</v>
      </c>
      <c r="D2479" t="s">
        <v>8</v>
      </c>
      <c r="E2479" t="s">
        <v>5</v>
      </c>
    </row>
    <row r="2480" spans="1:5" x14ac:dyDescent="0.25">
      <c r="A2480" t="s">
        <v>4961</v>
      </c>
      <c r="B2480">
        <v>112</v>
      </c>
      <c r="C2480" t="s">
        <v>4962</v>
      </c>
      <c r="D2480" t="s">
        <v>8</v>
      </c>
      <c r="E2480" t="s">
        <v>5</v>
      </c>
    </row>
    <row r="2481" spans="1:5" x14ac:dyDescent="0.25">
      <c r="A2481" t="s">
        <v>4963</v>
      </c>
      <c r="B2481">
        <v>113</v>
      </c>
      <c r="C2481" t="s">
        <v>4964</v>
      </c>
      <c r="D2481" t="s">
        <v>8</v>
      </c>
      <c r="E2481" t="s">
        <v>5</v>
      </c>
    </row>
    <row r="2482" spans="1:5" x14ac:dyDescent="0.25">
      <c r="A2482" t="s">
        <v>4965</v>
      </c>
      <c r="B2482">
        <v>114</v>
      </c>
      <c r="C2482" t="s">
        <v>4966</v>
      </c>
      <c r="D2482" t="s">
        <v>8</v>
      </c>
      <c r="E2482" t="s">
        <v>5</v>
      </c>
    </row>
    <row r="2483" spans="1:5" x14ac:dyDescent="0.25">
      <c r="A2483" t="s">
        <v>4967</v>
      </c>
      <c r="B2483">
        <v>117</v>
      </c>
      <c r="C2483" t="s">
        <v>4968</v>
      </c>
      <c r="D2483" t="s">
        <v>8</v>
      </c>
      <c r="E2483" t="s">
        <v>5</v>
      </c>
    </row>
    <row r="2484" spans="1:5" x14ac:dyDescent="0.25">
      <c r="A2484" t="s">
        <v>4969</v>
      </c>
      <c r="B2484">
        <v>118</v>
      </c>
      <c r="C2484" t="s">
        <v>4970</v>
      </c>
      <c r="D2484" t="s">
        <v>8</v>
      </c>
      <c r="E2484" t="s">
        <v>5</v>
      </c>
    </row>
    <row r="2485" spans="1:5" x14ac:dyDescent="0.25">
      <c r="A2485" t="s">
        <v>4971</v>
      </c>
      <c r="B2485">
        <v>119</v>
      </c>
      <c r="C2485" t="s">
        <v>4972</v>
      </c>
      <c r="D2485" t="s">
        <v>8</v>
      </c>
      <c r="E2485" t="s">
        <v>5</v>
      </c>
    </row>
    <row r="2486" spans="1:5" x14ac:dyDescent="0.25">
      <c r="A2486" t="s">
        <v>4973</v>
      </c>
      <c r="B2486">
        <v>117</v>
      </c>
      <c r="C2486" t="s">
        <v>4974</v>
      </c>
      <c r="D2486" t="s">
        <v>8</v>
      </c>
      <c r="E2486" t="s">
        <v>5</v>
      </c>
    </row>
    <row r="2487" spans="1:5" x14ac:dyDescent="0.25">
      <c r="A2487" t="s">
        <v>4975</v>
      </c>
      <c r="B2487">
        <v>118</v>
      </c>
      <c r="C2487" t="s">
        <v>4976</v>
      </c>
      <c r="D2487" t="s">
        <v>8</v>
      </c>
      <c r="E2487" t="s">
        <v>5</v>
      </c>
    </row>
    <row r="2488" spans="1:5" x14ac:dyDescent="0.25">
      <c r="A2488" t="s">
        <v>4977</v>
      </c>
      <c r="B2488">
        <v>117</v>
      </c>
      <c r="C2488" t="s">
        <v>4978</v>
      </c>
      <c r="D2488" t="s">
        <v>8</v>
      </c>
      <c r="E2488" t="s">
        <v>5</v>
      </c>
    </row>
    <row r="2489" spans="1:5" x14ac:dyDescent="0.25">
      <c r="A2489" t="s">
        <v>4979</v>
      </c>
      <c r="B2489">
        <v>119</v>
      </c>
      <c r="C2489" t="s">
        <v>4980</v>
      </c>
      <c r="D2489" t="s">
        <v>8</v>
      </c>
      <c r="E2489" t="s">
        <v>5</v>
      </c>
    </row>
    <row r="2490" spans="1:5" x14ac:dyDescent="0.25">
      <c r="A2490" t="s">
        <v>4981</v>
      </c>
      <c r="B2490">
        <v>121</v>
      </c>
      <c r="C2490" t="s">
        <v>4982</v>
      </c>
      <c r="D2490" t="s">
        <v>8</v>
      </c>
      <c r="E2490" t="s">
        <v>5</v>
      </c>
    </row>
    <row r="2491" spans="1:5" x14ac:dyDescent="0.25">
      <c r="A2491" t="s">
        <v>4983</v>
      </c>
      <c r="B2491">
        <v>119</v>
      </c>
      <c r="C2491" t="s">
        <v>4984</v>
      </c>
      <c r="D2491" t="s">
        <v>8</v>
      </c>
      <c r="E2491" t="s">
        <v>5</v>
      </c>
    </row>
    <row r="2492" spans="1:5" x14ac:dyDescent="0.25">
      <c r="A2492" t="s">
        <v>4985</v>
      </c>
      <c r="B2492">
        <v>117</v>
      </c>
      <c r="C2492" t="s">
        <v>4986</v>
      </c>
      <c r="D2492" t="s">
        <v>8</v>
      </c>
      <c r="E2492" t="s">
        <v>5</v>
      </c>
    </row>
    <row r="2493" spans="1:5" x14ac:dyDescent="0.25">
      <c r="A2493" t="s">
        <v>4987</v>
      </c>
      <c r="B2493">
        <v>113</v>
      </c>
      <c r="C2493" t="s">
        <v>4988</v>
      </c>
      <c r="D2493" t="s">
        <v>8</v>
      </c>
      <c r="E2493" t="s">
        <v>5</v>
      </c>
    </row>
    <row r="2494" spans="1:5" x14ac:dyDescent="0.25">
      <c r="A2494" t="s">
        <v>4989</v>
      </c>
      <c r="B2494">
        <v>114</v>
      </c>
      <c r="C2494" t="s">
        <v>4990</v>
      </c>
      <c r="D2494" t="s">
        <v>8</v>
      </c>
      <c r="E2494" t="s">
        <v>5</v>
      </c>
    </row>
    <row r="2495" spans="1:5" x14ac:dyDescent="0.25">
      <c r="A2495" t="s">
        <v>4991</v>
      </c>
      <c r="B2495">
        <v>113</v>
      </c>
      <c r="C2495" t="s">
        <v>4992</v>
      </c>
      <c r="D2495" t="s">
        <v>8</v>
      </c>
      <c r="E2495" t="s">
        <v>5</v>
      </c>
    </row>
    <row r="2496" spans="1:5" x14ac:dyDescent="0.25">
      <c r="A2496" t="s">
        <v>4993</v>
      </c>
      <c r="B2496">
        <v>111</v>
      </c>
      <c r="C2496" t="s">
        <v>4994</v>
      </c>
      <c r="D2496" t="s">
        <v>8</v>
      </c>
      <c r="E2496" t="s">
        <v>5</v>
      </c>
    </row>
    <row r="2497" spans="1:5" x14ac:dyDescent="0.25">
      <c r="A2497" t="s">
        <v>4995</v>
      </c>
      <c r="B2497">
        <v>114</v>
      </c>
      <c r="C2497" t="s">
        <v>4996</v>
      </c>
      <c r="D2497" t="s">
        <v>8</v>
      </c>
      <c r="E2497" t="s">
        <v>5</v>
      </c>
    </row>
    <row r="2498" spans="1:5" x14ac:dyDescent="0.25">
      <c r="A2498" t="s">
        <v>4997</v>
      </c>
      <c r="B2498">
        <v>115</v>
      </c>
      <c r="C2498" t="s">
        <v>4998</v>
      </c>
      <c r="D2498" t="s">
        <v>8</v>
      </c>
      <c r="E2498" t="s">
        <v>5</v>
      </c>
    </row>
    <row r="2499" spans="1:5" x14ac:dyDescent="0.25">
      <c r="A2499" t="s">
        <v>4999</v>
      </c>
      <c r="B2499">
        <v>117</v>
      </c>
      <c r="C2499" t="s">
        <v>5000</v>
      </c>
      <c r="D2499" t="s">
        <v>8</v>
      </c>
      <c r="E2499" t="s">
        <v>5</v>
      </c>
    </row>
    <row r="2500" spans="1:5" x14ac:dyDescent="0.25">
      <c r="A2500" t="s">
        <v>5001</v>
      </c>
      <c r="B2500">
        <v>117</v>
      </c>
      <c r="C2500" t="s">
        <v>5002</v>
      </c>
      <c r="D2500" t="s">
        <v>8</v>
      </c>
      <c r="E2500" t="s">
        <v>5</v>
      </c>
    </row>
    <row r="2501" spans="1:5" x14ac:dyDescent="0.25">
      <c r="A2501" t="s">
        <v>5003</v>
      </c>
      <c r="B2501">
        <v>115</v>
      </c>
      <c r="C2501" t="s">
        <v>5004</v>
      </c>
      <c r="D2501" t="s">
        <v>8</v>
      </c>
      <c r="E2501" t="s">
        <v>5</v>
      </c>
    </row>
    <row r="2502" spans="1:5" x14ac:dyDescent="0.25">
      <c r="A2502" t="s">
        <v>5005</v>
      </c>
      <c r="B2502">
        <v>118</v>
      </c>
      <c r="C2502" t="s">
        <v>5006</v>
      </c>
      <c r="D2502" t="s">
        <v>8</v>
      </c>
      <c r="E2502" t="s">
        <v>5</v>
      </c>
    </row>
    <row r="2503" spans="1:5" x14ac:dyDescent="0.25">
      <c r="A2503" t="s">
        <v>5007</v>
      </c>
      <c r="B2503">
        <v>118</v>
      </c>
      <c r="C2503" t="s">
        <v>5008</v>
      </c>
      <c r="D2503" t="s">
        <v>8</v>
      </c>
      <c r="E2503" t="s">
        <v>5</v>
      </c>
    </row>
    <row r="2504" spans="1:5" x14ac:dyDescent="0.25">
      <c r="A2504" t="s">
        <v>5009</v>
      </c>
      <c r="B2504">
        <v>116</v>
      </c>
      <c r="C2504" t="s">
        <v>5010</v>
      </c>
      <c r="D2504" t="s">
        <v>8</v>
      </c>
      <c r="E2504" t="s">
        <v>5</v>
      </c>
    </row>
    <row r="2505" spans="1:5" x14ac:dyDescent="0.25">
      <c r="A2505" t="s">
        <v>5011</v>
      </c>
      <c r="B2505">
        <v>114</v>
      </c>
      <c r="C2505" t="s">
        <v>5012</v>
      </c>
      <c r="D2505" t="s">
        <v>8</v>
      </c>
      <c r="E2505" t="s">
        <v>5</v>
      </c>
    </row>
    <row r="2506" spans="1:5" x14ac:dyDescent="0.25">
      <c r="A2506" t="s">
        <v>5013</v>
      </c>
      <c r="B2506">
        <v>112</v>
      </c>
      <c r="C2506" t="s">
        <v>5014</v>
      </c>
      <c r="D2506" t="s">
        <v>8</v>
      </c>
      <c r="E2506" t="s">
        <v>5</v>
      </c>
    </row>
    <row r="2507" spans="1:5" x14ac:dyDescent="0.25">
      <c r="A2507" t="s">
        <v>5015</v>
      </c>
      <c r="B2507">
        <v>111</v>
      </c>
      <c r="C2507" t="s">
        <v>5016</v>
      </c>
      <c r="D2507" t="s">
        <v>8</v>
      </c>
      <c r="E2507" t="s">
        <v>5</v>
      </c>
    </row>
    <row r="2508" spans="1:5" x14ac:dyDescent="0.25">
      <c r="A2508" t="s">
        <v>5017</v>
      </c>
      <c r="B2508">
        <v>109</v>
      </c>
      <c r="C2508" t="s">
        <v>5018</v>
      </c>
      <c r="D2508" t="s">
        <v>8</v>
      </c>
      <c r="E2508" t="s">
        <v>5</v>
      </c>
    </row>
    <row r="2509" spans="1:5" x14ac:dyDescent="0.25">
      <c r="A2509" t="s">
        <v>5019</v>
      </c>
      <c r="B2509">
        <v>112</v>
      </c>
      <c r="C2509" t="s">
        <v>5020</v>
      </c>
      <c r="D2509" t="s">
        <v>8</v>
      </c>
      <c r="E2509" t="s">
        <v>5</v>
      </c>
    </row>
    <row r="2510" spans="1:5" x14ac:dyDescent="0.25">
      <c r="A2510" t="s">
        <v>5021</v>
      </c>
      <c r="B2510">
        <v>112</v>
      </c>
      <c r="C2510" t="s">
        <v>5022</v>
      </c>
      <c r="D2510" t="s">
        <v>8</v>
      </c>
      <c r="E2510" t="s">
        <v>5</v>
      </c>
    </row>
    <row r="2511" spans="1:5" x14ac:dyDescent="0.25">
      <c r="A2511" t="s">
        <v>5023</v>
      </c>
      <c r="B2511">
        <v>114</v>
      </c>
      <c r="C2511" t="s">
        <v>5024</v>
      </c>
      <c r="D2511" t="s">
        <v>8</v>
      </c>
      <c r="E2511" t="s">
        <v>5</v>
      </c>
    </row>
    <row r="2512" spans="1:5" x14ac:dyDescent="0.25">
      <c r="A2512" t="s">
        <v>5025</v>
      </c>
      <c r="B2512">
        <v>112</v>
      </c>
      <c r="C2512" t="s">
        <v>5026</v>
      </c>
      <c r="D2512" t="s">
        <v>8</v>
      </c>
      <c r="E2512" t="s">
        <v>5</v>
      </c>
    </row>
    <row r="2513" spans="1:5" x14ac:dyDescent="0.25">
      <c r="A2513" t="s">
        <v>5027</v>
      </c>
      <c r="B2513">
        <v>112</v>
      </c>
      <c r="C2513" t="s">
        <v>5028</v>
      </c>
      <c r="D2513" t="s">
        <v>8</v>
      </c>
      <c r="E2513" t="s">
        <v>5</v>
      </c>
    </row>
    <row r="2514" spans="1:5" x14ac:dyDescent="0.25">
      <c r="A2514" t="s">
        <v>5029</v>
      </c>
      <c r="B2514">
        <v>114</v>
      </c>
      <c r="C2514" t="s">
        <v>5030</v>
      </c>
      <c r="D2514" t="s">
        <v>8</v>
      </c>
      <c r="E2514" t="s">
        <v>5</v>
      </c>
    </row>
    <row r="2515" spans="1:5" x14ac:dyDescent="0.25">
      <c r="A2515" t="s">
        <v>5031</v>
      </c>
      <c r="B2515">
        <v>114</v>
      </c>
      <c r="C2515" t="s">
        <v>5032</v>
      </c>
      <c r="D2515" t="s">
        <v>8</v>
      </c>
      <c r="E2515" t="s">
        <v>5</v>
      </c>
    </row>
    <row r="2516" spans="1:5" x14ac:dyDescent="0.25">
      <c r="A2516" t="s">
        <v>5033</v>
      </c>
      <c r="B2516">
        <v>119</v>
      </c>
      <c r="C2516" t="s">
        <v>5034</v>
      </c>
      <c r="D2516" t="s">
        <v>8</v>
      </c>
      <c r="E2516" t="s">
        <v>5</v>
      </c>
    </row>
    <row r="2517" spans="1:5" x14ac:dyDescent="0.25">
      <c r="A2517" t="s">
        <v>5035</v>
      </c>
      <c r="B2517">
        <v>121</v>
      </c>
      <c r="C2517" t="s">
        <v>5036</v>
      </c>
      <c r="D2517" t="s">
        <v>8</v>
      </c>
      <c r="E2517" t="s">
        <v>5</v>
      </c>
    </row>
    <row r="2518" spans="1:5" x14ac:dyDescent="0.25">
      <c r="A2518" t="s">
        <v>5037</v>
      </c>
      <c r="B2518">
        <v>121</v>
      </c>
      <c r="C2518" t="s">
        <v>5038</v>
      </c>
      <c r="D2518" t="s">
        <v>8</v>
      </c>
      <c r="E2518" t="s">
        <v>5</v>
      </c>
    </row>
    <row r="2519" spans="1:5" x14ac:dyDescent="0.25">
      <c r="A2519" t="s">
        <v>5039</v>
      </c>
      <c r="B2519">
        <v>118</v>
      </c>
      <c r="C2519" t="s">
        <v>5040</v>
      </c>
      <c r="D2519" t="s">
        <v>8</v>
      </c>
      <c r="E2519" t="s">
        <v>5</v>
      </c>
    </row>
    <row r="2520" spans="1:5" x14ac:dyDescent="0.25">
      <c r="A2520" t="s">
        <v>5041</v>
      </c>
      <c r="B2520">
        <v>117</v>
      </c>
      <c r="C2520" t="s">
        <v>5042</v>
      </c>
      <c r="D2520" t="s">
        <v>8</v>
      </c>
      <c r="E2520" t="s">
        <v>5</v>
      </c>
    </row>
    <row r="2521" spans="1:5" x14ac:dyDescent="0.25">
      <c r="A2521" t="s">
        <v>5043</v>
      </c>
      <c r="B2521">
        <v>116</v>
      </c>
      <c r="C2521" t="s">
        <v>5044</v>
      </c>
      <c r="D2521" t="s">
        <v>8</v>
      </c>
      <c r="E2521" t="s">
        <v>5</v>
      </c>
    </row>
    <row r="2522" spans="1:5" x14ac:dyDescent="0.25">
      <c r="A2522" t="s">
        <v>5045</v>
      </c>
      <c r="B2522">
        <v>113</v>
      </c>
      <c r="C2522" t="s">
        <v>5046</v>
      </c>
      <c r="D2522" t="s">
        <v>8</v>
      </c>
      <c r="E2522" t="s">
        <v>5</v>
      </c>
    </row>
    <row r="2523" spans="1:5" x14ac:dyDescent="0.25">
      <c r="A2523" t="s">
        <v>5047</v>
      </c>
      <c r="B2523">
        <v>114</v>
      </c>
      <c r="C2523" t="s">
        <v>5048</v>
      </c>
      <c r="D2523" t="s">
        <v>8</v>
      </c>
      <c r="E2523" t="s">
        <v>5</v>
      </c>
    </row>
    <row r="2524" spans="1:5" x14ac:dyDescent="0.25">
      <c r="A2524" t="s">
        <v>5049</v>
      </c>
      <c r="B2524">
        <v>113</v>
      </c>
      <c r="C2524" t="s">
        <v>5050</v>
      </c>
      <c r="D2524" t="s">
        <v>8</v>
      </c>
      <c r="E2524" t="s">
        <v>5</v>
      </c>
    </row>
    <row r="2525" spans="1:5" x14ac:dyDescent="0.25">
      <c r="A2525" t="s">
        <v>5051</v>
      </c>
      <c r="B2525">
        <v>114</v>
      </c>
      <c r="C2525" t="s">
        <v>5052</v>
      </c>
      <c r="D2525" t="s">
        <v>8</v>
      </c>
      <c r="E2525" t="s">
        <v>5</v>
      </c>
    </row>
    <row r="2526" spans="1:5" x14ac:dyDescent="0.25">
      <c r="A2526" t="s">
        <v>5053</v>
      </c>
      <c r="B2526">
        <v>116</v>
      </c>
      <c r="C2526" t="s">
        <v>5054</v>
      </c>
      <c r="D2526" t="s">
        <v>8</v>
      </c>
      <c r="E2526" t="s">
        <v>5</v>
      </c>
    </row>
    <row r="2527" spans="1:5" x14ac:dyDescent="0.25">
      <c r="A2527" t="s">
        <v>5055</v>
      </c>
      <c r="B2527">
        <v>118</v>
      </c>
      <c r="C2527" t="s">
        <v>5056</v>
      </c>
      <c r="D2527" t="s">
        <v>8</v>
      </c>
      <c r="E2527" t="s">
        <v>5</v>
      </c>
    </row>
    <row r="2528" spans="1:5" x14ac:dyDescent="0.25">
      <c r="A2528" t="s">
        <v>5057</v>
      </c>
      <c r="B2528">
        <v>117</v>
      </c>
      <c r="C2528" t="s">
        <v>5058</v>
      </c>
      <c r="D2528" t="s">
        <v>8</v>
      </c>
      <c r="E2528" t="s">
        <v>5</v>
      </c>
    </row>
    <row r="2529" spans="1:5" x14ac:dyDescent="0.25">
      <c r="A2529" t="s">
        <v>5059</v>
      </c>
      <c r="B2529">
        <v>115</v>
      </c>
      <c r="C2529" t="s">
        <v>5060</v>
      </c>
      <c r="D2529" t="s">
        <v>8</v>
      </c>
      <c r="E2529" t="s">
        <v>5</v>
      </c>
    </row>
    <row r="2530" spans="1:5" x14ac:dyDescent="0.25">
      <c r="A2530" t="s">
        <v>5061</v>
      </c>
      <c r="B2530">
        <v>117</v>
      </c>
      <c r="C2530" t="s">
        <v>5062</v>
      </c>
      <c r="D2530" t="s">
        <v>8</v>
      </c>
      <c r="E2530" t="s">
        <v>5</v>
      </c>
    </row>
    <row r="2531" spans="1:5" x14ac:dyDescent="0.25">
      <c r="A2531" t="s">
        <v>5063</v>
      </c>
      <c r="B2531">
        <v>120</v>
      </c>
      <c r="C2531" t="s">
        <v>5064</v>
      </c>
      <c r="D2531" t="s">
        <v>8</v>
      </c>
      <c r="E2531" t="s">
        <v>5</v>
      </c>
    </row>
    <row r="2532" spans="1:5" x14ac:dyDescent="0.25">
      <c r="A2532" t="s">
        <v>5065</v>
      </c>
      <c r="B2532">
        <v>117</v>
      </c>
      <c r="C2532" t="s">
        <v>5066</v>
      </c>
      <c r="D2532" t="s">
        <v>8</v>
      </c>
      <c r="E2532" t="s">
        <v>5</v>
      </c>
    </row>
    <row r="2533" spans="1:5" x14ac:dyDescent="0.25">
      <c r="A2533" t="s">
        <v>5067</v>
      </c>
      <c r="B2533">
        <v>115</v>
      </c>
      <c r="C2533" t="s">
        <v>5068</v>
      </c>
      <c r="D2533" t="s">
        <v>8</v>
      </c>
      <c r="E2533" t="s">
        <v>5</v>
      </c>
    </row>
    <row r="2534" spans="1:5" x14ac:dyDescent="0.25">
      <c r="A2534" t="s">
        <v>5069</v>
      </c>
      <c r="B2534">
        <v>113</v>
      </c>
      <c r="C2534" t="s">
        <v>5070</v>
      </c>
      <c r="D2534" t="s">
        <v>8</v>
      </c>
      <c r="E2534" t="s">
        <v>5</v>
      </c>
    </row>
    <row r="2535" spans="1:5" x14ac:dyDescent="0.25">
      <c r="A2535" t="s">
        <v>5071</v>
      </c>
      <c r="B2535">
        <v>113</v>
      </c>
      <c r="C2535" t="s">
        <v>5072</v>
      </c>
      <c r="D2535" t="s">
        <v>8</v>
      </c>
      <c r="E2535" t="s">
        <v>5</v>
      </c>
    </row>
    <row r="2536" spans="1:5" x14ac:dyDescent="0.25">
      <c r="A2536" t="s">
        <v>5073</v>
      </c>
      <c r="B2536">
        <v>113</v>
      </c>
      <c r="C2536" t="s">
        <v>5074</v>
      </c>
      <c r="D2536" t="s">
        <v>8</v>
      </c>
      <c r="E2536" t="s">
        <v>5</v>
      </c>
    </row>
    <row r="2537" spans="1:5" x14ac:dyDescent="0.25">
      <c r="A2537" t="s">
        <v>5075</v>
      </c>
      <c r="B2537">
        <v>114</v>
      </c>
      <c r="C2537" t="s">
        <v>5076</v>
      </c>
      <c r="D2537" t="s">
        <v>8</v>
      </c>
      <c r="E2537" t="s">
        <v>5</v>
      </c>
    </row>
    <row r="2538" spans="1:5" x14ac:dyDescent="0.25">
      <c r="A2538" t="s">
        <v>5077</v>
      </c>
      <c r="B2538">
        <v>114</v>
      </c>
      <c r="C2538" t="s">
        <v>5078</v>
      </c>
      <c r="D2538" t="s">
        <v>8</v>
      </c>
      <c r="E2538" t="s">
        <v>5</v>
      </c>
    </row>
    <row r="2539" spans="1:5" x14ac:dyDescent="0.25">
      <c r="A2539" t="s">
        <v>5079</v>
      </c>
      <c r="B2539">
        <v>113</v>
      </c>
      <c r="C2539" t="s">
        <v>5080</v>
      </c>
      <c r="D2539" t="s">
        <v>8</v>
      </c>
      <c r="E2539" t="s">
        <v>5</v>
      </c>
    </row>
    <row r="2540" spans="1:5" x14ac:dyDescent="0.25">
      <c r="A2540" t="s">
        <v>5081</v>
      </c>
      <c r="B2540">
        <v>113</v>
      </c>
      <c r="C2540" t="s">
        <v>5082</v>
      </c>
      <c r="D2540" t="s">
        <v>8</v>
      </c>
      <c r="E2540" t="s">
        <v>5</v>
      </c>
    </row>
    <row r="2541" spans="1:5" x14ac:dyDescent="0.25">
      <c r="A2541" t="s">
        <v>5083</v>
      </c>
      <c r="B2541">
        <v>112</v>
      </c>
      <c r="C2541" t="s">
        <v>5084</v>
      </c>
      <c r="D2541" t="s">
        <v>8</v>
      </c>
      <c r="E2541" t="s">
        <v>5</v>
      </c>
    </row>
    <row r="2542" spans="1:5" x14ac:dyDescent="0.25">
      <c r="A2542" t="s">
        <v>5085</v>
      </c>
      <c r="B2542">
        <v>113</v>
      </c>
      <c r="C2542" t="s">
        <v>5086</v>
      </c>
      <c r="D2542" t="s">
        <v>8</v>
      </c>
      <c r="E2542" t="s">
        <v>5</v>
      </c>
    </row>
    <row r="2543" spans="1:5" x14ac:dyDescent="0.25">
      <c r="A2543" t="s">
        <v>5087</v>
      </c>
      <c r="B2543">
        <v>114</v>
      </c>
      <c r="C2543" t="s">
        <v>5088</v>
      </c>
      <c r="D2543" t="s">
        <v>8</v>
      </c>
      <c r="E2543" t="s">
        <v>5</v>
      </c>
    </row>
    <row r="2544" spans="1:5" x14ac:dyDescent="0.25">
      <c r="A2544" t="s">
        <v>5089</v>
      </c>
      <c r="B2544">
        <v>119</v>
      </c>
      <c r="C2544" t="s">
        <v>5090</v>
      </c>
      <c r="D2544" t="s">
        <v>8</v>
      </c>
      <c r="E2544" t="s">
        <v>5</v>
      </c>
    </row>
    <row r="2545" spans="1:5" x14ac:dyDescent="0.25">
      <c r="A2545" t="s">
        <v>5091</v>
      </c>
      <c r="B2545">
        <v>116</v>
      </c>
      <c r="C2545" t="s">
        <v>5092</v>
      </c>
      <c r="D2545" t="s">
        <v>8</v>
      </c>
      <c r="E2545" t="s">
        <v>5</v>
      </c>
    </row>
    <row r="2546" spans="1:5" x14ac:dyDescent="0.25">
      <c r="A2546" t="s">
        <v>5093</v>
      </c>
      <c r="B2546">
        <v>114</v>
      </c>
      <c r="C2546" t="s">
        <v>5094</v>
      </c>
      <c r="D2546" t="s">
        <v>8</v>
      </c>
      <c r="E2546" t="s">
        <v>5</v>
      </c>
    </row>
    <row r="2547" spans="1:5" x14ac:dyDescent="0.25">
      <c r="A2547" t="s">
        <v>5095</v>
      </c>
      <c r="B2547">
        <v>112</v>
      </c>
      <c r="C2547" t="s">
        <v>5096</v>
      </c>
      <c r="D2547" t="s">
        <v>8</v>
      </c>
      <c r="E2547" t="s">
        <v>5</v>
      </c>
    </row>
    <row r="2548" spans="1:5" x14ac:dyDescent="0.25">
      <c r="A2548" t="s">
        <v>5097</v>
      </c>
      <c r="B2548">
        <v>109</v>
      </c>
      <c r="C2548" t="s">
        <v>5098</v>
      </c>
      <c r="D2548" t="s">
        <v>8</v>
      </c>
      <c r="E2548" t="s">
        <v>5</v>
      </c>
    </row>
    <row r="2549" spans="1:5" x14ac:dyDescent="0.25">
      <c r="A2549" t="s">
        <v>5099</v>
      </c>
      <c r="B2549">
        <v>110</v>
      </c>
      <c r="C2549" t="s">
        <v>5100</v>
      </c>
      <c r="D2549" t="s">
        <v>8</v>
      </c>
      <c r="E2549" t="s">
        <v>5</v>
      </c>
    </row>
    <row r="2550" spans="1:5" x14ac:dyDescent="0.25">
      <c r="A2550" t="s">
        <v>5101</v>
      </c>
      <c r="B2550">
        <v>109</v>
      </c>
      <c r="C2550" t="s">
        <v>5102</v>
      </c>
      <c r="D2550" t="s">
        <v>8</v>
      </c>
      <c r="E2550" t="s">
        <v>5</v>
      </c>
    </row>
    <row r="2551" spans="1:5" x14ac:dyDescent="0.25">
      <c r="A2551" t="s">
        <v>5103</v>
      </c>
      <c r="B2551">
        <v>112</v>
      </c>
      <c r="C2551" t="s">
        <v>5104</v>
      </c>
      <c r="D2551" t="s">
        <v>8</v>
      </c>
      <c r="E2551" t="s">
        <v>5</v>
      </c>
    </row>
    <row r="2552" spans="1:5" x14ac:dyDescent="0.25">
      <c r="A2552" t="s">
        <v>5105</v>
      </c>
      <c r="B2552">
        <v>114</v>
      </c>
      <c r="C2552" t="s">
        <v>5106</v>
      </c>
      <c r="D2552" t="s">
        <v>8</v>
      </c>
      <c r="E2552" t="s">
        <v>5</v>
      </c>
    </row>
    <row r="2553" spans="1:5" x14ac:dyDescent="0.25">
      <c r="A2553" t="s">
        <v>5107</v>
      </c>
      <c r="B2553">
        <v>116</v>
      </c>
      <c r="C2553" t="s">
        <v>5108</v>
      </c>
      <c r="D2553" t="s">
        <v>8</v>
      </c>
      <c r="E2553" t="s">
        <v>5</v>
      </c>
    </row>
    <row r="2554" spans="1:5" x14ac:dyDescent="0.25">
      <c r="A2554" t="s">
        <v>5109</v>
      </c>
      <c r="B2554">
        <v>117</v>
      </c>
      <c r="C2554" t="s">
        <v>5110</v>
      </c>
      <c r="D2554" t="s">
        <v>8</v>
      </c>
      <c r="E2554" t="s">
        <v>5</v>
      </c>
    </row>
    <row r="2555" spans="1:5" x14ac:dyDescent="0.25">
      <c r="A2555" t="s">
        <v>5111</v>
      </c>
      <c r="B2555">
        <v>117</v>
      </c>
      <c r="C2555" t="s">
        <v>5112</v>
      </c>
      <c r="D2555" t="s">
        <v>8</v>
      </c>
      <c r="E2555" t="s">
        <v>5</v>
      </c>
    </row>
    <row r="2556" spans="1:5" x14ac:dyDescent="0.25">
      <c r="A2556" t="s">
        <v>5113</v>
      </c>
      <c r="B2556">
        <v>120</v>
      </c>
      <c r="C2556" t="s">
        <v>5114</v>
      </c>
      <c r="D2556" t="s">
        <v>8</v>
      </c>
      <c r="E2556" t="s">
        <v>5</v>
      </c>
    </row>
    <row r="2557" spans="1:5" x14ac:dyDescent="0.25">
      <c r="A2557" t="s">
        <v>5115</v>
      </c>
      <c r="B2557">
        <v>121</v>
      </c>
      <c r="C2557" t="s">
        <v>5116</v>
      </c>
      <c r="D2557" t="s">
        <v>8</v>
      </c>
      <c r="E2557" t="s">
        <v>5</v>
      </c>
    </row>
    <row r="2558" spans="1:5" x14ac:dyDescent="0.25">
      <c r="A2558" t="s">
        <v>5117</v>
      </c>
      <c r="B2558">
        <v>121</v>
      </c>
      <c r="C2558" t="s">
        <v>5118</v>
      </c>
      <c r="D2558" t="s">
        <v>8</v>
      </c>
      <c r="E2558" t="s">
        <v>5</v>
      </c>
    </row>
    <row r="2559" spans="1:5" x14ac:dyDescent="0.25">
      <c r="A2559" t="s">
        <v>5119</v>
      </c>
      <c r="B2559">
        <v>119</v>
      </c>
      <c r="C2559" t="s">
        <v>5120</v>
      </c>
      <c r="D2559" t="s">
        <v>8</v>
      </c>
      <c r="E2559" t="s">
        <v>5</v>
      </c>
    </row>
    <row r="2560" spans="1:5" x14ac:dyDescent="0.25">
      <c r="A2560" t="s">
        <v>5121</v>
      </c>
      <c r="B2560">
        <v>117</v>
      </c>
      <c r="C2560" t="s">
        <v>5122</v>
      </c>
      <c r="D2560" t="s">
        <v>8</v>
      </c>
      <c r="E2560" t="s">
        <v>5</v>
      </c>
    </row>
    <row r="2561" spans="1:5" x14ac:dyDescent="0.25">
      <c r="A2561" t="s">
        <v>5123</v>
      </c>
      <c r="B2561">
        <v>115</v>
      </c>
      <c r="C2561" t="s">
        <v>5124</v>
      </c>
      <c r="D2561" t="s">
        <v>8</v>
      </c>
      <c r="E2561" t="s">
        <v>5</v>
      </c>
    </row>
    <row r="2562" spans="1:5" x14ac:dyDescent="0.25">
      <c r="A2562" t="s">
        <v>5125</v>
      </c>
      <c r="B2562">
        <v>113</v>
      </c>
      <c r="C2562" t="s">
        <v>5126</v>
      </c>
      <c r="D2562" t="s">
        <v>8</v>
      </c>
      <c r="E2562" t="s">
        <v>5</v>
      </c>
    </row>
    <row r="2563" spans="1:5" x14ac:dyDescent="0.25">
      <c r="A2563" t="s">
        <v>5127</v>
      </c>
      <c r="B2563">
        <v>112</v>
      </c>
      <c r="C2563" t="s">
        <v>5128</v>
      </c>
      <c r="D2563" t="s">
        <v>8</v>
      </c>
      <c r="E2563" t="s">
        <v>5</v>
      </c>
    </row>
    <row r="2564" spans="1:5" x14ac:dyDescent="0.25">
      <c r="A2564" t="s">
        <v>5129</v>
      </c>
      <c r="B2564">
        <v>114</v>
      </c>
      <c r="C2564" t="s">
        <v>5130</v>
      </c>
      <c r="D2564" t="s">
        <v>8</v>
      </c>
      <c r="E2564" t="s">
        <v>5</v>
      </c>
    </row>
    <row r="2565" spans="1:5" x14ac:dyDescent="0.25">
      <c r="A2565" t="s">
        <v>5131</v>
      </c>
      <c r="B2565">
        <v>114</v>
      </c>
      <c r="C2565" t="s">
        <v>5132</v>
      </c>
      <c r="D2565" t="s">
        <v>8</v>
      </c>
      <c r="E2565" t="s">
        <v>5</v>
      </c>
    </row>
    <row r="2566" spans="1:5" x14ac:dyDescent="0.25">
      <c r="A2566" t="s">
        <v>5133</v>
      </c>
      <c r="B2566">
        <v>116</v>
      </c>
      <c r="C2566" t="s">
        <v>5134</v>
      </c>
      <c r="D2566" t="s">
        <v>8</v>
      </c>
      <c r="E2566" t="s">
        <v>5</v>
      </c>
    </row>
    <row r="2567" spans="1:5" x14ac:dyDescent="0.25">
      <c r="A2567" t="s">
        <v>5135</v>
      </c>
      <c r="B2567">
        <v>115</v>
      </c>
      <c r="C2567" t="s">
        <v>5136</v>
      </c>
      <c r="D2567" t="s">
        <v>8</v>
      </c>
      <c r="E2567" t="s">
        <v>5</v>
      </c>
    </row>
    <row r="2568" spans="1:5" x14ac:dyDescent="0.25">
      <c r="A2568" t="s">
        <v>5137</v>
      </c>
      <c r="B2568">
        <v>116</v>
      </c>
      <c r="C2568" t="s">
        <v>5138</v>
      </c>
      <c r="D2568" t="s">
        <v>8</v>
      </c>
      <c r="E2568" t="s">
        <v>5</v>
      </c>
    </row>
    <row r="2569" spans="1:5" x14ac:dyDescent="0.25">
      <c r="A2569" t="s">
        <v>5139</v>
      </c>
      <c r="B2569">
        <v>116</v>
      </c>
      <c r="C2569" t="s">
        <v>5140</v>
      </c>
      <c r="D2569" t="s">
        <v>8</v>
      </c>
      <c r="E2569" t="s">
        <v>5</v>
      </c>
    </row>
    <row r="2570" spans="1:5" x14ac:dyDescent="0.25">
      <c r="A2570" t="s">
        <v>5141</v>
      </c>
      <c r="B2570">
        <v>118</v>
      </c>
      <c r="C2570" t="s">
        <v>5142</v>
      </c>
      <c r="D2570" t="s">
        <v>8</v>
      </c>
      <c r="E2570" t="s">
        <v>5</v>
      </c>
    </row>
    <row r="2571" spans="1:5" x14ac:dyDescent="0.25">
      <c r="A2571" t="s">
        <v>5143</v>
      </c>
      <c r="B2571">
        <v>121</v>
      </c>
      <c r="C2571" t="s">
        <v>5144</v>
      </c>
      <c r="D2571" t="s">
        <v>8</v>
      </c>
      <c r="E2571" t="s">
        <v>5</v>
      </c>
    </row>
    <row r="2572" spans="1:5" x14ac:dyDescent="0.25">
      <c r="A2572" t="s">
        <v>5145</v>
      </c>
      <c r="B2572">
        <v>120</v>
      </c>
      <c r="C2572" t="s">
        <v>5146</v>
      </c>
      <c r="D2572" t="s">
        <v>8</v>
      </c>
      <c r="E2572" t="s">
        <v>5</v>
      </c>
    </row>
    <row r="2573" spans="1:5" x14ac:dyDescent="0.25">
      <c r="A2573" t="s">
        <v>5147</v>
      </c>
      <c r="B2573">
        <v>117</v>
      </c>
      <c r="C2573" t="s">
        <v>5148</v>
      </c>
      <c r="D2573" t="s">
        <v>8</v>
      </c>
      <c r="E2573" t="s">
        <v>5</v>
      </c>
    </row>
    <row r="2574" spans="1:5" x14ac:dyDescent="0.25">
      <c r="A2574" t="s">
        <v>5149</v>
      </c>
      <c r="B2574">
        <v>114</v>
      </c>
      <c r="C2574" t="s">
        <v>5150</v>
      </c>
      <c r="D2574" t="s">
        <v>8</v>
      </c>
      <c r="E2574" t="s">
        <v>5</v>
      </c>
    </row>
    <row r="2575" spans="1:5" x14ac:dyDescent="0.25">
      <c r="A2575" t="s">
        <v>5151</v>
      </c>
      <c r="B2575">
        <v>112</v>
      </c>
      <c r="C2575" t="s">
        <v>5152</v>
      </c>
      <c r="D2575" t="s">
        <v>8</v>
      </c>
      <c r="E2575" t="s">
        <v>5</v>
      </c>
    </row>
    <row r="2576" spans="1:5" x14ac:dyDescent="0.25">
      <c r="A2576" t="s">
        <v>5153</v>
      </c>
      <c r="B2576">
        <v>109</v>
      </c>
      <c r="C2576" t="s">
        <v>5154</v>
      </c>
      <c r="D2576" t="s">
        <v>8</v>
      </c>
      <c r="E2576" t="s">
        <v>5</v>
      </c>
    </row>
    <row r="2577" spans="1:5" x14ac:dyDescent="0.25">
      <c r="A2577" t="s">
        <v>5155</v>
      </c>
      <c r="B2577">
        <v>110</v>
      </c>
      <c r="C2577" t="s">
        <v>5156</v>
      </c>
      <c r="D2577" t="s">
        <v>8</v>
      </c>
      <c r="E2577" t="s">
        <v>5</v>
      </c>
    </row>
    <row r="2578" spans="1:5" x14ac:dyDescent="0.25">
      <c r="A2578" t="s">
        <v>5157</v>
      </c>
      <c r="B2578">
        <v>111</v>
      </c>
      <c r="C2578" t="s">
        <v>5158</v>
      </c>
      <c r="D2578" t="s">
        <v>8</v>
      </c>
      <c r="E2578" t="s">
        <v>5</v>
      </c>
    </row>
    <row r="2579" spans="1:5" x14ac:dyDescent="0.25">
      <c r="A2579" t="s">
        <v>5159</v>
      </c>
      <c r="B2579">
        <v>113</v>
      </c>
      <c r="C2579" t="s">
        <v>5160</v>
      </c>
      <c r="D2579" t="s">
        <v>8</v>
      </c>
      <c r="E2579" t="s">
        <v>5</v>
      </c>
    </row>
    <row r="2580" spans="1:5" x14ac:dyDescent="0.25">
      <c r="A2580" t="s">
        <v>5161</v>
      </c>
      <c r="B2580">
        <v>113</v>
      </c>
      <c r="C2580" t="s">
        <v>5162</v>
      </c>
      <c r="D2580" t="s">
        <v>8</v>
      </c>
      <c r="E2580" t="s">
        <v>5</v>
      </c>
    </row>
    <row r="2581" spans="1:5" x14ac:dyDescent="0.25">
      <c r="A2581" t="s">
        <v>5163</v>
      </c>
      <c r="B2581">
        <v>113</v>
      </c>
      <c r="C2581" t="s">
        <v>5164</v>
      </c>
      <c r="D2581" t="s">
        <v>8</v>
      </c>
      <c r="E2581" t="s">
        <v>5</v>
      </c>
    </row>
    <row r="2582" spans="1:5" x14ac:dyDescent="0.25">
      <c r="A2582" t="s">
        <v>5165</v>
      </c>
      <c r="B2582">
        <v>115</v>
      </c>
      <c r="C2582" t="s">
        <v>5166</v>
      </c>
      <c r="D2582" t="s">
        <v>8</v>
      </c>
      <c r="E2582" t="s">
        <v>5</v>
      </c>
    </row>
    <row r="2583" spans="1:5" x14ac:dyDescent="0.25">
      <c r="A2583" t="s">
        <v>5167</v>
      </c>
      <c r="B2583">
        <v>113</v>
      </c>
      <c r="C2583" t="s">
        <v>5168</v>
      </c>
      <c r="D2583" t="s">
        <v>8</v>
      </c>
      <c r="E2583" t="s">
        <v>5</v>
      </c>
    </row>
    <row r="2584" spans="1:5" x14ac:dyDescent="0.25">
      <c r="A2584" t="s">
        <v>5169</v>
      </c>
      <c r="B2584">
        <v>116</v>
      </c>
      <c r="C2584" t="s">
        <v>5170</v>
      </c>
      <c r="D2584" t="s">
        <v>8</v>
      </c>
      <c r="E2584" t="s">
        <v>5</v>
      </c>
    </row>
    <row r="2585" spans="1:5" x14ac:dyDescent="0.25">
      <c r="A2585" t="s">
        <v>5171</v>
      </c>
      <c r="B2585">
        <v>118</v>
      </c>
      <c r="C2585" t="s">
        <v>5172</v>
      </c>
      <c r="D2585" t="s">
        <v>8</v>
      </c>
      <c r="E2585" t="s">
        <v>5</v>
      </c>
    </row>
    <row r="2586" spans="1:5" x14ac:dyDescent="0.25">
      <c r="A2586" t="s">
        <v>5173</v>
      </c>
      <c r="B2586">
        <v>115</v>
      </c>
      <c r="C2586" t="s">
        <v>5174</v>
      </c>
      <c r="D2586" t="s">
        <v>8</v>
      </c>
      <c r="E2586" t="s">
        <v>5</v>
      </c>
    </row>
    <row r="2587" spans="1:5" x14ac:dyDescent="0.25">
      <c r="A2587" t="s">
        <v>5175</v>
      </c>
      <c r="B2587">
        <v>115</v>
      </c>
      <c r="C2587" t="s">
        <v>5176</v>
      </c>
      <c r="D2587" t="s">
        <v>8</v>
      </c>
      <c r="E2587" t="s">
        <v>5</v>
      </c>
    </row>
    <row r="2588" spans="1:5" x14ac:dyDescent="0.25">
      <c r="A2588" t="s">
        <v>5177</v>
      </c>
      <c r="B2588">
        <v>114</v>
      </c>
      <c r="C2588" t="s">
        <v>5178</v>
      </c>
      <c r="D2588" t="s">
        <v>8</v>
      </c>
      <c r="E2588" t="s">
        <v>5</v>
      </c>
    </row>
    <row r="2589" spans="1:5" x14ac:dyDescent="0.25">
      <c r="A2589" t="s">
        <v>5179</v>
      </c>
      <c r="B2589">
        <v>115</v>
      </c>
      <c r="C2589" t="s">
        <v>5180</v>
      </c>
      <c r="D2589" t="s">
        <v>8</v>
      </c>
      <c r="E2589" t="s">
        <v>5</v>
      </c>
    </row>
    <row r="2590" spans="1:5" x14ac:dyDescent="0.25">
      <c r="A2590" t="s">
        <v>5181</v>
      </c>
      <c r="B2590">
        <v>113</v>
      </c>
      <c r="C2590" t="s">
        <v>5182</v>
      </c>
      <c r="D2590" t="s">
        <v>8</v>
      </c>
      <c r="E2590" t="s">
        <v>5</v>
      </c>
    </row>
    <row r="2591" spans="1:5" x14ac:dyDescent="0.25">
      <c r="A2591" t="s">
        <v>5183</v>
      </c>
      <c r="B2591">
        <v>113</v>
      </c>
      <c r="C2591" t="s">
        <v>5184</v>
      </c>
      <c r="D2591" t="s">
        <v>8</v>
      </c>
      <c r="E2591" t="s">
        <v>5</v>
      </c>
    </row>
    <row r="2592" spans="1:5" x14ac:dyDescent="0.25">
      <c r="A2592" t="s">
        <v>5185</v>
      </c>
      <c r="B2592">
        <v>117</v>
      </c>
      <c r="C2592" t="s">
        <v>5186</v>
      </c>
      <c r="D2592" t="s">
        <v>8</v>
      </c>
      <c r="E2592" t="s">
        <v>5</v>
      </c>
    </row>
    <row r="2593" spans="1:5" x14ac:dyDescent="0.25">
      <c r="A2593" t="s">
        <v>5187</v>
      </c>
      <c r="B2593">
        <v>119</v>
      </c>
      <c r="C2593" t="s">
        <v>5188</v>
      </c>
      <c r="D2593" t="s">
        <v>8</v>
      </c>
      <c r="E2593" t="s">
        <v>5</v>
      </c>
    </row>
    <row r="2594" spans="1:5" x14ac:dyDescent="0.25">
      <c r="A2594" t="s">
        <v>5189</v>
      </c>
      <c r="B2594">
        <v>119</v>
      </c>
      <c r="C2594" t="s">
        <v>5190</v>
      </c>
      <c r="D2594" t="s">
        <v>8</v>
      </c>
      <c r="E2594" t="s">
        <v>5</v>
      </c>
    </row>
    <row r="2595" spans="1:5" x14ac:dyDescent="0.25">
      <c r="A2595" t="s">
        <v>5191</v>
      </c>
      <c r="B2595">
        <v>118</v>
      </c>
      <c r="C2595" t="s">
        <v>5192</v>
      </c>
      <c r="D2595" t="s">
        <v>8</v>
      </c>
      <c r="E2595" t="s">
        <v>5</v>
      </c>
    </row>
    <row r="2596" spans="1:5" x14ac:dyDescent="0.25">
      <c r="A2596" t="s">
        <v>5193</v>
      </c>
      <c r="B2596">
        <v>118</v>
      </c>
      <c r="C2596" t="s">
        <v>5194</v>
      </c>
      <c r="D2596" t="s">
        <v>8</v>
      </c>
      <c r="E2596" t="s">
        <v>5</v>
      </c>
    </row>
    <row r="2597" spans="1:5" x14ac:dyDescent="0.25">
      <c r="A2597" t="s">
        <v>5195</v>
      </c>
      <c r="B2597">
        <v>120</v>
      </c>
      <c r="C2597" t="s">
        <v>5196</v>
      </c>
      <c r="D2597" t="s">
        <v>8</v>
      </c>
      <c r="E2597" t="s">
        <v>5</v>
      </c>
    </row>
    <row r="2598" spans="1:5" x14ac:dyDescent="0.25">
      <c r="A2598" t="s">
        <v>5197</v>
      </c>
      <c r="B2598">
        <v>120</v>
      </c>
      <c r="C2598" t="s">
        <v>5198</v>
      </c>
      <c r="D2598" t="s">
        <v>8</v>
      </c>
      <c r="E2598" t="s">
        <v>5</v>
      </c>
    </row>
    <row r="2599" spans="1:5" x14ac:dyDescent="0.25">
      <c r="A2599" t="s">
        <v>5199</v>
      </c>
      <c r="B2599">
        <v>121</v>
      </c>
      <c r="C2599" t="s">
        <v>5200</v>
      </c>
      <c r="D2599" t="s">
        <v>8</v>
      </c>
      <c r="E2599" t="s">
        <v>5</v>
      </c>
    </row>
    <row r="2600" spans="1:5" x14ac:dyDescent="0.25">
      <c r="A2600" t="s">
        <v>5201</v>
      </c>
      <c r="B2600">
        <v>118</v>
      </c>
      <c r="C2600" t="s">
        <v>5202</v>
      </c>
      <c r="D2600" t="s">
        <v>8</v>
      </c>
      <c r="E2600" t="s">
        <v>5</v>
      </c>
    </row>
    <row r="2601" spans="1:5" x14ac:dyDescent="0.25">
      <c r="A2601" t="s">
        <v>5203</v>
      </c>
      <c r="B2601">
        <v>116</v>
      </c>
      <c r="C2601" t="s">
        <v>5204</v>
      </c>
      <c r="D2601" t="s">
        <v>8</v>
      </c>
      <c r="E2601" t="s">
        <v>5</v>
      </c>
    </row>
    <row r="2602" spans="1:5" x14ac:dyDescent="0.25">
      <c r="A2602" t="s">
        <v>5205</v>
      </c>
      <c r="B2602">
        <v>114</v>
      </c>
      <c r="C2602" t="s">
        <v>5206</v>
      </c>
      <c r="D2602" t="s">
        <v>8</v>
      </c>
      <c r="E2602" t="s">
        <v>5</v>
      </c>
    </row>
    <row r="2603" spans="1:5" x14ac:dyDescent="0.25">
      <c r="A2603" t="s">
        <v>5207</v>
      </c>
      <c r="B2603">
        <v>113</v>
      </c>
      <c r="C2603" t="s">
        <v>5208</v>
      </c>
      <c r="D2603" t="s">
        <v>8</v>
      </c>
      <c r="E2603" t="s">
        <v>5</v>
      </c>
    </row>
    <row r="2604" spans="1:5" x14ac:dyDescent="0.25">
      <c r="A2604" t="s">
        <v>5209</v>
      </c>
      <c r="B2604">
        <v>113</v>
      </c>
      <c r="C2604" t="s">
        <v>5210</v>
      </c>
      <c r="D2604" t="s">
        <v>8</v>
      </c>
      <c r="E2604" t="s">
        <v>5</v>
      </c>
    </row>
    <row r="2605" spans="1:5" x14ac:dyDescent="0.25">
      <c r="A2605" t="s">
        <v>5211</v>
      </c>
      <c r="B2605">
        <v>114</v>
      </c>
      <c r="C2605" t="s">
        <v>5212</v>
      </c>
      <c r="D2605" t="s">
        <v>8</v>
      </c>
      <c r="E2605" t="s">
        <v>5</v>
      </c>
    </row>
    <row r="2606" spans="1:5" x14ac:dyDescent="0.25">
      <c r="A2606" t="s">
        <v>5213</v>
      </c>
      <c r="B2606">
        <v>116</v>
      </c>
      <c r="C2606" t="s">
        <v>5214</v>
      </c>
      <c r="D2606" t="s">
        <v>8</v>
      </c>
      <c r="E2606" t="s">
        <v>5</v>
      </c>
    </row>
    <row r="2607" spans="1:5" x14ac:dyDescent="0.25">
      <c r="A2607" t="s">
        <v>5215</v>
      </c>
      <c r="B2607">
        <v>115</v>
      </c>
      <c r="C2607" t="s">
        <v>5216</v>
      </c>
      <c r="D2607" t="s">
        <v>8</v>
      </c>
      <c r="E2607" t="s">
        <v>5</v>
      </c>
    </row>
    <row r="2608" spans="1:5" x14ac:dyDescent="0.25">
      <c r="A2608" t="s">
        <v>5217</v>
      </c>
      <c r="B2608">
        <v>117</v>
      </c>
      <c r="C2608" t="s">
        <v>5218</v>
      </c>
      <c r="D2608" t="s">
        <v>8</v>
      </c>
      <c r="E2608" t="s">
        <v>5</v>
      </c>
    </row>
    <row r="2609" spans="1:5" x14ac:dyDescent="0.25">
      <c r="A2609" t="s">
        <v>5219</v>
      </c>
      <c r="B2609">
        <v>115</v>
      </c>
      <c r="C2609" t="s">
        <v>5220</v>
      </c>
      <c r="D2609" t="s">
        <v>8</v>
      </c>
      <c r="E2609" t="s">
        <v>5</v>
      </c>
    </row>
    <row r="2610" spans="1:5" x14ac:dyDescent="0.25">
      <c r="A2610" t="s">
        <v>5221</v>
      </c>
      <c r="B2610">
        <v>116</v>
      </c>
      <c r="C2610" t="s">
        <v>5222</v>
      </c>
      <c r="D2610" t="s">
        <v>8</v>
      </c>
      <c r="E2610" t="s">
        <v>5</v>
      </c>
    </row>
    <row r="2611" spans="1:5" x14ac:dyDescent="0.25">
      <c r="A2611" t="s">
        <v>5223</v>
      </c>
      <c r="B2611">
        <v>116</v>
      </c>
      <c r="C2611" t="s">
        <v>5224</v>
      </c>
      <c r="D2611" t="s">
        <v>8</v>
      </c>
      <c r="E2611" t="s">
        <v>5</v>
      </c>
    </row>
    <row r="2612" spans="1:5" x14ac:dyDescent="0.25">
      <c r="A2612" t="s">
        <v>5225</v>
      </c>
      <c r="B2612">
        <v>118</v>
      </c>
      <c r="C2612" t="s">
        <v>5226</v>
      </c>
      <c r="D2612" t="s">
        <v>8</v>
      </c>
      <c r="E2612" t="s">
        <v>5</v>
      </c>
    </row>
    <row r="2613" spans="1:5" x14ac:dyDescent="0.25">
      <c r="A2613" t="s">
        <v>5227</v>
      </c>
      <c r="B2613">
        <v>118</v>
      </c>
      <c r="C2613" t="s">
        <v>5228</v>
      </c>
      <c r="D2613" t="s">
        <v>8</v>
      </c>
      <c r="E2613" t="s">
        <v>5</v>
      </c>
    </row>
    <row r="2614" spans="1:5" x14ac:dyDescent="0.25">
      <c r="A2614" t="s">
        <v>5229</v>
      </c>
      <c r="B2614">
        <v>115</v>
      </c>
      <c r="C2614" t="s">
        <v>5230</v>
      </c>
      <c r="D2614" t="s">
        <v>8</v>
      </c>
      <c r="E2614" t="s">
        <v>5</v>
      </c>
    </row>
    <row r="2615" spans="1:5" x14ac:dyDescent="0.25">
      <c r="A2615" t="s">
        <v>5231</v>
      </c>
      <c r="B2615">
        <v>113</v>
      </c>
      <c r="C2615" t="s">
        <v>5232</v>
      </c>
      <c r="D2615" t="s">
        <v>8</v>
      </c>
      <c r="E2615" t="s">
        <v>5</v>
      </c>
    </row>
    <row r="2616" spans="1:5" x14ac:dyDescent="0.25">
      <c r="A2616" t="s">
        <v>5233</v>
      </c>
      <c r="B2616">
        <v>111</v>
      </c>
      <c r="C2616" t="s">
        <v>5234</v>
      </c>
      <c r="D2616" t="s">
        <v>8</v>
      </c>
      <c r="E2616" t="s">
        <v>5</v>
      </c>
    </row>
    <row r="2617" spans="1:5" x14ac:dyDescent="0.25">
      <c r="A2617" t="s">
        <v>5235</v>
      </c>
      <c r="B2617">
        <v>111</v>
      </c>
      <c r="C2617" t="s">
        <v>5236</v>
      </c>
      <c r="D2617" t="s">
        <v>8</v>
      </c>
      <c r="E2617" t="s">
        <v>5</v>
      </c>
    </row>
    <row r="2618" spans="1:5" x14ac:dyDescent="0.25">
      <c r="A2618" t="s">
        <v>5237</v>
      </c>
      <c r="B2618">
        <v>111</v>
      </c>
      <c r="C2618" t="s">
        <v>5238</v>
      </c>
      <c r="D2618" t="s">
        <v>8</v>
      </c>
      <c r="E2618" t="s">
        <v>5</v>
      </c>
    </row>
    <row r="2619" spans="1:5" x14ac:dyDescent="0.25">
      <c r="A2619" t="s">
        <v>5239</v>
      </c>
      <c r="B2619">
        <v>112</v>
      </c>
      <c r="C2619" t="s">
        <v>5240</v>
      </c>
      <c r="D2619" t="s">
        <v>8</v>
      </c>
      <c r="E2619" t="s">
        <v>5</v>
      </c>
    </row>
    <row r="2620" spans="1:5" x14ac:dyDescent="0.25">
      <c r="A2620" t="s">
        <v>5241</v>
      </c>
      <c r="B2620">
        <v>114</v>
      </c>
      <c r="C2620" t="s">
        <v>5242</v>
      </c>
      <c r="D2620" t="s">
        <v>8</v>
      </c>
      <c r="E2620" t="s">
        <v>5</v>
      </c>
    </row>
    <row r="2621" spans="1:5" x14ac:dyDescent="0.25">
      <c r="A2621" t="s">
        <v>5243</v>
      </c>
      <c r="B2621">
        <v>115</v>
      </c>
      <c r="C2621" t="s">
        <v>5244</v>
      </c>
      <c r="D2621" t="s">
        <v>8</v>
      </c>
      <c r="E2621" t="s">
        <v>5</v>
      </c>
    </row>
    <row r="2622" spans="1:5" x14ac:dyDescent="0.25">
      <c r="A2622" t="s">
        <v>5245</v>
      </c>
      <c r="B2622">
        <v>115</v>
      </c>
      <c r="C2622" t="s">
        <v>5246</v>
      </c>
      <c r="D2622" t="s">
        <v>8</v>
      </c>
      <c r="E2622" t="s">
        <v>5</v>
      </c>
    </row>
    <row r="2623" spans="1:5" x14ac:dyDescent="0.25">
      <c r="A2623" t="s">
        <v>5247</v>
      </c>
      <c r="B2623">
        <v>115</v>
      </c>
      <c r="C2623" t="s">
        <v>5248</v>
      </c>
      <c r="D2623" t="s">
        <v>8</v>
      </c>
      <c r="E2623" t="s">
        <v>5</v>
      </c>
    </row>
    <row r="2624" spans="1:5" x14ac:dyDescent="0.25">
      <c r="A2624" t="s">
        <v>5249</v>
      </c>
      <c r="B2624">
        <v>115</v>
      </c>
      <c r="C2624" t="s">
        <v>5250</v>
      </c>
      <c r="D2624" t="s">
        <v>8</v>
      </c>
      <c r="E2624" t="s">
        <v>5</v>
      </c>
    </row>
    <row r="2625" spans="1:5" x14ac:dyDescent="0.25">
      <c r="A2625" t="s">
        <v>5251</v>
      </c>
      <c r="B2625">
        <v>121</v>
      </c>
      <c r="C2625" t="s">
        <v>5252</v>
      </c>
      <c r="D2625" t="s">
        <v>8</v>
      </c>
      <c r="E2625" t="s">
        <v>5</v>
      </c>
    </row>
    <row r="2626" spans="1:5" x14ac:dyDescent="0.25">
      <c r="A2626" t="s">
        <v>5253</v>
      </c>
      <c r="B2626">
        <v>124</v>
      </c>
      <c r="C2626" t="s">
        <v>5254</v>
      </c>
      <c r="D2626" t="s">
        <v>8</v>
      </c>
      <c r="E2626" t="s">
        <v>5</v>
      </c>
    </row>
    <row r="2627" spans="1:5" x14ac:dyDescent="0.25">
      <c r="A2627" t="s">
        <v>5255</v>
      </c>
      <c r="B2627">
        <v>123</v>
      </c>
      <c r="C2627" t="s">
        <v>5256</v>
      </c>
      <c r="D2627" t="s">
        <v>8</v>
      </c>
      <c r="E2627" t="s">
        <v>5</v>
      </c>
    </row>
    <row r="2628" spans="1:5" x14ac:dyDescent="0.25">
      <c r="A2628" t="s">
        <v>5257</v>
      </c>
      <c r="B2628">
        <v>120</v>
      </c>
      <c r="C2628" t="s">
        <v>5258</v>
      </c>
      <c r="D2628" t="s">
        <v>8</v>
      </c>
      <c r="E2628" t="s">
        <v>5</v>
      </c>
    </row>
    <row r="2629" spans="1:5" x14ac:dyDescent="0.25">
      <c r="A2629" t="s">
        <v>5259</v>
      </c>
      <c r="B2629">
        <v>118</v>
      </c>
      <c r="C2629" t="s">
        <v>5260</v>
      </c>
      <c r="D2629" t="s">
        <v>8</v>
      </c>
      <c r="E2629" t="s">
        <v>5</v>
      </c>
    </row>
    <row r="2630" spans="1:5" x14ac:dyDescent="0.25">
      <c r="A2630" t="s">
        <v>5261</v>
      </c>
      <c r="B2630">
        <v>116</v>
      </c>
      <c r="C2630" t="s">
        <v>5262</v>
      </c>
      <c r="D2630" t="s">
        <v>8</v>
      </c>
      <c r="E2630" t="s">
        <v>5</v>
      </c>
    </row>
    <row r="2631" spans="1:5" x14ac:dyDescent="0.25">
      <c r="A2631" t="s">
        <v>5263</v>
      </c>
      <c r="B2631">
        <v>115</v>
      </c>
      <c r="C2631" t="s">
        <v>5264</v>
      </c>
      <c r="D2631" t="s">
        <v>8</v>
      </c>
      <c r="E2631" t="s">
        <v>5</v>
      </c>
    </row>
    <row r="2632" spans="1:5" x14ac:dyDescent="0.25">
      <c r="A2632" t="s">
        <v>5265</v>
      </c>
      <c r="B2632">
        <v>116</v>
      </c>
      <c r="C2632" t="s">
        <v>5266</v>
      </c>
      <c r="D2632" t="s">
        <v>8</v>
      </c>
      <c r="E2632" t="s">
        <v>5</v>
      </c>
    </row>
    <row r="2633" spans="1:5" x14ac:dyDescent="0.25">
      <c r="A2633" t="s">
        <v>5267</v>
      </c>
      <c r="B2633">
        <v>115</v>
      </c>
      <c r="C2633" t="s">
        <v>5268</v>
      </c>
      <c r="D2633" t="s">
        <v>8</v>
      </c>
      <c r="E2633" t="s">
        <v>5</v>
      </c>
    </row>
    <row r="2634" spans="1:5" x14ac:dyDescent="0.25">
      <c r="A2634" t="s">
        <v>5269</v>
      </c>
      <c r="B2634">
        <v>118</v>
      </c>
      <c r="C2634" t="s">
        <v>5270</v>
      </c>
      <c r="D2634" t="s">
        <v>8</v>
      </c>
      <c r="E2634" t="s">
        <v>5</v>
      </c>
    </row>
    <row r="2635" spans="1:5" x14ac:dyDescent="0.25">
      <c r="A2635" t="s">
        <v>5271</v>
      </c>
      <c r="B2635">
        <v>117</v>
      </c>
      <c r="C2635" t="s">
        <v>5272</v>
      </c>
      <c r="D2635" t="s">
        <v>8</v>
      </c>
      <c r="E2635" t="s">
        <v>5</v>
      </c>
    </row>
    <row r="2636" spans="1:5" x14ac:dyDescent="0.25">
      <c r="A2636" t="s">
        <v>5273</v>
      </c>
      <c r="B2636">
        <v>117</v>
      </c>
      <c r="C2636" t="s">
        <v>5274</v>
      </c>
      <c r="D2636" t="s">
        <v>8</v>
      </c>
      <c r="E2636" t="s">
        <v>5</v>
      </c>
    </row>
    <row r="2637" spans="1:5" x14ac:dyDescent="0.25">
      <c r="A2637" t="s">
        <v>5275</v>
      </c>
      <c r="B2637">
        <v>117</v>
      </c>
      <c r="C2637" t="s">
        <v>5276</v>
      </c>
      <c r="D2637" t="s">
        <v>8</v>
      </c>
      <c r="E2637" t="s">
        <v>5</v>
      </c>
    </row>
    <row r="2638" spans="1:5" x14ac:dyDescent="0.25">
      <c r="A2638" t="s">
        <v>5277</v>
      </c>
      <c r="B2638">
        <v>117</v>
      </c>
      <c r="C2638" t="s">
        <v>5278</v>
      </c>
      <c r="D2638" t="s">
        <v>8</v>
      </c>
      <c r="E2638" t="s">
        <v>5</v>
      </c>
    </row>
    <row r="2639" spans="1:5" x14ac:dyDescent="0.25">
      <c r="A2639" t="s">
        <v>5279</v>
      </c>
      <c r="B2639">
        <v>122</v>
      </c>
      <c r="C2639" t="s">
        <v>5280</v>
      </c>
      <c r="D2639" t="s">
        <v>8</v>
      </c>
      <c r="E2639" t="s">
        <v>5</v>
      </c>
    </row>
    <row r="2640" spans="1:5" x14ac:dyDescent="0.25">
      <c r="A2640" t="s">
        <v>5281</v>
      </c>
      <c r="B2640">
        <v>121</v>
      </c>
      <c r="C2640" t="s">
        <v>5282</v>
      </c>
      <c r="D2640" t="s">
        <v>8</v>
      </c>
      <c r="E2640" t="s">
        <v>5</v>
      </c>
    </row>
    <row r="2641" spans="1:5" x14ac:dyDescent="0.25">
      <c r="A2641" t="s">
        <v>5283</v>
      </c>
      <c r="B2641">
        <v>119</v>
      </c>
      <c r="C2641" t="s">
        <v>5284</v>
      </c>
      <c r="D2641" t="s">
        <v>8</v>
      </c>
      <c r="E2641" t="s">
        <v>5</v>
      </c>
    </row>
    <row r="2642" spans="1:5" x14ac:dyDescent="0.25">
      <c r="A2642" t="s">
        <v>5285</v>
      </c>
      <c r="B2642">
        <v>116</v>
      </c>
      <c r="C2642" t="s">
        <v>5286</v>
      </c>
      <c r="D2642" t="s">
        <v>8</v>
      </c>
      <c r="E2642" t="s">
        <v>5</v>
      </c>
    </row>
    <row r="2643" spans="1:5" x14ac:dyDescent="0.25">
      <c r="A2643" t="s">
        <v>5287</v>
      </c>
      <c r="B2643">
        <v>113</v>
      </c>
      <c r="C2643" t="s">
        <v>5288</v>
      </c>
      <c r="D2643" t="s">
        <v>8</v>
      </c>
      <c r="E2643" t="s">
        <v>5</v>
      </c>
    </row>
    <row r="2644" spans="1:5" x14ac:dyDescent="0.25">
      <c r="A2644" t="s">
        <v>5289</v>
      </c>
      <c r="B2644">
        <v>112</v>
      </c>
      <c r="C2644" t="s">
        <v>5290</v>
      </c>
      <c r="D2644" t="s">
        <v>8</v>
      </c>
      <c r="E2644" t="s">
        <v>5</v>
      </c>
    </row>
    <row r="2645" spans="1:5" x14ac:dyDescent="0.25">
      <c r="A2645" t="s">
        <v>5291</v>
      </c>
      <c r="B2645">
        <v>112</v>
      </c>
      <c r="C2645" t="s">
        <v>5292</v>
      </c>
      <c r="D2645" t="s">
        <v>8</v>
      </c>
      <c r="E2645" t="s">
        <v>5</v>
      </c>
    </row>
    <row r="2646" spans="1:5" x14ac:dyDescent="0.25">
      <c r="A2646" t="s">
        <v>5293</v>
      </c>
      <c r="B2646">
        <v>113</v>
      </c>
      <c r="C2646" t="s">
        <v>5294</v>
      </c>
      <c r="D2646" t="s">
        <v>8</v>
      </c>
      <c r="E2646" t="s">
        <v>5</v>
      </c>
    </row>
    <row r="2647" spans="1:5" x14ac:dyDescent="0.25">
      <c r="A2647" t="s">
        <v>5295</v>
      </c>
      <c r="B2647">
        <v>113</v>
      </c>
      <c r="C2647" t="s">
        <v>5296</v>
      </c>
      <c r="D2647" t="s">
        <v>8</v>
      </c>
      <c r="E2647" t="s">
        <v>5</v>
      </c>
    </row>
    <row r="2648" spans="1:5" x14ac:dyDescent="0.25">
      <c r="A2648" t="s">
        <v>5297</v>
      </c>
      <c r="B2648">
        <v>115</v>
      </c>
      <c r="C2648" t="s">
        <v>5298</v>
      </c>
      <c r="D2648" t="s">
        <v>8</v>
      </c>
      <c r="E2648" t="s">
        <v>5</v>
      </c>
    </row>
    <row r="2649" spans="1:5" x14ac:dyDescent="0.25">
      <c r="A2649" t="s">
        <v>5299</v>
      </c>
      <c r="B2649">
        <v>115</v>
      </c>
      <c r="C2649" t="s">
        <v>5300</v>
      </c>
      <c r="D2649" t="s">
        <v>8</v>
      </c>
      <c r="E2649" t="s">
        <v>5</v>
      </c>
    </row>
    <row r="2650" spans="1:5" x14ac:dyDescent="0.25">
      <c r="A2650" t="s">
        <v>5301</v>
      </c>
      <c r="B2650">
        <v>115</v>
      </c>
      <c r="C2650" t="s">
        <v>5302</v>
      </c>
      <c r="D2650" t="s">
        <v>8</v>
      </c>
      <c r="E2650" t="s">
        <v>5</v>
      </c>
    </row>
    <row r="2651" spans="1:5" x14ac:dyDescent="0.25">
      <c r="A2651" t="s">
        <v>5303</v>
      </c>
      <c r="B2651">
        <v>117</v>
      </c>
      <c r="C2651" t="s">
        <v>5304</v>
      </c>
      <c r="D2651" t="s">
        <v>8</v>
      </c>
      <c r="E2651" t="s">
        <v>5</v>
      </c>
    </row>
    <row r="2652" spans="1:5" x14ac:dyDescent="0.25">
      <c r="A2652" t="s">
        <v>5305</v>
      </c>
      <c r="B2652">
        <v>115</v>
      </c>
      <c r="C2652" t="s">
        <v>5306</v>
      </c>
      <c r="D2652" t="s">
        <v>8</v>
      </c>
      <c r="E2652" t="s">
        <v>5</v>
      </c>
    </row>
    <row r="2653" spans="1:5" x14ac:dyDescent="0.25">
      <c r="A2653" t="s">
        <v>5307</v>
      </c>
      <c r="B2653">
        <v>118</v>
      </c>
      <c r="C2653" t="s">
        <v>5308</v>
      </c>
      <c r="D2653" t="s">
        <v>8</v>
      </c>
      <c r="E2653" t="s">
        <v>5</v>
      </c>
    </row>
    <row r="2654" spans="1:5" x14ac:dyDescent="0.25">
      <c r="A2654" t="s">
        <v>5309</v>
      </c>
      <c r="B2654">
        <v>119</v>
      </c>
      <c r="C2654" t="s">
        <v>5310</v>
      </c>
      <c r="D2654" t="s">
        <v>8</v>
      </c>
      <c r="E2654" t="s">
        <v>5</v>
      </c>
    </row>
    <row r="2655" spans="1:5" x14ac:dyDescent="0.25">
      <c r="A2655" t="s">
        <v>5311</v>
      </c>
      <c r="B2655">
        <v>116</v>
      </c>
      <c r="C2655" t="s">
        <v>5312</v>
      </c>
      <c r="D2655" t="s">
        <v>8</v>
      </c>
      <c r="E2655" t="s">
        <v>5</v>
      </c>
    </row>
    <row r="2656" spans="1:5" x14ac:dyDescent="0.25">
      <c r="A2656" t="s">
        <v>5313</v>
      </c>
      <c r="B2656">
        <v>114</v>
      </c>
      <c r="C2656" t="s">
        <v>5314</v>
      </c>
      <c r="D2656" t="s">
        <v>8</v>
      </c>
      <c r="E2656" t="s">
        <v>5</v>
      </c>
    </row>
    <row r="2657" spans="1:5" x14ac:dyDescent="0.25">
      <c r="A2657" t="s">
        <v>5315</v>
      </c>
      <c r="B2657">
        <v>112</v>
      </c>
      <c r="C2657" t="s">
        <v>5316</v>
      </c>
      <c r="D2657" t="s">
        <v>8</v>
      </c>
      <c r="E2657" t="s">
        <v>5</v>
      </c>
    </row>
    <row r="2658" spans="1:5" x14ac:dyDescent="0.25">
      <c r="A2658" t="s">
        <v>5317</v>
      </c>
      <c r="B2658">
        <v>115</v>
      </c>
      <c r="C2658" t="s">
        <v>5318</v>
      </c>
      <c r="D2658" t="s">
        <v>8</v>
      </c>
      <c r="E2658" t="s">
        <v>5</v>
      </c>
    </row>
    <row r="2659" spans="1:5" x14ac:dyDescent="0.25">
      <c r="A2659" t="s">
        <v>5319</v>
      </c>
      <c r="B2659">
        <v>115</v>
      </c>
      <c r="C2659" t="s">
        <v>5320</v>
      </c>
      <c r="D2659" t="s">
        <v>8</v>
      </c>
      <c r="E2659" t="s">
        <v>5</v>
      </c>
    </row>
    <row r="2660" spans="1:5" x14ac:dyDescent="0.25">
      <c r="A2660" t="s">
        <v>5321</v>
      </c>
      <c r="B2660">
        <v>118</v>
      </c>
      <c r="C2660" t="s">
        <v>5322</v>
      </c>
      <c r="D2660" t="s">
        <v>8</v>
      </c>
      <c r="E2660" t="s">
        <v>5</v>
      </c>
    </row>
    <row r="2661" spans="1:5" x14ac:dyDescent="0.25">
      <c r="A2661" t="s">
        <v>5323</v>
      </c>
      <c r="B2661">
        <v>120</v>
      </c>
      <c r="C2661" t="s">
        <v>5324</v>
      </c>
      <c r="D2661" t="s">
        <v>8</v>
      </c>
      <c r="E2661" t="s">
        <v>5</v>
      </c>
    </row>
    <row r="2662" spans="1:5" x14ac:dyDescent="0.25">
      <c r="A2662" t="s">
        <v>5325</v>
      </c>
      <c r="B2662">
        <v>121</v>
      </c>
      <c r="C2662" t="s">
        <v>5326</v>
      </c>
      <c r="D2662" t="s">
        <v>8</v>
      </c>
      <c r="E2662" t="s">
        <v>5</v>
      </c>
    </row>
    <row r="2663" spans="1:5" x14ac:dyDescent="0.25">
      <c r="A2663" t="s">
        <v>5327</v>
      </c>
      <c r="B2663">
        <v>121</v>
      </c>
      <c r="C2663" t="s">
        <v>5328</v>
      </c>
      <c r="D2663" t="s">
        <v>8</v>
      </c>
      <c r="E2663" t="s">
        <v>5</v>
      </c>
    </row>
    <row r="2664" spans="1:5" x14ac:dyDescent="0.25">
      <c r="A2664" t="s">
        <v>5329</v>
      </c>
      <c r="B2664">
        <v>120</v>
      </c>
      <c r="C2664" t="s">
        <v>5330</v>
      </c>
      <c r="D2664" t="s">
        <v>8</v>
      </c>
      <c r="E2664" t="s">
        <v>5</v>
      </c>
    </row>
    <row r="2665" spans="1:5" x14ac:dyDescent="0.25">
      <c r="A2665" t="s">
        <v>5331</v>
      </c>
      <c r="B2665">
        <v>119</v>
      </c>
      <c r="C2665" t="s">
        <v>5332</v>
      </c>
      <c r="D2665" t="s">
        <v>8</v>
      </c>
      <c r="E2665" t="s">
        <v>5</v>
      </c>
    </row>
    <row r="2666" spans="1:5" x14ac:dyDescent="0.25">
      <c r="A2666" t="s">
        <v>5333</v>
      </c>
      <c r="B2666">
        <v>122</v>
      </c>
      <c r="C2666" t="s">
        <v>5334</v>
      </c>
      <c r="D2666" t="s">
        <v>8</v>
      </c>
      <c r="E2666" t="s">
        <v>5</v>
      </c>
    </row>
    <row r="2667" spans="1:5" x14ac:dyDescent="0.25">
      <c r="A2667" t="s">
        <v>5335</v>
      </c>
      <c r="B2667">
        <v>124</v>
      </c>
      <c r="C2667" t="s">
        <v>5336</v>
      </c>
      <c r="D2667" t="s">
        <v>8</v>
      </c>
      <c r="E2667" t="s">
        <v>5</v>
      </c>
    </row>
    <row r="2668" spans="1:5" x14ac:dyDescent="0.25">
      <c r="A2668" t="s">
        <v>5337</v>
      </c>
      <c r="B2668">
        <v>121</v>
      </c>
      <c r="C2668" t="s">
        <v>5338</v>
      </c>
      <c r="D2668" t="s">
        <v>8</v>
      </c>
      <c r="E2668" t="s">
        <v>5</v>
      </c>
    </row>
    <row r="2669" spans="1:5" x14ac:dyDescent="0.25">
      <c r="A2669" t="s">
        <v>5339</v>
      </c>
      <c r="B2669">
        <v>118</v>
      </c>
      <c r="C2669" t="s">
        <v>5340</v>
      </c>
      <c r="D2669" t="s">
        <v>8</v>
      </c>
      <c r="E2669" t="s">
        <v>5</v>
      </c>
    </row>
    <row r="2670" spans="1:5" x14ac:dyDescent="0.25">
      <c r="A2670" t="s">
        <v>5341</v>
      </c>
      <c r="B2670">
        <v>115</v>
      </c>
      <c r="C2670" t="s">
        <v>5342</v>
      </c>
      <c r="D2670" t="s">
        <v>8</v>
      </c>
      <c r="E2670" t="s">
        <v>5</v>
      </c>
    </row>
    <row r="2671" spans="1:5" x14ac:dyDescent="0.25">
      <c r="A2671" t="s">
        <v>5343</v>
      </c>
      <c r="B2671">
        <v>114</v>
      </c>
      <c r="C2671" t="s">
        <v>5344</v>
      </c>
      <c r="D2671" t="s">
        <v>8</v>
      </c>
      <c r="E2671" t="s">
        <v>5</v>
      </c>
    </row>
    <row r="2672" spans="1:5" x14ac:dyDescent="0.25">
      <c r="A2672" t="s">
        <v>5345</v>
      </c>
      <c r="B2672">
        <v>115</v>
      </c>
      <c r="C2672" t="s">
        <v>5346</v>
      </c>
      <c r="D2672" t="s">
        <v>8</v>
      </c>
      <c r="E2672" t="s">
        <v>5</v>
      </c>
    </row>
    <row r="2673" spans="1:5" x14ac:dyDescent="0.25">
      <c r="A2673" t="s">
        <v>5347</v>
      </c>
      <c r="B2673">
        <v>115</v>
      </c>
      <c r="C2673" t="s">
        <v>5348</v>
      </c>
      <c r="D2673" t="s">
        <v>8</v>
      </c>
      <c r="E2673" t="s">
        <v>5</v>
      </c>
    </row>
    <row r="2674" spans="1:5" x14ac:dyDescent="0.25">
      <c r="A2674" t="s">
        <v>5349</v>
      </c>
      <c r="B2674">
        <v>117</v>
      </c>
      <c r="C2674" t="s">
        <v>5350</v>
      </c>
      <c r="D2674" t="s">
        <v>8</v>
      </c>
      <c r="E2674" t="s">
        <v>5</v>
      </c>
    </row>
    <row r="2675" spans="1:5" x14ac:dyDescent="0.25">
      <c r="A2675" t="s">
        <v>5351</v>
      </c>
      <c r="B2675">
        <v>118</v>
      </c>
      <c r="C2675" t="s">
        <v>5352</v>
      </c>
      <c r="D2675" t="s">
        <v>8</v>
      </c>
      <c r="E2675" t="s">
        <v>5</v>
      </c>
    </row>
    <row r="2676" spans="1:5" x14ac:dyDescent="0.25">
      <c r="A2676" t="s">
        <v>5353</v>
      </c>
      <c r="B2676">
        <v>118</v>
      </c>
      <c r="C2676" t="s">
        <v>5354</v>
      </c>
      <c r="D2676" t="s">
        <v>8</v>
      </c>
      <c r="E2676" t="s">
        <v>5</v>
      </c>
    </row>
    <row r="2677" spans="1:5" x14ac:dyDescent="0.25">
      <c r="A2677" t="s">
        <v>5355</v>
      </c>
      <c r="B2677">
        <v>118</v>
      </c>
      <c r="C2677" t="s">
        <v>5356</v>
      </c>
      <c r="D2677" t="s">
        <v>8</v>
      </c>
      <c r="E2677" t="s">
        <v>5</v>
      </c>
    </row>
    <row r="2678" spans="1:5" x14ac:dyDescent="0.25">
      <c r="A2678" t="s">
        <v>5357</v>
      </c>
      <c r="B2678">
        <v>118</v>
      </c>
      <c r="C2678" t="s">
        <v>5358</v>
      </c>
      <c r="D2678" t="s">
        <v>8</v>
      </c>
      <c r="E2678" t="s">
        <v>5</v>
      </c>
    </row>
    <row r="2679" spans="1:5" x14ac:dyDescent="0.25">
      <c r="A2679" t="s">
        <v>5359</v>
      </c>
      <c r="B2679">
        <v>118</v>
      </c>
      <c r="C2679" t="s">
        <v>5360</v>
      </c>
      <c r="D2679" t="s">
        <v>8</v>
      </c>
      <c r="E2679" t="s">
        <v>5</v>
      </c>
    </row>
    <row r="2680" spans="1:5" x14ac:dyDescent="0.25">
      <c r="A2680" t="s">
        <v>5361</v>
      </c>
      <c r="B2680">
        <v>120</v>
      </c>
      <c r="C2680" t="s">
        <v>5362</v>
      </c>
      <c r="D2680" t="s">
        <v>8</v>
      </c>
      <c r="E2680" t="s">
        <v>5</v>
      </c>
    </row>
    <row r="2681" spans="1:5" x14ac:dyDescent="0.25">
      <c r="A2681" t="s">
        <v>5363</v>
      </c>
      <c r="B2681">
        <v>119</v>
      </c>
      <c r="C2681" t="s">
        <v>5364</v>
      </c>
      <c r="D2681" t="s">
        <v>8</v>
      </c>
      <c r="E2681" t="s">
        <v>5</v>
      </c>
    </row>
    <row r="2682" spans="1:5" x14ac:dyDescent="0.25">
      <c r="A2682" t="s">
        <v>5365</v>
      </c>
      <c r="B2682">
        <v>118</v>
      </c>
      <c r="C2682" t="s">
        <v>5366</v>
      </c>
      <c r="D2682" t="s">
        <v>8</v>
      </c>
      <c r="E2682" t="s">
        <v>5</v>
      </c>
    </row>
    <row r="2683" spans="1:5" x14ac:dyDescent="0.25">
      <c r="A2683" t="s">
        <v>5367</v>
      </c>
      <c r="B2683">
        <v>115</v>
      </c>
      <c r="C2683" t="s">
        <v>5368</v>
      </c>
      <c r="D2683" t="s">
        <v>8</v>
      </c>
      <c r="E2683" t="s">
        <v>5</v>
      </c>
    </row>
    <row r="2684" spans="1:5" x14ac:dyDescent="0.25">
      <c r="A2684" t="s">
        <v>5369</v>
      </c>
      <c r="B2684">
        <v>114</v>
      </c>
      <c r="C2684" t="s">
        <v>5370</v>
      </c>
      <c r="D2684" t="s">
        <v>8</v>
      </c>
      <c r="E2684" t="s">
        <v>5</v>
      </c>
    </row>
    <row r="2685" spans="1:5" x14ac:dyDescent="0.25">
      <c r="A2685" t="s">
        <v>5371</v>
      </c>
      <c r="B2685">
        <v>110</v>
      </c>
      <c r="C2685" t="s">
        <v>5372</v>
      </c>
      <c r="D2685" t="s">
        <v>8</v>
      </c>
      <c r="E2685" t="s">
        <v>5</v>
      </c>
    </row>
    <row r="2686" spans="1:5" x14ac:dyDescent="0.25">
      <c r="A2686" t="s">
        <v>5373</v>
      </c>
      <c r="B2686">
        <v>113</v>
      </c>
      <c r="C2686" t="s">
        <v>5374</v>
      </c>
      <c r="D2686" t="s">
        <v>8</v>
      </c>
      <c r="E2686" t="s">
        <v>5</v>
      </c>
    </row>
    <row r="2687" spans="1:5" x14ac:dyDescent="0.25">
      <c r="A2687" t="s">
        <v>5375</v>
      </c>
      <c r="B2687">
        <v>115</v>
      </c>
      <c r="C2687" t="s">
        <v>5376</v>
      </c>
      <c r="D2687" t="s">
        <v>8</v>
      </c>
      <c r="E2687" t="s">
        <v>5</v>
      </c>
    </row>
    <row r="2688" spans="1:5" x14ac:dyDescent="0.25">
      <c r="A2688" t="s">
        <v>5377</v>
      </c>
      <c r="B2688">
        <v>116</v>
      </c>
      <c r="C2688" t="s">
        <v>5378</v>
      </c>
      <c r="D2688" t="s">
        <v>8</v>
      </c>
      <c r="E2688" t="s">
        <v>5</v>
      </c>
    </row>
    <row r="2689" spans="1:5" x14ac:dyDescent="0.25">
      <c r="A2689" t="s">
        <v>5379</v>
      </c>
      <c r="B2689">
        <v>115</v>
      </c>
      <c r="C2689" t="s">
        <v>5380</v>
      </c>
      <c r="D2689" t="s">
        <v>8</v>
      </c>
      <c r="E2689" t="s">
        <v>5</v>
      </c>
    </row>
    <row r="2690" spans="1:5" x14ac:dyDescent="0.25">
      <c r="A2690" t="s">
        <v>5381</v>
      </c>
      <c r="B2690">
        <v>116</v>
      </c>
      <c r="C2690" t="s">
        <v>5382</v>
      </c>
      <c r="D2690" t="s">
        <v>8</v>
      </c>
      <c r="E2690" t="s">
        <v>5</v>
      </c>
    </row>
    <row r="2691" spans="1:5" x14ac:dyDescent="0.25">
      <c r="A2691" t="s">
        <v>5383</v>
      </c>
      <c r="B2691">
        <v>118</v>
      </c>
      <c r="C2691" t="s">
        <v>5384</v>
      </c>
      <c r="D2691" t="s">
        <v>8</v>
      </c>
      <c r="E2691" t="s">
        <v>5</v>
      </c>
    </row>
    <row r="2692" spans="1:5" x14ac:dyDescent="0.25">
      <c r="A2692" t="s">
        <v>5385</v>
      </c>
      <c r="B2692">
        <v>120</v>
      </c>
      <c r="C2692" t="s">
        <v>5386</v>
      </c>
      <c r="D2692" t="s">
        <v>8</v>
      </c>
      <c r="E2692" t="s">
        <v>5</v>
      </c>
    </row>
    <row r="2693" spans="1:5" x14ac:dyDescent="0.25">
      <c r="A2693" t="s">
        <v>5387</v>
      </c>
      <c r="B2693">
        <v>123</v>
      </c>
      <c r="C2693" t="s">
        <v>5388</v>
      </c>
      <c r="D2693" t="s">
        <v>8</v>
      </c>
      <c r="E2693" t="s">
        <v>5</v>
      </c>
    </row>
    <row r="2694" spans="1:5" x14ac:dyDescent="0.25">
      <c r="A2694" t="s">
        <v>5389</v>
      </c>
      <c r="B2694">
        <v>125</v>
      </c>
      <c r="C2694" t="s">
        <v>5390</v>
      </c>
      <c r="D2694" t="s">
        <v>8</v>
      </c>
      <c r="E2694" t="s">
        <v>5</v>
      </c>
    </row>
    <row r="2695" spans="1:5" x14ac:dyDescent="0.25">
      <c r="A2695" t="s">
        <v>5391</v>
      </c>
      <c r="B2695">
        <v>124</v>
      </c>
      <c r="C2695" t="s">
        <v>5392</v>
      </c>
      <c r="D2695" t="s">
        <v>8</v>
      </c>
      <c r="E2695" t="s">
        <v>5</v>
      </c>
    </row>
    <row r="2696" spans="1:5" x14ac:dyDescent="0.25">
      <c r="A2696" t="s">
        <v>5393</v>
      </c>
      <c r="B2696">
        <v>121</v>
      </c>
      <c r="C2696" t="s">
        <v>5394</v>
      </c>
      <c r="D2696" t="s">
        <v>8</v>
      </c>
      <c r="E2696" t="s">
        <v>5</v>
      </c>
    </row>
    <row r="2697" spans="1:5" x14ac:dyDescent="0.25">
      <c r="A2697" t="s">
        <v>5395</v>
      </c>
      <c r="B2697">
        <v>120</v>
      </c>
      <c r="C2697" t="s">
        <v>5396</v>
      </c>
      <c r="D2697" t="s">
        <v>8</v>
      </c>
      <c r="E2697" t="s">
        <v>5</v>
      </c>
    </row>
    <row r="2698" spans="1:5" x14ac:dyDescent="0.25">
      <c r="A2698" t="s">
        <v>5397</v>
      </c>
      <c r="B2698">
        <v>119</v>
      </c>
      <c r="C2698" t="s">
        <v>5398</v>
      </c>
      <c r="D2698" t="s">
        <v>8</v>
      </c>
      <c r="E2698" t="s">
        <v>5</v>
      </c>
    </row>
    <row r="2699" spans="1:5" x14ac:dyDescent="0.25">
      <c r="A2699" t="s">
        <v>5399</v>
      </c>
      <c r="B2699">
        <v>117</v>
      </c>
      <c r="C2699" t="s">
        <v>5400</v>
      </c>
      <c r="D2699" t="s">
        <v>8</v>
      </c>
      <c r="E2699" t="s">
        <v>5</v>
      </c>
    </row>
    <row r="2700" spans="1:5" x14ac:dyDescent="0.25">
      <c r="A2700" t="s">
        <v>5401</v>
      </c>
      <c r="B2700">
        <v>118</v>
      </c>
      <c r="C2700" t="s">
        <v>5402</v>
      </c>
      <c r="D2700" t="s">
        <v>8</v>
      </c>
      <c r="E2700" t="s">
        <v>5</v>
      </c>
    </row>
    <row r="2701" spans="1:5" x14ac:dyDescent="0.25">
      <c r="A2701" t="s">
        <v>5403</v>
      </c>
      <c r="B2701">
        <v>118</v>
      </c>
      <c r="C2701" t="s">
        <v>5404</v>
      </c>
      <c r="D2701" t="s">
        <v>8</v>
      </c>
      <c r="E2701" t="s">
        <v>5</v>
      </c>
    </row>
    <row r="2702" spans="1:5" x14ac:dyDescent="0.25">
      <c r="A2702" t="s">
        <v>5405</v>
      </c>
      <c r="B2702">
        <v>119</v>
      </c>
      <c r="C2702" t="s">
        <v>5406</v>
      </c>
      <c r="D2702" t="s">
        <v>8</v>
      </c>
      <c r="E2702" t="s">
        <v>5</v>
      </c>
    </row>
    <row r="2703" spans="1:5" x14ac:dyDescent="0.25">
      <c r="A2703" t="s">
        <v>5407</v>
      </c>
      <c r="B2703">
        <v>120</v>
      </c>
      <c r="C2703" t="s">
        <v>5408</v>
      </c>
      <c r="D2703" t="s">
        <v>8</v>
      </c>
      <c r="E2703" t="s">
        <v>5</v>
      </c>
    </row>
    <row r="2704" spans="1:5" x14ac:dyDescent="0.25">
      <c r="A2704" t="s">
        <v>5409</v>
      </c>
      <c r="B2704">
        <v>119</v>
      </c>
      <c r="C2704" t="s">
        <v>5410</v>
      </c>
      <c r="D2704" t="s">
        <v>8</v>
      </c>
      <c r="E2704" t="s">
        <v>5</v>
      </c>
    </row>
    <row r="2705" spans="1:5" x14ac:dyDescent="0.25">
      <c r="A2705" t="s">
        <v>5411</v>
      </c>
      <c r="B2705">
        <v>120</v>
      </c>
      <c r="C2705" t="s">
        <v>5412</v>
      </c>
      <c r="D2705" t="s">
        <v>8</v>
      </c>
      <c r="E2705" t="s">
        <v>5</v>
      </c>
    </row>
    <row r="2706" spans="1:5" x14ac:dyDescent="0.25">
      <c r="A2706" t="s">
        <v>5413</v>
      </c>
      <c r="B2706">
        <v>118</v>
      </c>
      <c r="C2706" t="s">
        <v>5414</v>
      </c>
      <c r="D2706" t="s">
        <v>8</v>
      </c>
      <c r="E2706" t="s">
        <v>5</v>
      </c>
    </row>
    <row r="2707" spans="1:5" x14ac:dyDescent="0.25">
      <c r="A2707" t="s">
        <v>5415</v>
      </c>
      <c r="B2707">
        <v>122</v>
      </c>
      <c r="C2707" t="s">
        <v>5416</v>
      </c>
      <c r="D2707" t="s">
        <v>8</v>
      </c>
      <c r="E2707" t="s">
        <v>5</v>
      </c>
    </row>
    <row r="2708" spans="1:5" x14ac:dyDescent="0.25">
      <c r="A2708" t="s">
        <v>5417</v>
      </c>
      <c r="B2708">
        <v>124</v>
      </c>
      <c r="C2708" t="s">
        <v>5418</v>
      </c>
      <c r="D2708" t="s">
        <v>8</v>
      </c>
      <c r="E2708" t="s">
        <v>5</v>
      </c>
    </row>
    <row r="2709" spans="1:5" x14ac:dyDescent="0.25">
      <c r="A2709" t="s">
        <v>5419</v>
      </c>
      <c r="B2709">
        <v>121</v>
      </c>
      <c r="C2709" t="s">
        <v>5420</v>
      </c>
      <c r="D2709" t="s">
        <v>8</v>
      </c>
      <c r="E2709" t="s">
        <v>5</v>
      </c>
    </row>
    <row r="2710" spans="1:5" x14ac:dyDescent="0.25">
      <c r="A2710" t="s">
        <v>5421</v>
      </c>
      <c r="B2710">
        <v>119</v>
      </c>
      <c r="C2710" t="s">
        <v>5422</v>
      </c>
      <c r="D2710" t="s">
        <v>8</v>
      </c>
      <c r="E2710" t="s">
        <v>5</v>
      </c>
    </row>
    <row r="2711" spans="1:5" x14ac:dyDescent="0.25">
      <c r="A2711" t="s">
        <v>5423</v>
      </c>
      <c r="B2711">
        <v>116</v>
      </c>
      <c r="C2711" t="s">
        <v>5424</v>
      </c>
      <c r="D2711" t="s">
        <v>8</v>
      </c>
      <c r="E2711" t="s">
        <v>5</v>
      </c>
    </row>
    <row r="2712" spans="1:5" x14ac:dyDescent="0.25">
      <c r="A2712" t="s">
        <v>5425</v>
      </c>
      <c r="B2712">
        <v>116</v>
      </c>
      <c r="C2712" t="s">
        <v>5426</v>
      </c>
      <c r="D2712" t="s">
        <v>8</v>
      </c>
      <c r="E2712" t="s">
        <v>5</v>
      </c>
    </row>
    <row r="2713" spans="1:5" x14ac:dyDescent="0.25">
      <c r="A2713" t="s">
        <v>5427</v>
      </c>
      <c r="B2713">
        <v>115</v>
      </c>
      <c r="C2713" t="s">
        <v>5428</v>
      </c>
      <c r="D2713" t="s">
        <v>8</v>
      </c>
      <c r="E2713" t="s">
        <v>5</v>
      </c>
    </row>
    <row r="2714" spans="1:5" x14ac:dyDescent="0.25">
      <c r="A2714" t="s">
        <v>5429</v>
      </c>
      <c r="B2714">
        <v>116</v>
      </c>
      <c r="C2714" t="s">
        <v>5430</v>
      </c>
      <c r="D2714" t="s">
        <v>8</v>
      </c>
      <c r="E2714" t="s">
        <v>5</v>
      </c>
    </row>
    <row r="2715" spans="1:5" x14ac:dyDescent="0.25">
      <c r="A2715" t="s">
        <v>5431</v>
      </c>
      <c r="B2715">
        <v>117</v>
      </c>
      <c r="C2715" t="s">
        <v>5432</v>
      </c>
      <c r="D2715" t="s">
        <v>8</v>
      </c>
      <c r="E2715" t="s">
        <v>5</v>
      </c>
    </row>
    <row r="2716" spans="1:5" x14ac:dyDescent="0.25">
      <c r="A2716" t="s">
        <v>5433</v>
      </c>
      <c r="B2716">
        <v>118</v>
      </c>
      <c r="C2716" t="s">
        <v>5434</v>
      </c>
      <c r="D2716" t="s">
        <v>8</v>
      </c>
      <c r="E2716" t="s">
        <v>5</v>
      </c>
    </row>
    <row r="2717" spans="1:5" x14ac:dyDescent="0.25">
      <c r="A2717" t="s">
        <v>5435</v>
      </c>
      <c r="B2717">
        <v>117</v>
      </c>
      <c r="C2717" t="s">
        <v>5436</v>
      </c>
      <c r="D2717" t="s">
        <v>8</v>
      </c>
      <c r="E2717" t="s">
        <v>5</v>
      </c>
    </row>
    <row r="2718" spans="1:5" x14ac:dyDescent="0.25">
      <c r="A2718" t="s">
        <v>5437</v>
      </c>
      <c r="B2718">
        <v>116</v>
      </c>
      <c r="C2718" t="s">
        <v>5438</v>
      </c>
      <c r="D2718" t="s">
        <v>8</v>
      </c>
      <c r="E2718" t="s">
        <v>5</v>
      </c>
    </row>
    <row r="2719" spans="1:5" x14ac:dyDescent="0.25">
      <c r="A2719" t="s">
        <v>5439</v>
      </c>
      <c r="B2719">
        <v>119</v>
      </c>
      <c r="C2719" t="s">
        <v>5440</v>
      </c>
      <c r="D2719" t="s">
        <v>8</v>
      </c>
      <c r="E2719" t="s">
        <v>5</v>
      </c>
    </row>
    <row r="2720" spans="1:5" x14ac:dyDescent="0.25">
      <c r="A2720" t="s">
        <v>5441</v>
      </c>
      <c r="B2720">
        <v>121</v>
      </c>
      <c r="C2720" t="s">
        <v>5442</v>
      </c>
      <c r="D2720" t="s">
        <v>8</v>
      </c>
      <c r="E2720" t="s">
        <v>5</v>
      </c>
    </row>
    <row r="2721" spans="1:5" x14ac:dyDescent="0.25">
      <c r="A2721" t="s">
        <v>5443</v>
      </c>
      <c r="B2721">
        <v>123</v>
      </c>
      <c r="C2721" t="s">
        <v>5444</v>
      </c>
      <c r="D2721" t="s">
        <v>8</v>
      </c>
      <c r="E2721" t="s">
        <v>5</v>
      </c>
    </row>
    <row r="2722" spans="1:5" x14ac:dyDescent="0.25">
      <c r="A2722" t="s">
        <v>5445</v>
      </c>
      <c r="B2722">
        <v>119</v>
      </c>
      <c r="C2722" t="s">
        <v>5446</v>
      </c>
      <c r="D2722" t="s">
        <v>8</v>
      </c>
      <c r="E2722" t="s">
        <v>5</v>
      </c>
    </row>
    <row r="2723" spans="1:5" x14ac:dyDescent="0.25">
      <c r="A2723" t="s">
        <v>5447</v>
      </c>
      <c r="B2723">
        <v>117</v>
      </c>
      <c r="C2723" t="s">
        <v>5448</v>
      </c>
      <c r="D2723" t="s">
        <v>8</v>
      </c>
      <c r="E2723" t="s">
        <v>5</v>
      </c>
    </row>
    <row r="2724" spans="1:5" x14ac:dyDescent="0.25">
      <c r="A2724" t="s">
        <v>5449</v>
      </c>
      <c r="B2724">
        <v>116</v>
      </c>
      <c r="C2724" t="s">
        <v>5450</v>
      </c>
      <c r="D2724" t="s">
        <v>8</v>
      </c>
      <c r="E2724" t="s">
        <v>5</v>
      </c>
    </row>
    <row r="2725" spans="1:5" x14ac:dyDescent="0.25">
      <c r="A2725" t="s">
        <v>5451</v>
      </c>
      <c r="B2725">
        <v>114</v>
      </c>
      <c r="C2725" t="s">
        <v>5452</v>
      </c>
      <c r="D2725" t="s">
        <v>8</v>
      </c>
      <c r="E2725" t="s">
        <v>5</v>
      </c>
    </row>
    <row r="2726" spans="1:5" x14ac:dyDescent="0.25">
      <c r="A2726" t="s">
        <v>5453</v>
      </c>
      <c r="B2726">
        <v>115</v>
      </c>
      <c r="C2726" t="s">
        <v>5454</v>
      </c>
      <c r="D2726" t="s">
        <v>8</v>
      </c>
      <c r="E2726" t="s">
        <v>5</v>
      </c>
    </row>
    <row r="2727" spans="1:5" x14ac:dyDescent="0.25">
      <c r="A2727" t="s">
        <v>5455</v>
      </c>
      <c r="B2727">
        <v>117</v>
      </c>
      <c r="C2727" t="s">
        <v>5456</v>
      </c>
      <c r="D2727" t="s">
        <v>8</v>
      </c>
      <c r="E2727" t="s">
        <v>5</v>
      </c>
    </row>
    <row r="2728" spans="1:5" x14ac:dyDescent="0.25">
      <c r="A2728" t="s">
        <v>5457</v>
      </c>
      <c r="B2728">
        <v>120</v>
      </c>
      <c r="C2728" t="s">
        <v>5458</v>
      </c>
      <c r="D2728" t="s">
        <v>8</v>
      </c>
      <c r="E2728" t="s">
        <v>5</v>
      </c>
    </row>
    <row r="2729" spans="1:5" x14ac:dyDescent="0.25">
      <c r="A2729" t="s">
        <v>5459</v>
      </c>
      <c r="B2729">
        <v>123</v>
      </c>
      <c r="C2729" t="s">
        <v>5460</v>
      </c>
      <c r="D2729" t="s">
        <v>8</v>
      </c>
      <c r="E2729" t="s">
        <v>5</v>
      </c>
    </row>
    <row r="2730" spans="1:5" x14ac:dyDescent="0.25">
      <c r="A2730" t="s">
        <v>5461</v>
      </c>
      <c r="B2730">
        <v>123</v>
      </c>
      <c r="C2730" t="s">
        <v>5462</v>
      </c>
      <c r="D2730" t="s">
        <v>8</v>
      </c>
      <c r="E2730" t="s">
        <v>5</v>
      </c>
    </row>
    <row r="2731" spans="1:5" x14ac:dyDescent="0.25">
      <c r="A2731" t="s">
        <v>5463</v>
      </c>
      <c r="B2731">
        <v>123</v>
      </c>
      <c r="C2731" t="s">
        <v>5464</v>
      </c>
      <c r="D2731" t="s">
        <v>8</v>
      </c>
      <c r="E2731" t="s">
        <v>5</v>
      </c>
    </row>
    <row r="2732" spans="1:5" x14ac:dyDescent="0.25">
      <c r="A2732" t="s">
        <v>5465</v>
      </c>
      <c r="B2732">
        <v>123</v>
      </c>
      <c r="C2732" t="s">
        <v>5466</v>
      </c>
      <c r="D2732" t="s">
        <v>8</v>
      </c>
      <c r="E2732" t="s">
        <v>5</v>
      </c>
    </row>
    <row r="2733" spans="1:5" x14ac:dyDescent="0.25">
      <c r="A2733" t="s">
        <v>5467</v>
      </c>
      <c r="B2733">
        <v>123</v>
      </c>
      <c r="C2733" t="s">
        <v>5468</v>
      </c>
      <c r="D2733" t="s">
        <v>8</v>
      </c>
      <c r="E2733" t="s">
        <v>5</v>
      </c>
    </row>
    <row r="2734" spans="1:5" x14ac:dyDescent="0.25">
      <c r="A2734" t="s">
        <v>5469</v>
      </c>
      <c r="B2734">
        <v>125</v>
      </c>
      <c r="C2734" t="s">
        <v>5470</v>
      </c>
      <c r="D2734" t="s">
        <v>8</v>
      </c>
      <c r="E2734" t="s">
        <v>5</v>
      </c>
    </row>
    <row r="2735" spans="1:5" x14ac:dyDescent="0.25">
      <c r="A2735" t="s">
        <v>5471</v>
      </c>
      <c r="B2735">
        <v>124</v>
      </c>
      <c r="C2735" t="s">
        <v>5472</v>
      </c>
      <c r="D2735" t="s">
        <v>8</v>
      </c>
      <c r="E2735" t="s">
        <v>5</v>
      </c>
    </row>
    <row r="2736" spans="1:5" x14ac:dyDescent="0.25">
      <c r="A2736" t="s">
        <v>5473</v>
      </c>
      <c r="B2736">
        <v>123</v>
      </c>
      <c r="C2736" t="s">
        <v>5474</v>
      </c>
      <c r="D2736" t="s">
        <v>8</v>
      </c>
      <c r="E2736" t="s">
        <v>5</v>
      </c>
    </row>
    <row r="2737" spans="1:5" x14ac:dyDescent="0.25">
      <c r="A2737" t="s">
        <v>5475</v>
      </c>
      <c r="B2737">
        <v>119</v>
      </c>
      <c r="C2737" t="s">
        <v>5476</v>
      </c>
      <c r="D2737" t="s">
        <v>8</v>
      </c>
      <c r="E2737" t="s">
        <v>5</v>
      </c>
    </row>
    <row r="2738" spans="1:5" x14ac:dyDescent="0.25">
      <c r="A2738" t="s">
        <v>5477</v>
      </c>
      <c r="B2738">
        <v>119</v>
      </c>
      <c r="C2738" t="s">
        <v>5478</v>
      </c>
      <c r="D2738" t="s">
        <v>8</v>
      </c>
      <c r="E2738" t="s">
        <v>5</v>
      </c>
    </row>
    <row r="2739" spans="1:5" x14ac:dyDescent="0.25">
      <c r="A2739" t="s">
        <v>5479</v>
      </c>
      <c r="B2739">
        <v>116</v>
      </c>
      <c r="C2739" t="s">
        <v>5480</v>
      </c>
      <c r="D2739" t="s">
        <v>8</v>
      </c>
      <c r="E2739" t="s">
        <v>5</v>
      </c>
    </row>
    <row r="2740" spans="1:5" x14ac:dyDescent="0.25">
      <c r="A2740" t="s">
        <v>5481</v>
      </c>
      <c r="B2740">
        <v>117</v>
      </c>
      <c r="C2740" t="s">
        <v>5482</v>
      </c>
      <c r="D2740" t="s">
        <v>8</v>
      </c>
      <c r="E2740" t="s">
        <v>5</v>
      </c>
    </row>
    <row r="2741" spans="1:5" x14ac:dyDescent="0.25">
      <c r="A2741" t="s">
        <v>5483</v>
      </c>
      <c r="B2741">
        <v>118</v>
      </c>
      <c r="C2741" t="s">
        <v>5484</v>
      </c>
      <c r="D2741" t="s">
        <v>8</v>
      </c>
      <c r="E2741" t="s">
        <v>5</v>
      </c>
    </row>
    <row r="2742" spans="1:5" x14ac:dyDescent="0.25">
      <c r="A2742" t="s">
        <v>5485</v>
      </c>
      <c r="B2742">
        <v>118</v>
      </c>
      <c r="C2742" t="s">
        <v>5486</v>
      </c>
      <c r="D2742" t="s">
        <v>8</v>
      </c>
      <c r="E2742" t="s">
        <v>5</v>
      </c>
    </row>
    <row r="2743" spans="1:5" x14ac:dyDescent="0.25">
      <c r="A2743" t="s">
        <v>5487</v>
      </c>
      <c r="B2743">
        <v>120</v>
      </c>
      <c r="C2743" t="s">
        <v>5488</v>
      </c>
      <c r="D2743" t="s">
        <v>8</v>
      </c>
      <c r="E2743" t="s">
        <v>5</v>
      </c>
    </row>
    <row r="2744" spans="1:5" x14ac:dyDescent="0.25">
      <c r="A2744" t="s">
        <v>5489</v>
      </c>
      <c r="B2744">
        <v>121</v>
      </c>
      <c r="C2744" t="s">
        <v>5490</v>
      </c>
      <c r="D2744" t="s">
        <v>8</v>
      </c>
      <c r="E2744" t="s">
        <v>5</v>
      </c>
    </row>
    <row r="2745" spans="1:5" x14ac:dyDescent="0.25">
      <c r="A2745" t="s">
        <v>5491</v>
      </c>
      <c r="B2745">
        <v>123</v>
      </c>
      <c r="C2745" t="s">
        <v>5492</v>
      </c>
      <c r="D2745" t="s">
        <v>8</v>
      </c>
      <c r="E2745" t="s">
        <v>5</v>
      </c>
    </row>
    <row r="2746" spans="1:5" x14ac:dyDescent="0.25">
      <c r="A2746" t="s">
        <v>5493</v>
      </c>
      <c r="B2746">
        <v>121</v>
      </c>
      <c r="C2746" t="s">
        <v>5494</v>
      </c>
      <c r="D2746" t="s">
        <v>8</v>
      </c>
      <c r="E2746" t="s">
        <v>5</v>
      </c>
    </row>
    <row r="2747" spans="1:5" x14ac:dyDescent="0.25">
      <c r="A2747" t="s">
        <v>5495</v>
      </c>
      <c r="B2747">
        <v>122</v>
      </c>
      <c r="C2747" t="s">
        <v>5496</v>
      </c>
      <c r="D2747" t="s">
        <v>8</v>
      </c>
      <c r="E2747" t="s">
        <v>5</v>
      </c>
    </row>
    <row r="2748" spans="1:5" x14ac:dyDescent="0.25">
      <c r="A2748" t="s">
        <v>5497</v>
      </c>
      <c r="B2748">
        <v>123</v>
      </c>
      <c r="C2748" t="s">
        <v>5498</v>
      </c>
      <c r="D2748" t="s">
        <v>8</v>
      </c>
      <c r="E2748" t="s">
        <v>5</v>
      </c>
    </row>
    <row r="2749" spans="1:5" x14ac:dyDescent="0.25">
      <c r="A2749" t="s">
        <v>5499</v>
      </c>
      <c r="B2749">
        <v>123</v>
      </c>
      <c r="C2749" t="s">
        <v>5500</v>
      </c>
      <c r="D2749" t="s">
        <v>8</v>
      </c>
      <c r="E2749" t="s">
        <v>5</v>
      </c>
    </row>
    <row r="2750" spans="1:5" x14ac:dyDescent="0.25">
      <c r="A2750" t="s">
        <v>5501</v>
      </c>
      <c r="B2750">
        <v>119</v>
      </c>
      <c r="C2750" t="s">
        <v>5502</v>
      </c>
      <c r="D2750" t="s">
        <v>8</v>
      </c>
      <c r="E2750" t="s">
        <v>5</v>
      </c>
    </row>
    <row r="2751" spans="1:5" x14ac:dyDescent="0.25">
      <c r="A2751" t="s">
        <v>5503</v>
      </c>
      <c r="B2751">
        <v>115</v>
      </c>
      <c r="C2751" t="s">
        <v>5504</v>
      </c>
      <c r="D2751" t="s">
        <v>8</v>
      </c>
      <c r="E2751" t="s">
        <v>5</v>
      </c>
    </row>
    <row r="2752" spans="1:5" x14ac:dyDescent="0.25">
      <c r="A2752" t="s">
        <v>5505</v>
      </c>
      <c r="B2752">
        <v>116</v>
      </c>
      <c r="C2752" t="s">
        <v>5506</v>
      </c>
      <c r="D2752" t="s">
        <v>8</v>
      </c>
      <c r="E2752" t="s">
        <v>5</v>
      </c>
    </row>
    <row r="2753" spans="1:5" x14ac:dyDescent="0.25">
      <c r="A2753" t="s">
        <v>5507</v>
      </c>
      <c r="B2753">
        <v>117</v>
      </c>
      <c r="C2753" t="s">
        <v>5508</v>
      </c>
      <c r="D2753" t="s">
        <v>8</v>
      </c>
      <c r="E2753" t="s">
        <v>5</v>
      </c>
    </row>
    <row r="2754" spans="1:5" x14ac:dyDescent="0.25">
      <c r="A2754" t="s">
        <v>5509</v>
      </c>
      <c r="B2754">
        <v>117</v>
      </c>
      <c r="C2754" t="s">
        <v>5510</v>
      </c>
      <c r="D2754" t="s">
        <v>8</v>
      </c>
      <c r="E2754" t="s">
        <v>5</v>
      </c>
    </row>
    <row r="2755" spans="1:5" x14ac:dyDescent="0.25">
      <c r="A2755" t="s">
        <v>5511</v>
      </c>
      <c r="B2755">
        <v>118</v>
      </c>
      <c r="C2755" t="s">
        <v>5512</v>
      </c>
      <c r="D2755" t="s">
        <v>8</v>
      </c>
      <c r="E2755" t="s">
        <v>5</v>
      </c>
    </row>
    <row r="2756" spans="1:5" x14ac:dyDescent="0.25">
      <c r="A2756" t="s">
        <v>5513</v>
      </c>
      <c r="B2756">
        <v>119</v>
      </c>
      <c r="C2756" t="s">
        <v>5514</v>
      </c>
      <c r="D2756" t="s">
        <v>8</v>
      </c>
      <c r="E2756" t="s">
        <v>5</v>
      </c>
    </row>
    <row r="2757" spans="1:5" x14ac:dyDescent="0.25">
      <c r="A2757" t="s">
        <v>5515</v>
      </c>
      <c r="B2757">
        <v>119</v>
      </c>
      <c r="C2757" t="s">
        <v>5516</v>
      </c>
      <c r="D2757" t="s">
        <v>8</v>
      </c>
      <c r="E2757" t="s">
        <v>5</v>
      </c>
    </row>
    <row r="2758" spans="1:5" x14ac:dyDescent="0.25">
      <c r="A2758" t="s">
        <v>5517</v>
      </c>
      <c r="B2758">
        <v>119</v>
      </c>
      <c r="C2758" t="s">
        <v>5518</v>
      </c>
      <c r="D2758" t="s">
        <v>8</v>
      </c>
      <c r="E2758" t="s">
        <v>5</v>
      </c>
    </row>
    <row r="2759" spans="1:5" x14ac:dyDescent="0.25">
      <c r="A2759" t="s">
        <v>5519</v>
      </c>
      <c r="B2759">
        <v>120</v>
      </c>
      <c r="C2759" t="s">
        <v>5520</v>
      </c>
      <c r="D2759" t="s">
        <v>8</v>
      </c>
      <c r="E2759" t="s">
        <v>5</v>
      </c>
    </row>
    <row r="2760" spans="1:5" x14ac:dyDescent="0.25">
      <c r="A2760" t="s">
        <v>5521</v>
      </c>
      <c r="B2760">
        <v>119</v>
      </c>
      <c r="C2760" t="s">
        <v>5522</v>
      </c>
      <c r="D2760" t="s">
        <v>8</v>
      </c>
      <c r="E2760" t="s">
        <v>5</v>
      </c>
    </row>
    <row r="2761" spans="1:5" x14ac:dyDescent="0.25">
      <c r="A2761" t="s">
        <v>5523</v>
      </c>
      <c r="B2761">
        <v>124</v>
      </c>
      <c r="C2761" t="s">
        <v>5524</v>
      </c>
      <c r="D2761" t="s">
        <v>8</v>
      </c>
      <c r="E2761" t="s">
        <v>5</v>
      </c>
    </row>
    <row r="2762" spans="1:5" x14ac:dyDescent="0.25">
      <c r="A2762" t="s">
        <v>5525</v>
      </c>
      <c r="B2762">
        <v>128</v>
      </c>
      <c r="C2762" t="s">
        <v>5526</v>
      </c>
      <c r="D2762" t="s">
        <v>8</v>
      </c>
      <c r="E2762" t="s">
        <v>5</v>
      </c>
    </row>
    <row r="2763" spans="1:5" x14ac:dyDescent="0.25">
      <c r="A2763" t="s">
        <v>5527</v>
      </c>
      <c r="B2763">
        <v>125</v>
      </c>
      <c r="C2763" t="s">
        <v>5528</v>
      </c>
      <c r="D2763" t="s">
        <v>8</v>
      </c>
      <c r="E2763" t="s">
        <v>5</v>
      </c>
    </row>
    <row r="2764" spans="1:5" x14ac:dyDescent="0.25">
      <c r="A2764" t="s">
        <v>5529</v>
      </c>
      <c r="B2764">
        <v>124</v>
      </c>
      <c r="C2764" t="s">
        <v>5530</v>
      </c>
      <c r="D2764" t="s">
        <v>8</v>
      </c>
      <c r="E2764" t="s">
        <v>5</v>
      </c>
    </row>
    <row r="2765" spans="1:5" x14ac:dyDescent="0.25">
      <c r="A2765" t="s">
        <v>5531</v>
      </c>
      <c r="B2765">
        <v>122</v>
      </c>
      <c r="C2765" t="s">
        <v>5532</v>
      </c>
      <c r="D2765" t="s">
        <v>8</v>
      </c>
      <c r="E2765" t="s">
        <v>5</v>
      </c>
    </row>
    <row r="2766" spans="1:5" x14ac:dyDescent="0.25">
      <c r="A2766" t="s">
        <v>5533</v>
      </c>
      <c r="B2766">
        <v>121</v>
      </c>
      <c r="C2766" t="s">
        <v>5534</v>
      </c>
      <c r="D2766" t="s">
        <v>8</v>
      </c>
      <c r="E2766" t="s">
        <v>5</v>
      </c>
    </row>
    <row r="2767" spans="1:5" x14ac:dyDescent="0.25">
      <c r="A2767" t="s">
        <v>5535</v>
      </c>
      <c r="B2767">
        <v>120</v>
      </c>
      <c r="C2767" t="s">
        <v>5536</v>
      </c>
      <c r="D2767" t="s">
        <v>8</v>
      </c>
      <c r="E2767" t="s">
        <v>5</v>
      </c>
    </row>
    <row r="2768" spans="1:5" x14ac:dyDescent="0.25">
      <c r="A2768" t="s">
        <v>5537</v>
      </c>
      <c r="B2768">
        <v>120</v>
      </c>
      <c r="C2768" t="s">
        <v>5538</v>
      </c>
      <c r="D2768" t="s">
        <v>8</v>
      </c>
      <c r="E2768" t="s">
        <v>5</v>
      </c>
    </row>
    <row r="2769" spans="1:5" x14ac:dyDescent="0.25">
      <c r="A2769" t="s">
        <v>5539</v>
      </c>
      <c r="B2769">
        <v>121</v>
      </c>
      <c r="C2769" t="s">
        <v>5540</v>
      </c>
      <c r="D2769" t="s">
        <v>8</v>
      </c>
      <c r="E2769" t="s">
        <v>5</v>
      </c>
    </row>
    <row r="2770" spans="1:5" x14ac:dyDescent="0.25">
      <c r="A2770" t="s">
        <v>5541</v>
      </c>
      <c r="B2770">
        <v>121</v>
      </c>
      <c r="C2770" t="s">
        <v>5542</v>
      </c>
      <c r="D2770" t="s">
        <v>8</v>
      </c>
      <c r="E2770" t="s">
        <v>5</v>
      </c>
    </row>
    <row r="2771" spans="1:5" x14ac:dyDescent="0.25">
      <c r="A2771" t="s">
        <v>5543</v>
      </c>
      <c r="B2771">
        <v>123</v>
      </c>
      <c r="C2771" t="s">
        <v>5544</v>
      </c>
      <c r="D2771" t="s">
        <v>8</v>
      </c>
      <c r="E2771" t="s">
        <v>5</v>
      </c>
    </row>
    <row r="2772" spans="1:5" x14ac:dyDescent="0.25">
      <c r="A2772" t="s">
        <v>5545</v>
      </c>
      <c r="B2772">
        <v>122</v>
      </c>
      <c r="C2772" t="s">
        <v>5546</v>
      </c>
      <c r="D2772" t="s">
        <v>8</v>
      </c>
      <c r="E2772" t="s">
        <v>5</v>
      </c>
    </row>
    <row r="2773" spans="1:5" x14ac:dyDescent="0.25">
      <c r="A2773" t="s">
        <v>5547</v>
      </c>
      <c r="B2773">
        <v>123</v>
      </c>
      <c r="C2773" t="s">
        <v>5548</v>
      </c>
      <c r="D2773" t="s">
        <v>8</v>
      </c>
      <c r="E2773" t="s">
        <v>5</v>
      </c>
    </row>
    <row r="2774" spans="1:5" x14ac:dyDescent="0.25">
      <c r="A2774" t="s">
        <v>5549</v>
      </c>
      <c r="B2774">
        <v>125</v>
      </c>
      <c r="C2774" t="s">
        <v>5550</v>
      </c>
      <c r="D2774" t="s">
        <v>8</v>
      </c>
      <c r="E2774" t="s">
        <v>5</v>
      </c>
    </row>
    <row r="2775" spans="1:5" x14ac:dyDescent="0.25">
      <c r="A2775" t="s">
        <v>5551</v>
      </c>
      <c r="B2775">
        <v>125</v>
      </c>
      <c r="C2775" t="s">
        <v>5552</v>
      </c>
      <c r="D2775" t="s">
        <v>8</v>
      </c>
      <c r="E2775" t="s">
        <v>5</v>
      </c>
    </row>
    <row r="2776" spans="1:5" x14ac:dyDescent="0.25">
      <c r="A2776" t="s">
        <v>5553</v>
      </c>
      <c r="B2776">
        <v>124</v>
      </c>
      <c r="C2776" t="s">
        <v>5554</v>
      </c>
      <c r="D2776" t="s">
        <v>8</v>
      </c>
      <c r="E2776" t="s">
        <v>5</v>
      </c>
    </row>
    <row r="2777" spans="1:5" x14ac:dyDescent="0.25">
      <c r="A2777" t="s">
        <v>5555</v>
      </c>
      <c r="B2777">
        <v>121</v>
      </c>
      <c r="C2777" t="s">
        <v>5556</v>
      </c>
      <c r="D2777" t="s">
        <v>8</v>
      </c>
      <c r="E2777" t="s">
        <v>5</v>
      </c>
    </row>
    <row r="2778" spans="1:5" x14ac:dyDescent="0.25">
      <c r="A2778" t="s">
        <v>5557</v>
      </c>
      <c r="B2778">
        <v>121</v>
      </c>
      <c r="C2778" t="s">
        <v>5558</v>
      </c>
      <c r="D2778" t="s">
        <v>8</v>
      </c>
      <c r="E2778" t="s">
        <v>5</v>
      </c>
    </row>
    <row r="2779" spans="1:5" x14ac:dyDescent="0.25">
      <c r="A2779" t="s">
        <v>5559</v>
      </c>
      <c r="B2779">
        <v>117</v>
      </c>
      <c r="C2779" t="s">
        <v>5560</v>
      </c>
      <c r="D2779" t="s">
        <v>8</v>
      </c>
      <c r="E2779" t="s">
        <v>5</v>
      </c>
    </row>
    <row r="2780" spans="1:5" x14ac:dyDescent="0.25">
      <c r="A2780" t="s">
        <v>5561</v>
      </c>
      <c r="B2780">
        <v>118</v>
      </c>
      <c r="C2780" t="s">
        <v>5562</v>
      </c>
      <c r="D2780" t="s">
        <v>8</v>
      </c>
      <c r="E2780" t="s">
        <v>5</v>
      </c>
    </row>
    <row r="2781" spans="1:5" x14ac:dyDescent="0.25">
      <c r="A2781" t="s">
        <v>5563</v>
      </c>
      <c r="B2781">
        <v>120</v>
      </c>
      <c r="C2781" t="s">
        <v>5564</v>
      </c>
      <c r="D2781" t="s">
        <v>8</v>
      </c>
      <c r="E2781" t="s">
        <v>5</v>
      </c>
    </row>
    <row r="2782" spans="1:5" x14ac:dyDescent="0.25">
      <c r="A2782" t="s">
        <v>5565</v>
      </c>
      <c r="B2782">
        <v>121</v>
      </c>
      <c r="C2782" t="s">
        <v>5566</v>
      </c>
      <c r="D2782" t="s">
        <v>8</v>
      </c>
      <c r="E2782" t="s">
        <v>5</v>
      </c>
    </row>
    <row r="2783" spans="1:5" x14ac:dyDescent="0.25">
      <c r="A2783" t="s">
        <v>5567</v>
      </c>
      <c r="B2783">
        <v>119</v>
      </c>
      <c r="C2783" t="s">
        <v>5568</v>
      </c>
      <c r="D2783" t="s">
        <v>8</v>
      </c>
      <c r="E2783" t="s">
        <v>5</v>
      </c>
    </row>
    <row r="2784" spans="1:5" x14ac:dyDescent="0.25">
      <c r="A2784" t="s">
        <v>5569</v>
      </c>
      <c r="B2784">
        <v>118</v>
      </c>
      <c r="C2784" t="s">
        <v>5570</v>
      </c>
      <c r="D2784" t="s">
        <v>8</v>
      </c>
      <c r="E2784" t="s">
        <v>5</v>
      </c>
    </row>
    <row r="2785" spans="1:5" x14ac:dyDescent="0.25">
      <c r="A2785" t="s">
        <v>5571</v>
      </c>
      <c r="B2785">
        <v>120</v>
      </c>
      <c r="C2785" t="s">
        <v>5572</v>
      </c>
      <c r="D2785" t="s">
        <v>8</v>
      </c>
      <c r="E2785" t="s">
        <v>5</v>
      </c>
    </row>
    <row r="2786" spans="1:5" x14ac:dyDescent="0.25">
      <c r="A2786" t="s">
        <v>5573</v>
      </c>
      <c r="B2786">
        <v>121</v>
      </c>
      <c r="C2786" t="s">
        <v>5574</v>
      </c>
      <c r="D2786" t="s">
        <v>8</v>
      </c>
      <c r="E2786" t="s">
        <v>5</v>
      </c>
    </row>
    <row r="2787" spans="1:5" x14ac:dyDescent="0.25">
      <c r="A2787" t="s">
        <v>5575</v>
      </c>
      <c r="B2787">
        <v>121</v>
      </c>
      <c r="C2787" t="s">
        <v>5576</v>
      </c>
      <c r="D2787" t="s">
        <v>8</v>
      </c>
      <c r="E2787" t="s">
        <v>5</v>
      </c>
    </row>
    <row r="2788" spans="1:5" x14ac:dyDescent="0.25">
      <c r="A2788" t="s">
        <v>5577</v>
      </c>
      <c r="B2788">
        <v>125</v>
      </c>
      <c r="C2788" t="s">
        <v>5578</v>
      </c>
      <c r="D2788" t="s">
        <v>8</v>
      </c>
      <c r="E2788" t="s">
        <v>5</v>
      </c>
    </row>
    <row r="2789" spans="1:5" x14ac:dyDescent="0.25">
      <c r="A2789" t="s">
        <v>5579</v>
      </c>
      <c r="B2789">
        <v>125</v>
      </c>
      <c r="C2789" t="s">
        <v>5580</v>
      </c>
      <c r="D2789" t="s">
        <v>8</v>
      </c>
      <c r="E2789" t="s">
        <v>5</v>
      </c>
    </row>
    <row r="2790" spans="1:5" x14ac:dyDescent="0.25">
      <c r="A2790" t="s">
        <v>5581</v>
      </c>
      <c r="B2790">
        <v>122</v>
      </c>
      <c r="C2790" t="s">
        <v>5582</v>
      </c>
      <c r="D2790" t="s">
        <v>8</v>
      </c>
      <c r="E2790" t="s">
        <v>5</v>
      </c>
    </row>
    <row r="2791" spans="1:5" x14ac:dyDescent="0.25">
      <c r="A2791" t="s">
        <v>5583</v>
      </c>
      <c r="B2791">
        <v>119</v>
      </c>
      <c r="C2791" t="s">
        <v>5584</v>
      </c>
      <c r="D2791" t="s">
        <v>8</v>
      </c>
      <c r="E2791" t="s">
        <v>5</v>
      </c>
    </row>
    <row r="2792" spans="1:5" x14ac:dyDescent="0.25">
      <c r="A2792" t="s">
        <v>5585</v>
      </c>
      <c r="B2792">
        <v>118</v>
      </c>
      <c r="C2792" t="s">
        <v>5586</v>
      </c>
      <c r="D2792" t="s">
        <v>8</v>
      </c>
      <c r="E2792" t="s">
        <v>5</v>
      </c>
    </row>
    <row r="2793" spans="1:5" x14ac:dyDescent="0.25">
      <c r="A2793" t="s">
        <v>5587</v>
      </c>
      <c r="B2793">
        <v>117</v>
      </c>
      <c r="C2793" t="s">
        <v>5588</v>
      </c>
      <c r="D2793" t="s">
        <v>8</v>
      </c>
      <c r="E2793" t="s">
        <v>5</v>
      </c>
    </row>
    <row r="2794" spans="1:5" x14ac:dyDescent="0.25">
      <c r="A2794" t="s">
        <v>5589</v>
      </c>
      <c r="B2794">
        <v>118</v>
      </c>
      <c r="C2794" t="s">
        <v>5590</v>
      </c>
      <c r="D2794" t="s">
        <v>8</v>
      </c>
      <c r="E2794" t="s">
        <v>5</v>
      </c>
    </row>
    <row r="2795" spans="1:5" x14ac:dyDescent="0.25">
      <c r="A2795" t="s">
        <v>5591</v>
      </c>
      <c r="B2795">
        <v>120</v>
      </c>
      <c r="C2795" t="s">
        <v>5592</v>
      </c>
      <c r="D2795" t="s">
        <v>8</v>
      </c>
      <c r="E2795" t="s">
        <v>5</v>
      </c>
    </row>
    <row r="2796" spans="1:5" x14ac:dyDescent="0.25">
      <c r="A2796" t="s">
        <v>5593</v>
      </c>
      <c r="B2796">
        <v>123</v>
      </c>
      <c r="C2796" t="s">
        <v>5594</v>
      </c>
      <c r="D2796" t="s">
        <v>8</v>
      </c>
      <c r="E2796" t="s">
        <v>5</v>
      </c>
    </row>
    <row r="2797" spans="1:5" x14ac:dyDescent="0.25">
      <c r="A2797" t="s">
        <v>5595</v>
      </c>
      <c r="B2797">
        <v>126</v>
      </c>
      <c r="C2797" t="s">
        <v>5596</v>
      </c>
      <c r="D2797" t="s">
        <v>8</v>
      </c>
      <c r="E2797" t="s">
        <v>5</v>
      </c>
    </row>
    <row r="2798" spans="1:5" x14ac:dyDescent="0.25">
      <c r="A2798" t="s">
        <v>5597</v>
      </c>
      <c r="B2798">
        <v>128</v>
      </c>
      <c r="C2798" t="s">
        <v>5598</v>
      </c>
      <c r="D2798" t="s">
        <v>8</v>
      </c>
      <c r="E2798" t="s">
        <v>5</v>
      </c>
    </row>
    <row r="2799" spans="1:5" x14ac:dyDescent="0.25">
      <c r="A2799" t="s">
        <v>5599</v>
      </c>
      <c r="B2799">
        <v>128</v>
      </c>
      <c r="C2799" t="s">
        <v>5600</v>
      </c>
      <c r="D2799" t="s">
        <v>8</v>
      </c>
      <c r="E2799" t="s">
        <v>5</v>
      </c>
    </row>
    <row r="2800" spans="1:5" x14ac:dyDescent="0.25">
      <c r="A2800" t="s">
        <v>5601</v>
      </c>
      <c r="B2800">
        <v>126</v>
      </c>
      <c r="C2800" t="s">
        <v>5602</v>
      </c>
      <c r="D2800" t="s">
        <v>8</v>
      </c>
      <c r="E2800" t="s">
        <v>5</v>
      </c>
    </row>
    <row r="2801" spans="1:5" x14ac:dyDescent="0.25">
      <c r="A2801" t="s">
        <v>5603</v>
      </c>
      <c r="B2801">
        <v>125</v>
      </c>
      <c r="C2801" t="s">
        <v>5604</v>
      </c>
      <c r="D2801" t="s">
        <v>8</v>
      </c>
      <c r="E2801" t="s">
        <v>5</v>
      </c>
    </row>
    <row r="2802" spans="1:5" x14ac:dyDescent="0.25">
      <c r="A2802" t="s">
        <v>5605</v>
      </c>
      <c r="B2802">
        <v>128</v>
      </c>
      <c r="C2802" t="s">
        <v>5606</v>
      </c>
      <c r="D2802" t="s">
        <v>8</v>
      </c>
      <c r="E2802" t="s">
        <v>5</v>
      </c>
    </row>
    <row r="2803" spans="1:5" x14ac:dyDescent="0.25">
      <c r="A2803" t="s">
        <v>5607</v>
      </c>
      <c r="B2803">
        <v>126</v>
      </c>
      <c r="C2803" t="s">
        <v>5608</v>
      </c>
      <c r="D2803" t="s">
        <v>8</v>
      </c>
      <c r="E2803" t="s">
        <v>5</v>
      </c>
    </row>
    <row r="2804" spans="1:5" x14ac:dyDescent="0.25">
      <c r="A2804" t="s">
        <v>5609</v>
      </c>
      <c r="B2804">
        <v>123</v>
      </c>
      <c r="C2804" t="s">
        <v>5610</v>
      </c>
      <c r="D2804" t="s">
        <v>8</v>
      </c>
      <c r="E2804" t="s">
        <v>5</v>
      </c>
    </row>
    <row r="2805" spans="1:5" x14ac:dyDescent="0.25">
      <c r="A2805" t="s">
        <v>5611</v>
      </c>
      <c r="B2805">
        <v>122</v>
      </c>
      <c r="C2805" t="s">
        <v>5612</v>
      </c>
      <c r="D2805" t="s">
        <v>8</v>
      </c>
      <c r="E2805" t="s">
        <v>5</v>
      </c>
    </row>
    <row r="2806" spans="1:5" x14ac:dyDescent="0.25">
      <c r="A2806" t="s">
        <v>5613</v>
      </c>
      <c r="B2806">
        <v>121</v>
      </c>
      <c r="C2806" t="s">
        <v>5614</v>
      </c>
      <c r="D2806" t="s">
        <v>8</v>
      </c>
      <c r="E2806" t="s">
        <v>5</v>
      </c>
    </row>
    <row r="2807" spans="1:5" x14ac:dyDescent="0.25">
      <c r="A2807" t="s">
        <v>5615</v>
      </c>
      <c r="B2807">
        <v>121</v>
      </c>
      <c r="C2807" t="s">
        <v>5616</v>
      </c>
      <c r="D2807" t="s">
        <v>8</v>
      </c>
      <c r="E2807" t="s">
        <v>5</v>
      </c>
    </row>
    <row r="2808" spans="1:5" x14ac:dyDescent="0.25">
      <c r="A2808" t="s">
        <v>5617</v>
      </c>
      <c r="B2808">
        <v>120</v>
      </c>
      <c r="C2808" t="s">
        <v>5618</v>
      </c>
      <c r="D2808" t="s">
        <v>8</v>
      </c>
      <c r="E2808" t="s">
        <v>5</v>
      </c>
    </row>
    <row r="2809" spans="1:5" x14ac:dyDescent="0.25">
      <c r="A2809" t="s">
        <v>5619</v>
      </c>
      <c r="B2809">
        <v>123</v>
      </c>
      <c r="C2809" t="s">
        <v>5620</v>
      </c>
      <c r="D2809" t="s">
        <v>8</v>
      </c>
      <c r="E2809" t="s">
        <v>5</v>
      </c>
    </row>
    <row r="2810" spans="1:5" x14ac:dyDescent="0.25">
      <c r="A2810" t="s">
        <v>5621</v>
      </c>
      <c r="B2810">
        <v>122</v>
      </c>
      <c r="C2810" t="s">
        <v>5622</v>
      </c>
      <c r="D2810" t="s">
        <v>8</v>
      </c>
      <c r="E2810" t="s">
        <v>5</v>
      </c>
    </row>
    <row r="2811" spans="1:5" x14ac:dyDescent="0.25">
      <c r="A2811" t="s">
        <v>5623</v>
      </c>
      <c r="B2811">
        <v>123</v>
      </c>
      <c r="C2811" t="s">
        <v>5624</v>
      </c>
      <c r="D2811" t="s">
        <v>8</v>
      </c>
      <c r="E2811" t="s">
        <v>5</v>
      </c>
    </row>
    <row r="2812" spans="1:5" x14ac:dyDescent="0.25">
      <c r="A2812" t="s">
        <v>5625</v>
      </c>
      <c r="B2812">
        <v>121</v>
      </c>
      <c r="C2812" t="s">
        <v>5626</v>
      </c>
      <c r="D2812" t="s">
        <v>8</v>
      </c>
      <c r="E2812" t="s">
        <v>5</v>
      </c>
    </row>
    <row r="2813" spans="1:5" x14ac:dyDescent="0.25">
      <c r="A2813" t="s">
        <v>5627</v>
      </c>
      <c r="B2813">
        <v>123</v>
      </c>
      <c r="C2813" t="s">
        <v>5628</v>
      </c>
      <c r="D2813" t="s">
        <v>8</v>
      </c>
      <c r="E2813" t="s">
        <v>5</v>
      </c>
    </row>
    <row r="2814" spans="1:5" x14ac:dyDescent="0.25">
      <c r="A2814" t="s">
        <v>5629</v>
      </c>
      <c r="B2814">
        <v>125</v>
      </c>
      <c r="C2814" t="s">
        <v>5630</v>
      </c>
      <c r="D2814" t="s">
        <v>8</v>
      </c>
      <c r="E2814" t="s">
        <v>5</v>
      </c>
    </row>
    <row r="2815" spans="1:5" x14ac:dyDescent="0.25">
      <c r="A2815" t="s">
        <v>5631</v>
      </c>
      <c r="B2815">
        <v>127</v>
      </c>
      <c r="C2815" t="s">
        <v>5632</v>
      </c>
      <c r="D2815" t="s">
        <v>8</v>
      </c>
      <c r="E2815" t="s">
        <v>5</v>
      </c>
    </row>
    <row r="2816" spans="1:5" x14ac:dyDescent="0.25">
      <c r="A2816" t="s">
        <v>5633</v>
      </c>
      <c r="B2816">
        <v>128</v>
      </c>
      <c r="C2816" t="s">
        <v>5634</v>
      </c>
      <c r="D2816" t="s">
        <v>8</v>
      </c>
      <c r="E2816" t="s">
        <v>5</v>
      </c>
    </row>
    <row r="2817" spans="1:5" x14ac:dyDescent="0.25">
      <c r="A2817" t="s">
        <v>5635</v>
      </c>
      <c r="B2817">
        <v>124</v>
      </c>
      <c r="C2817" t="s">
        <v>5636</v>
      </c>
      <c r="D2817" t="s">
        <v>8</v>
      </c>
      <c r="E2817" t="s">
        <v>5</v>
      </c>
    </row>
    <row r="2818" spans="1:5" x14ac:dyDescent="0.25">
      <c r="A2818" t="s">
        <v>5637</v>
      </c>
      <c r="B2818">
        <v>122</v>
      </c>
      <c r="C2818" t="s">
        <v>5638</v>
      </c>
      <c r="D2818" t="s">
        <v>8</v>
      </c>
      <c r="E2818" t="s">
        <v>5</v>
      </c>
    </row>
    <row r="2819" spans="1:5" x14ac:dyDescent="0.25">
      <c r="A2819" t="s">
        <v>5639</v>
      </c>
      <c r="B2819">
        <v>119</v>
      </c>
      <c r="C2819" t="s">
        <v>5640</v>
      </c>
      <c r="D2819" t="s">
        <v>8</v>
      </c>
      <c r="E2819" t="s">
        <v>5</v>
      </c>
    </row>
    <row r="2820" spans="1:5" x14ac:dyDescent="0.25">
      <c r="A2820" t="s">
        <v>5641</v>
      </c>
      <c r="B2820">
        <v>118</v>
      </c>
      <c r="C2820" t="s">
        <v>5642</v>
      </c>
      <c r="D2820" t="s">
        <v>8</v>
      </c>
      <c r="E2820" t="s">
        <v>5</v>
      </c>
    </row>
    <row r="2821" spans="1:5" x14ac:dyDescent="0.25">
      <c r="A2821" t="s">
        <v>5643</v>
      </c>
      <c r="B2821">
        <v>118</v>
      </c>
      <c r="C2821" t="s">
        <v>5644</v>
      </c>
      <c r="D2821" t="s">
        <v>8</v>
      </c>
      <c r="E2821" t="s">
        <v>5</v>
      </c>
    </row>
    <row r="2822" spans="1:5" x14ac:dyDescent="0.25">
      <c r="A2822" t="s">
        <v>5645</v>
      </c>
      <c r="B2822">
        <v>118</v>
      </c>
      <c r="C2822" t="s">
        <v>5646</v>
      </c>
      <c r="D2822" t="s">
        <v>8</v>
      </c>
      <c r="E2822" t="s">
        <v>5</v>
      </c>
    </row>
    <row r="2823" spans="1:5" x14ac:dyDescent="0.25">
      <c r="A2823" t="s">
        <v>5647</v>
      </c>
      <c r="B2823">
        <v>121</v>
      </c>
      <c r="C2823" t="s">
        <v>5648</v>
      </c>
      <c r="D2823" t="s">
        <v>8</v>
      </c>
      <c r="E2823" t="s">
        <v>5</v>
      </c>
    </row>
    <row r="2824" spans="1:5" x14ac:dyDescent="0.25">
      <c r="A2824" t="s">
        <v>5649</v>
      </c>
      <c r="B2824">
        <v>122</v>
      </c>
      <c r="C2824" t="s">
        <v>5650</v>
      </c>
      <c r="D2824" t="s">
        <v>8</v>
      </c>
      <c r="E2824" t="s">
        <v>5</v>
      </c>
    </row>
    <row r="2825" spans="1:5" x14ac:dyDescent="0.25">
      <c r="A2825" t="s">
        <v>5651</v>
      </c>
      <c r="B2825">
        <v>122</v>
      </c>
      <c r="C2825" t="s">
        <v>5652</v>
      </c>
      <c r="D2825" t="s">
        <v>8</v>
      </c>
      <c r="E2825" t="s">
        <v>5</v>
      </c>
    </row>
    <row r="2826" spans="1:5" x14ac:dyDescent="0.25">
      <c r="A2826" t="s">
        <v>5653</v>
      </c>
      <c r="B2826">
        <v>122</v>
      </c>
      <c r="C2826" t="s">
        <v>5654</v>
      </c>
      <c r="D2826" t="s">
        <v>8</v>
      </c>
      <c r="E2826" t="s">
        <v>5</v>
      </c>
    </row>
    <row r="2827" spans="1:5" x14ac:dyDescent="0.25">
      <c r="A2827" t="s">
        <v>5655</v>
      </c>
      <c r="B2827">
        <v>122</v>
      </c>
      <c r="C2827" t="s">
        <v>5656</v>
      </c>
      <c r="D2827" t="s">
        <v>8</v>
      </c>
      <c r="E2827" t="s">
        <v>5</v>
      </c>
    </row>
    <row r="2828" spans="1:5" x14ac:dyDescent="0.25">
      <c r="A2828" t="s">
        <v>5657</v>
      </c>
      <c r="B2828">
        <v>122</v>
      </c>
      <c r="C2828" t="s">
        <v>5658</v>
      </c>
      <c r="D2828" t="s">
        <v>8</v>
      </c>
      <c r="E2828" t="s">
        <v>5</v>
      </c>
    </row>
    <row r="2829" spans="1:5" x14ac:dyDescent="0.25">
      <c r="A2829" t="s">
        <v>5659</v>
      </c>
      <c r="B2829">
        <v>125</v>
      </c>
      <c r="C2829" t="s">
        <v>5660</v>
      </c>
      <c r="D2829" t="s">
        <v>8</v>
      </c>
      <c r="E2829" t="s">
        <v>5</v>
      </c>
    </row>
    <row r="2830" spans="1:5" x14ac:dyDescent="0.25">
      <c r="A2830" t="s">
        <v>5661</v>
      </c>
      <c r="B2830">
        <v>127</v>
      </c>
      <c r="C2830" t="s">
        <v>5662</v>
      </c>
      <c r="D2830" t="s">
        <v>8</v>
      </c>
      <c r="E2830" t="s">
        <v>5</v>
      </c>
    </row>
    <row r="2831" spans="1:5" x14ac:dyDescent="0.25">
      <c r="A2831" t="s">
        <v>5663</v>
      </c>
      <c r="B2831">
        <v>127</v>
      </c>
      <c r="C2831" t="s">
        <v>5664</v>
      </c>
      <c r="D2831" t="s">
        <v>8</v>
      </c>
      <c r="E2831" t="s">
        <v>5</v>
      </c>
    </row>
    <row r="2832" spans="1:5" x14ac:dyDescent="0.25">
      <c r="A2832" t="s">
        <v>5665</v>
      </c>
      <c r="B2832">
        <v>126</v>
      </c>
      <c r="C2832" t="s">
        <v>5666</v>
      </c>
      <c r="D2832" t="s">
        <v>8</v>
      </c>
      <c r="E2832" t="s">
        <v>5</v>
      </c>
    </row>
    <row r="2833" spans="1:5" x14ac:dyDescent="0.25">
      <c r="A2833" t="s">
        <v>5667</v>
      </c>
      <c r="B2833">
        <v>125</v>
      </c>
      <c r="C2833" t="s">
        <v>5668</v>
      </c>
      <c r="D2833" t="s">
        <v>8</v>
      </c>
      <c r="E2833" t="s">
        <v>5</v>
      </c>
    </row>
    <row r="2834" spans="1:5" x14ac:dyDescent="0.25">
      <c r="A2834" t="s">
        <v>5669</v>
      </c>
      <c r="B2834">
        <v>124</v>
      </c>
      <c r="C2834" t="s">
        <v>5670</v>
      </c>
      <c r="D2834" t="s">
        <v>8</v>
      </c>
      <c r="E2834" t="s">
        <v>5</v>
      </c>
    </row>
    <row r="2835" spans="1:5" x14ac:dyDescent="0.25">
      <c r="A2835" t="s">
        <v>5671</v>
      </c>
      <c r="B2835">
        <v>125</v>
      </c>
      <c r="C2835" t="s">
        <v>5672</v>
      </c>
      <c r="D2835" t="s">
        <v>8</v>
      </c>
      <c r="E2835" t="s">
        <v>5</v>
      </c>
    </row>
    <row r="2836" spans="1:5" x14ac:dyDescent="0.25">
      <c r="A2836" t="s">
        <v>5673</v>
      </c>
      <c r="B2836">
        <v>123</v>
      </c>
      <c r="C2836" t="s">
        <v>5674</v>
      </c>
      <c r="D2836" t="s">
        <v>8</v>
      </c>
      <c r="E2836" t="s">
        <v>5</v>
      </c>
    </row>
    <row r="2837" spans="1:5" x14ac:dyDescent="0.25">
      <c r="A2837" t="s">
        <v>5675</v>
      </c>
      <c r="B2837">
        <v>124</v>
      </c>
      <c r="C2837" t="s">
        <v>5676</v>
      </c>
      <c r="D2837" t="s">
        <v>8</v>
      </c>
      <c r="E2837" t="s">
        <v>5</v>
      </c>
    </row>
    <row r="2838" spans="1:5" x14ac:dyDescent="0.25">
      <c r="A2838" t="s">
        <v>5677</v>
      </c>
      <c r="B2838">
        <v>124</v>
      </c>
      <c r="C2838" t="s">
        <v>5678</v>
      </c>
      <c r="D2838" t="s">
        <v>8</v>
      </c>
      <c r="E2838" t="s">
        <v>5</v>
      </c>
    </row>
    <row r="2839" spans="1:5" x14ac:dyDescent="0.25">
      <c r="A2839" t="s">
        <v>5679</v>
      </c>
      <c r="B2839">
        <v>124</v>
      </c>
      <c r="C2839" t="s">
        <v>5680</v>
      </c>
      <c r="D2839" t="s">
        <v>8</v>
      </c>
      <c r="E2839" t="s">
        <v>5</v>
      </c>
    </row>
    <row r="2840" spans="1:5" x14ac:dyDescent="0.25">
      <c r="A2840" t="s">
        <v>5681</v>
      </c>
      <c r="B2840">
        <v>126</v>
      </c>
      <c r="C2840" t="s">
        <v>5682</v>
      </c>
      <c r="D2840" t="s">
        <v>8</v>
      </c>
      <c r="E2840" t="s">
        <v>5</v>
      </c>
    </row>
    <row r="2841" spans="1:5" x14ac:dyDescent="0.25">
      <c r="A2841" t="s">
        <v>5683</v>
      </c>
      <c r="B2841">
        <v>125</v>
      </c>
      <c r="C2841" t="s">
        <v>5684</v>
      </c>
      <c r="D2841" t="s">
        <v>8</v>
      </c>
      <c r="E2841" t="s">
        <v>5</v>
      </c>
    </row>
    <row r="2842" spans="1:5" x14ac:dyDescent="0.25">
      <c r="A2842" t="s">
        <v>5685</v>
      </c>
      <c r="B2842">
        <v>126</v>
      </c>
      <c r="C2842" t="s">
        <v>5686</v>
      </c>
      <c r="D2842" t="s">
        <v>8</v>
      </c>
      <c r="E2842" t="s">
        <v>5</v>
      </c>
    </row>
    <row r="2843" spans="1:5" x14ac:dyDescent="0.25">
      <c r="A2843" t="s">
        <v>5687</v>
      </c>
      <c r="B2843">
        <v>129</v>
      </c>
      <c r="C2843" t="s">
        <v>5688</v>
      </c>
      <c r="D2843" t="s">
        <v>8</v>
      </c>
      <c r="E2843" t="s">
        <v>5</v>
      </c>
    </row>
    <row r="2844" spans="1:5" x14ac:dyDescent="0.25">
      <c r="A2844" t="s">
        <v>5689</v>
      </c>
      <c r="B2844">
        <v>129</v>
      </c>
      <c r="C2844" t="s">
        <v>5690</v>
      </c>
      <c r="D2844" t="s">
        <v>8</v>
      </c>
      <c r="E2844" t="s">
        <v>5</v>
      </c>
    </row>
    <row r="2845" spans="1:5" x14ac:dyDescent="0.25">
      <c r="A2845" t="s">
        <v>5691</v>
      </c>
      <c r="B2845">
        <v>123</v>
      </c>
      <c r="C2845" t="s">
        <v>5692</v>
      </c>
      <c r="D2845" t="s">
        <v>8</v>
      </c>
      <c r="E2845" t="s">
        <v>5</v>
      </c>
    </row>
    <row r="2846" spans="1:5" x14ac:dyDescent="0.25">
      <c r="A2846" t="s">
        <v>5693</v>
      </c>
      <c r="B2846">
        <v>124</v>
      </c>
      <c r="C2846" t="s">
        <v>5694</v>
      </c>
      <c r="D2846" t="s">
        <v>8</v>
      </c>
      <c r="E2846" t="s">
        <v>5</v>
      </c>
    </row>
    <row r="2847" spans="1:5" x14ac:dyDescent="0.25">
      <c r="A2847" t="s">
        <v>5695</v>
      </c>
      <c r="B2847">
        <v>123</v>
      </c>
      <c r="C2847" t="s">
        <v>5696</v>
      </c>
      <c r="D2847" t="s">
        <v>8</v>
      </c>
      <c r="E2847" t="s">
        <v>5</v>
      </c>
    </row>
    <row r="2848" spans="1:5" x14ac:dyDescent="0.25">
      <c r="A2848" t="s">
        <v>5697</v>
      </c>
      <c r="B2848">
        <v>121</v>
      </c>
      <c r="C2848" t="s">
        <v>5698</v>
      </c>
      <c r="D2848" t="s">
        <v>8</v>
      </c>
      <c r="E2848" t="s">
        <v>5</v>
      </c>
    </row>
    <row r="2849" spans="1:5" x14ac:dyDescent="0.25">
      <c r="A2849" t="s">
        <v>5699</v>
      </c>
      <c r="B2849">
        <v>122</v>
      </c>
      <c r="C2849" t="s">
        <v>5700</v>
      </c>
      <c r="D2849" t="s">
        <v>8</v>
      </c>
      <c r="E2849" t="s">
        <v>5</v>
      </c>
    </row>
    <row r="2850" spans="1:5" x14ac:dyDescent="0.25">
      <c r="A2850" t="s">
        <v>5701</v>
      </c>
      <c r="B2850">
        <v>123</v>
      </c>
      <c r="C2850" t="s">
        <v>5702</v>
      </c>
      <c r="D2850" t="s">
        <v>8</v>
      </c>
      <c r="E2850" t="s">
        <v>5</v>
      </c>
    </row>
    <row r="2851" spans="1:5" x14ac:dyDescent="0.25">
      <c r="A2851" t="s">
        <v>5703</v>
      </c>
      <c r="B2851">
        <v>125</v>
      </c>
      <c r="C2851" t="s">
        <v>5704</v>
      </c>
      <c r="D2851" t="s">
        <v>8</v>
      </c>
      <c r="E2851" t="s">
        <v>5</v>
      </c>
    </row>
    <row r="2852" spans="1:5" x14ac:dyDescent="0.25">
      <c r="A2852" t="s">
        <v>5705</v>
      </c>
      <c r="B2852">
        <v>124</v>
      </c>
      <c r="C2852" t="s">
        <v>5706</v>
      </c>
      <c r="D2852" t="s">
        <v>8</v>
      </c>
      <c r="E2852" t="s">
        <v>5</v>
      </c>
    </row>
    <row r="2853" spans="1:5" x14ac:dyDescent="0.25">
      <c r="A2853" t="s">
        <v>5707</v>
      </c>
      <c r="B2853">
        <v>124</v>
      </c>
      <c r="C2853" t="s">
        <v>5708</v>
      </c>
      <c r="D2853" t="s">
        <v>8</v>
      </c>
      <c r="E2853" t="s">
        <v>5</v>
      </c>
    </row>
    <row r="2854" spans="1:5" x14ac:dyDescent="0.25">
      <c r="A2854" t="s">
        <v>5709</v>
      </c>
      <c r="B2854">
        <v>122</v>
      </c>
      <c r="C2854" t="s">
        <v>5710</v>
      </c>
      <c r="D2854" t="s">
        <v>8</v>
      </c>
      <c r="E2854" t="s">
        <v>5</v>
      </c>
    </row>
    <row r="2855" spans="1:5" x14ac:dyDescent="0.25">
      <c r="A2855" t="s">
        <v>5711</v>
      </c>
      <c r="B2855">
        <v>123</v>
      </c>
      <c r="C2855" t="s">
        <v>5712</v>
      </c>
      <c r="D2855" t="s">
        <v>8</v>
      </c>
      <c r="E2855" t="s">
        <v>5</v>
      </c>
    </row>
    <row r="2856" spans="1:5" x14ac:dyDescent="0.25">
      <c r="A2856" t="s">
        <v>5713</v>
      </c>
      <c r="B2856">
        <v>124</v>
      </c>
      <c r="C2856" t="s">
        <v>5714</v>
      </c>
      <c r="D2856" t="s">
        <v>8</v>
      </c>
      <c r="E2856" t="s">
        <v>5</v>
      </c>
    </row>
    <row r="2857" spans="1:5" x14ac:dyDescent="0.25">
      <c r="A2857" t="s">
        <v>5715</v>
      </c>
      <c r="B2857">
        <v>127</v>
      </c>
      <c r="C2857" t="s">
        <v>5716</v>
      </c>
      <c r="D2857" t="s">
        <v>8</v>
      </c>
      <c r="E2857" t="s">
        <v>5</v>
      </c>
    </row>
    <row r="2858" spans="1:5" x14ac:dyDescent="0.25">
      <c r="A2858" t="s">
        <v>5717</v>
      </c>
      <c r="B2858">
        <v>125</v>
      </c>
      <c r="C2858" t="s">
        <v>5718</v>
      </c>
      <c r="D2858" t="s">
        <v>8</v>
      </c>
      <c r="E2858" t="s">
        <v>5</v>
      </c>
    </row>
    <row r="2859" spans="1:5" x14ac:dyDescent="0.25">
      <c r="A2859" t="s">
        <v>5719</v>
      </c>
      <c r="B2859">
        <v>125</v>
      </c>
      <c r="C2859" t="s">
        <v>5720</v>
      </c>
      <c r="D2859" t="s">
        <v>8</v>
      </c>
      <c r="E2859" t="s">
        <v>5</v>
      </c>
    </row>
    <row r="2860" spans="1:5" x14ac:dyDescent="0.25">
      <c r="A2860" t="s">
        <v>5721</v>
      </c>
      <c r="B2860">
        <v>121</v>
      </c>
      <c r="C2860" t="s">
        <v>5722</v>
      </c>
      <c r="D2860" t="s">
        <v>8</v>
      </c>
      <c r="E2860" t="s">
        <v>5</v>
      </c>
    </row>
    <row r="2861" spans="1:5" x14ac:dyDescent="0.25">
      <c r="A2861" t="s">
        <v>5723</v>
      </c>
      <c r="B2861">
        <v>121</v>
      </c>
      <c r="C2861" t="s">
        <v>5724</v>
      </c>
      <c r="D2861" t="s">
        <v>8</v>
      </c>
      <c r="E2861" t="s">
        <v>5</v>
      </c>
    </row>
    <row r="2862" spans="1:5" x14ac:dyDescent="0.25">
      <c r="A2862" t="s">
        <v>5725</v>
      </c>
      <c r="B2862">
        <v>119</v>
      </c>
      <c r="C2862" t="s">
        <v>5726</v>
      </c>
      <c r="D2862" t="s">
        <v>8</v>
      </c>
      <c r="E2862" t="s">
        <v>5</v>
      </c>
    </row>
    <row r="2863" spans="1:5" x14ac:dyDescent="0.25">
      <c r="A2863" t="s">
        <v>5727</v>
      </c>
      <c r="B2863">
        <v>119</v>
      </c>
      <c r="C2863" t="s">
        <v>5728</v>
      </c>
      <c r="D2863" t="s">
        <v>8</v>
      </c>
      <c r="E2863" t="s">
        <v>5</v>
      </c>
    </row>
    <row r="2864" spans="1:5" x14ac:dyDescent="0.25">
      <c r="A2864" t="s">
        <v>5729</v>
      </c>
      <c r="B2864">
        <v>121</v>
      </c>
      <c r="C2864" t="s">
        <v>5730</v>
      </c>
      <c r="D2864" t="s">
        <v>8</v>
      </c>
      <c r="E2864" t="s">
        <v>5</v>
      </c>
    </row>
    <row r="2865" spans="1:5" x14ac:dyDescent="0.25">
      <c r="A2865" t="s">
        <v>5731</v>
      </c>
      <c r="B2865">
        <v>123</v>
      </c>
      <c r="C2865" t="s">
        <v>5732</v>
      </c>
      <c r="D2865" t="s">
        <v>8</v>
      </c>
      <c r="E2865" t="s">
        <v>5</v>
      </c>
    </row>
    <row r="2866" spans="1:5" x14ac:dyDescent="0.25">
      <c r="A2866" t="s">
        <v>5733</v>
      </c>
      <c r="B2866">
        <v>125</v>
      </c>
      <c r="C2866" t="s">
        <v>5734</v>
      </c>
      <c r="D2866" t="s">
        <v>8</v>
      </c>
      <c r="E2866" t="s">
        <v>5</v>
      </c>
    </row>
    <row r="2867" spans="1:5" x14ac:dyDescent="0.25">
      <c r="A2867" t="s">
        <v>5735</v>
      </c>
      <c r="B2867">
        <v>127</v>
      </c>
      <c r="C2867" t="s">
        <v>5736</v>
      </c>
      <c r="D2867" t="s">
        <v>8</v>
      </c>
      <c r="E2867" t="s">
        <v>5</v>
      </c>
    </row>
    <row r="2868" spans="1:5" x14ac:dyDescent="0.25">
      <c r="A2868" t="s">
        <v>5737</v>
      </c>
      <c r="B2868">
        <v>130</v>
      </c>
      <c r="C2868" t="s">
        <v>5738</v>
      </c>
      <c r="D2868" t="s">
        <v>8</v>
      </c>
      <c r="E2868" t="s">
        <v>5</v>
      </c>
    </row>
    <row r="2869" spans="1:5" x14ac:dyDescent="0.25">
      <c r="A2869" t="s">
        <v>5739</v>
      </c>
      <c r="B2869">
        <v>130</v>
      </c>
      <c r="C2869" t="s">
        <v>5740</v>
      </c>
      <c r="D2869" t="s">
        <v>8</v>
      </c>
      <c r="E2869" t="s">
        <v>5</v>
      </c>
    </row>
    <row r="2870" spans="1:5" x14ac:dyDescent="0.25">
      <c r="A2870" t="s">
        <v>5741</v>
      </c>
      <c r="B2870">
        <v>132</v>
      </c>
      <c r="C2870" t="s">
        <v>5742</v>
      </c>
      <c r="D2870" t="s">
        <v>8</v>
      </c>
      <c r="E2870" t="s">
        <v>5</v>
      </c>
    </row>
    <row r="2871" spans="1:5" x14ac:dyDescent="0.25">
      <c r="A2871" t="s">
        <v>5743</v>
      </c>
      <c r="B2871">
        <v>131</v>
      </c>
      <c r="C2871" t="s">
        <v>5744</v>
      </c>
      <c r="D2871" t="s">
        <v>8</v>
      </c>
      <c r="E2871" t="s">
        <v>5</v>
      </c>
    </row>
    <row r="2872" spans="1:5" x14ac:dyDescent="0.25">
      <c r="A2872" t="s">
        <v>5745</v>
      </c>
      <c r="B2872">
        <v>129</v>
      </c>
      <c r="C2872" t="s">
        <v>5746</v>
      </c>
      <c r="D2872" t="s">
        <v>8</v>
      </c>
      <c r="E2872" t="s">
        <v>5</v>
      </c>
    </row>
    <row r="2873" spans="1:5" x14ac:dyDescent="0.25">
      <c r="A2873" t="s">
        <v>5747</v>
      </c>
      <c r="B2873">
        <v>126</v>
      </c>
      <c r="C2873" t="s">
        <v>5748</v>
      </c>
      <c r="D2873" t="s">
        <v>8</v>
      </c>
      <c r="E2873" t="s">
        <v>5</v>
      </c>
    </row>
    <row r="2874" spans="1:5" x14ac:dyDescent="0.25">
      <c r="A2874" t="s">
        <v>5749</v>
      </c>
      <c r="B2874">
        <v>123</v>
      </c>
      <c r="C2874" t="s">
        <v>5750</v>
      </c>
      <c r="D2874" t="s">
        <v>8</v>
      </c>
      <c r="E2874" t="s">
        <v>5</v>
      </c>
    </row>
    <row r="2875" spans="1:5" x14ac:dyDescent="0.25">
      <c r="A2875" t="s">
        <v>5751</v>
      </c>
      <c r="B2875">
        <v>124</v>
      </c>
      <c r="C2875" t="s">
        <v>5752</v>
      </c>
      <c r="D2875" t="s">
        <v>8</v>
      </c>
      <c r="E2875" t="s">
        <v>5</v>
      </c>
    </row>
    <row r="2876" spans="1:5" x14ac:dyDescent="0.25">
      <c r="A2876" t="s">
        <v>5753</v>
      </c>
      <c r="B2876">
        <v>124</v>
      </c>
      <c r="C2876" t="s">
        <v>5754</v>
      </c>
      <c r="D2876" t="s">
        <v>8</v>
      </c>
      <c r="E2876" t="s">
        <v>5</v>
      </c>
    </row>
    <row r="2877" spans="1:5" x14ac:dyDescent="0.25">
      <c r="A2877" t="s">
        <v>5755</v>
      </c>
      <c r="B2877">
        <v>124</v>
      </c>
      <c r="C2877" t="s">
        <v>5756</v>
      </c>
      <c r="D2877" t="s">
        <v>8</v>
      </c>
      <c r="E2877" t="s">
        <v>5</v>
      </c>
    </row>
    <row r="2878" spans="1:5" x14ac:dyDescent="0.25">
      <c r="A2878" t="s">
        <v>5757</v>
      </c>
      <c r="B2878">
        <v>123</v>
      </c>
      <c r="C2878" t="s">
        <v>5758</v>
      </c>
      <c r="D2878" t="s">
        <v>8</v>
      </c>
      <c r="E2878" t="s">
        <v>5</v>
      </c>
    </row>
    <row r="2879" spans="1:5" x14ac:dyDescent="0.25">
      <c r="A2879" t="s">
        <v>5759</v>
      </c>
      <c r="B2879">
        <v>126</v>
      </c>
      <c r="C2879" t="s">
        <v>5760</v>
      </c>
      <c r="D2879" t="s">
        <v>8</v>
      </c>
      <c r="E2879" t="s">
        <v>5</v>
      </c>
    </row>
    <row r="2880" spans="1:5" x14ac:dyDescent="0.25">
      <c r="A2880" t="s">
        <v>5761</v>
      </c>
      <c r="B2880">
        <v>126</v>
      </c>
      <c r="C2880" t="s">
        <v>5762</v>
      </c>
      <c r="D2880" t="s">
        <v>8</v>
      </c>
      <c r="E2880" t="s">
        <v>5</v>
      </c>
    </row>
    <row r="2881" spans="1:5" x14ac:dyDescent="0.25">
      <c r="A2881" t="s">
        <v>5763</v>
      </c>
      <c r="B2881">
        <v>125</v>
      </c>
      <c r="C2881" t="s">
        <v>5764</v>
      </c>
      <c r="D2881" t="s">
        <v>8</v>
      </c>
      <c r="E2881" t="s">
        <v>5</v>
      </c>
    </row>
    <row r="2882" spans="1:5" x14ac:dyDescent="0.25">
      <c r="A2882" t="s">
        <v>5765</v>
      </c>
      <c r="B2882">
        <v>125</v>
      </c>
      <c r="C2882" t="s">
        <v>5766</v>
      </c>
      <c r="D2882" t="s">
        <v>8</v>
      </c>
      <c r="E2882" t="s">
        <v>5</v>
      </c>
    </row>
    <row r="2883" spans="1:5" x14ac:dyDescent="0.25">
      <c r="A2883" t="s">
        <v>5767</v>
      </c>
      <c r="B2883">
        <v>128</v>
      </c>
      <c r="C2883" t="s">
        <v>5768</v>
      </c>
      <c r="D2883" t="s">
        <v>8</v>
      </c>
      <c r="E2883" t="s">
        <v>5</v>
      </c>
    </row>
    <row r="2884" spans="1:5" x14ac:dyDescent="0.25">
      <c r="A2884" t="s">
        <v>5769</v>
      </c>
      <c r="B2884">
        <v>131</v>
      </c>
      <c r="C2884" t="s">
        <v>5770</v>
      </c>
      <c r="D2884" t="s">
        <v>8</v>
      </c>
      <c r="E2884" t="s">
        <v>5</v>
      </c>
    </row>
    <row r="2885" spans="1:5" x14ac:dyDescent="0.25">
      <c r="A2885" t="s">
        <v>5771</v>
      </c>
      <c r="B2885">
        <v>130</v>
      </c>
      <c r="C2885" t="s">
        <v>5772</v>
      </c>
      <c r="D2885" t="s">
        <v>8</v>
      </c>
      <c r="E2885" t="s">
        <v>5</v>
      </c>
    </row>
    <row r="2886" spans="1:5" x14ac:dyDescent="0.25">
      <c r="A2886" t="s">
        <v>5773</v>
      </c>
      <c r="B2886">
        <v>126</v>
      </c>
      <c r="C2886" t="s">
        <v>5774</v>
      </c>
      <c r="D2886" t="s">
        <v>8</v>
      </c>
      <c r="E2886" t="s">
        <v>5</v>
      </c>
    </row>
    <row r="2887" spans="1:5" x14ac:dyDescent="0.25">
      <c r="A2887" t="s">
        <v>5775</v>
      </c>
      <c r="B2887">
        <v>124</v>
      </c>
      <c r="C2887" t="s">
        <v>5776</v>
      </c>
      <c r="D2887" t="s">
        <v>8</v>
      </c>
      <c r="E2887" t="s">
        <v>5</v>
      </c>
    </row>
    <row r="2888" spans="1:5" x14ac:dyDescent="0.25">
      <c r="A2888" t="s">
        <v>5777</v>
      </c>
      <c r="B2888">
        <v>121</v>
      </c>
      <c r="C2888" t="s">
        <v>5778</v>
      </c>
      <c r="D2888" t="s">
        <v>8</v>
      </c>
      <c r="E2888" t="s">
        <v>5</v>
      </c>
    </row>
    <row r="2889" spans="1:5" x14ac:dyDescent="0.25">
      <c r="A2889" t="s">
        <v>5779</v>
      </c>
      <c r="B2889">
        <v>120</v>
      </c>
      <c r="C2889" t="s">
        <v>5780</v>
      </c>
      <c r="D2889" t="s">
        <v>8</v>
      </c>
      <c r="E2889" t="s">
        <v>5</v>
      </c>
    </row>
    <row r="2890" spans="1:5" x14ac:dyDescent="0.25">
      <c r="A2890" t="s">
        <v>5781</v>
      </c>
      <c r="B2890">
        <v>120</v>
      </c>
      <c r="C2890" t="s">
        <v>5782</v>
      </c>
      <c r="D2890" t="s">
        <v>8</v>
      </c>
      <c r="E2890" t="s">
        <v>5</v>
      </c>
    </row>
    <row r="2891" spans="1:5" x14ac:dyDescent="0.25">
      <c r="A2891" t="s">
        <v>5783</v>
      </c>
      <c r="B2891">
        <v>121</v>
      </c>
      <c r="C2891" t="s">
        <v>5784</v>
      </c>
      <c r="D2891" t="s">
        <v>8</v>
      </c>
      <c r="E2891" t="s">
        <v>5</v>
      </c>
    </row>
    <row r="2892" spans="1:5" x14ac:dyDescent="0.25">
      <c r="A2892" t="s">
        <v>5785</v>
      </c>
      <c r="B2892">
        <v>123</v>
      </c>
      <c r="C2892" t="s">
        <v>5786</v>
      </c>
      <c r="D2892" t="s">
        <v>8</v>
      </c>
      <c r="E2892" t="s">
        <v>5</v>
      </c>
    </row>
    <row r="2893" spans="1:5" x14ac:dyDescent="0.25">
      <c r="A2893" t="s">
        <v>5787</v>
      </c>
      <c r="B2893">
        <v>125</v>
      </c>
      <c r="C2893" t="s">
        <v>5788</v>
      </c>
      <c r="D2893" t="s">
        <v>8</v>
      </c>
      <c r="E2893" t="s">
        <v>5</v>
      </c>
    </row>
    <row r="2894" spans="1:5" x14ac:dyDescent="0.25">
      <c r="A2894" t="s">
        <v>5789</v>
      </c>
      <c r="B2894">
        <v>126</v>
      </c>
      <c r="C2894" t="s">
        <v>5790</v>
      </c>
      <c r="D2894" t="s">
        <v>8</v>
      </c>
      <c r="E2894" t="s">
        <v>5</v>
      </c>
    </row>
    <row r="2895" spans="1:5" x14ac:dyDescent="0.25">
      <c r="A2895" t="s">
        <v>5791</v>
      </c>
      <c r="B2895">
        <v>123</v>
      </c>
      <c r="C2895" t="s">
        <v>5792</v>
      </c>
      <c r="D2895" t="s">
        <v>8</v>
      </c>
      <c r="E2895" t="s">
        <v>5</v>
      </c>
    </row>
    <row r="2896" spans="1:5" x14ac:dyDescent="0.25">
      <c r="A2896" t="s">
        <v>5793</v>
      </c>
      <c r="B2896">
        <v>123</v>
      </c>
      <c r="C2896" t="s">
        <v>5794</v>
      </c>
      <c r="D2896" t="s">
        <v>8</v>
      </c>
      <c r="E2896" t="s">
        <v>5</v>
      </c>
    </row>
    <row r="2897" spans="1:5" x14ac:dyDescent="0.25">
      <c r="A2897" t="s">
        <v>5795</v>
      </c>
      <c r="B2897">
        <v>126</v>
      </c>
      <c r="C2897" t="s">
        <v>5796</v>
      </c>
      <c r="D2897" t="s">
        <v>8</v>
      </c>
      <c r="E2897" t="s">
        <v>5</v>
      </c>
    </row>
    <row r="2898" spans="1:5" x14ac:dyDescent="0.25">
      <c r="A2898" t="s">
        <v>5797</v>
      </c>
      <c r="B2898">
        <v>129</v>
      </c>
      <c r="C2898" t="s">
        <v>5798</v>
      </c>
      <c r="D2898" t="s">
        <v>8</v>
      </c>
      <c r="E2898" t="s">
        <v>5</v>
      </c>
    </row>
    <row r="2899" spans="1:5" x14ac:dyDescent="0.25">
      <c r="A2899" t="s">
        <v>5799</v>
      </c>
      <c r="B2899">
        <v>128</v>
      </c>
      <c r="C2899" t="s">
        <v>5800</v>
      </c>
      <c r="D2899" t="s">
        <v>8</v>
      </c>
      <c r="E2899" t="s">
        <v>5</v>
      </c>
    </row>
    <row r="2900" spans="1:5" x14ac:dyDescent="0.25">
      <c r="A2900" t="s">
        <v>5801</v>
      </c>
      <c r="B2900">
        <v>127</v>
      </c>
      <c r="C2900" t="s">
        <v>5802</v>
      </c>
      <c r="D2900" t="s">
        <v>8</v>
      </c>
      <c r="E2900" t="s">
        <v>5</v>
      </c>
    </row>
    <row r="2901" spans="1:5" x14ac:dyDescent="0.25">
      <c r="A2901" t="s">
        <v>5803</v>
      </c>
      <c r="B2901">
        <v>127</v>
      </c>
      <c r="C2901" t="s">
        <v>5804</v>
      </c>
      <c r="D2901" t="s">
        <v>8</v>
      </c>
      <c r="E2901" t="s">
        <v>5</v>
      </c>
    </row>
    <row r="2902" spans="1:5" x14ac:dyDescent="0.25">
      <c r="A2902" t="s">
        <v>5805</v>
      </c>
      <c r="B2902">
        <v>127</v>
      </c>
      <c r="C2902" t="s">
        <v>5806</v>
      </c>
      <c r="D2902" t="s">
        <v>8</v>
      </c>
      <c r="E2902" t="s">
        <v>5</v>
      </c>
    </row>
    <row r="2903" spans="1:5" x14ac:dyDescent="0.25">
      <c r="A2903" t="s">
        <v>5807</v>
      </c>
      <c r="B2903">
        <v>127</v>
      </c>
      <c r="C2903" t="s">
        <v>5808</v>
      </c>
      <c r="D2903" t="s">
        <v>8</v>
      </c>
      <c r="E2903" t="s">
        <v>5</v>
      </c>
    </row>
    <row r="2904" spans="1:5" x14ac:dyDescent="0.25">
      <c r="A2904" t="s">
        <v>5809</v>
      </c>
      <c r="B2904">
        <v>127</v>
      </c>
      <c r="C2904" t="s">
        <v>5810</v>
      </c>
      <c r="D2904" t="s">
        <v>8</v>
      </c>
      <c r="E2904" t="s">
        <v>5</v>
      </c>
    </row>
    <row r="2905" spans="1:5" x14ac:dyDescent="0.25">
      <c r="A2905" t="s">
        <v>5811</v>
      </c>
      <c r="B2905">
        <v>127</v>
      </c>
      <c r="C2905" t="s">
        <v>5812</v>
      </c>
      <c r="D2905" t="s">
        <v>8</v>
      </c>
      <c r="E2905" t="s">
        <v>5</v>
      </c>
    </row>
    <row r="2906" spans="1:5" x14ac:dyDescent="0.25">
      <c r="A2906" t="s">
        <v>5813</v>
      </c>
      <c r="B2906">
        <v>125</v>
      </c>
      <c r="C2906" t="s">
        <v>5814</v>
      </c>
      <c r="D2906" t="s">
        <v>8</v>
      </c>
      <c r="E2906" t="s">
        <v>5</v>
      </c>
    </row>
    <row r="2907" spans="1:5" x14ac:dyDescent="0.25">
      <c r="A2907" t="s">
        <v>5815</v>
      </c>
      <c r="B2907">
        <v>125</v>
      </c>
      <c r="C2907" t="s">
        <v>5816</v>
      </c>
      <c r="D2907" t="s">
        <v>8</v>
      </c>
      <c r="E2907" t="s">
        <v>5</v>
      </c>
    </row>
    <row r="2908" spans="1:5" x14ac:dyDescent="0.25">
      <c r="A2908" t="s">
        <v>5817</v>
      </c>
      <c r="B2908">
        <v>128</v>
      </c>
      <c r="C2908" t="s">
        <v>5818</v>
      </c>
      <c r="D2908" t="s">
        <v>8</v>
      </c>
      <c r="E2908" t="s">
        <v>5</v>
      </c>
    </row>
    <row r="2909" spans="1:5" x14ac:dyDescent="0.25">
      <c r="A2909" t="s">
        <v>5819</v>
      </c>
      <c r="B2909">
        <v>129</v>
      </c>
      <c r="C2909" t="s">
        <v>5820</v>
      </c>
      <c r="D2909" t="s">
        <v>8</v>
      </c>
      <c r="E2909" t="s">
        <v>5</v>
      </c>
    </row>
    <row r="2910" spans="1:5" x14ac:dyDescent="0.25">
      <c r="A2910" t="s">
        <v>5821</v>
      </c>
      <c r="B2910">
        <v>128</v>
      </c>
      <c r="C2910" t="s">
        <v>5822</v>
      </c>
      <c r="D2910" t="s">
        <v>8</v>
      </c>
      <c r="E2910" t="s">
        <v>5</v>
      </c>
    </row>
    <row r="2911" spans="1:5" x14ac:dyDescent="0.25">
      <c r="A2911" t="s">
        <v>5823</v>
      </c>
      <c r="B2911">
        <v>130</v>
      </c>
      <c r="C2911" t="s">
        <v>5824</v>
      </c>
      <c r="D2911" t="s">
        <v>8</v>
      </c>
      <c r="E2911" t="s">
        <v>5</v>
      </c>
    </row>
    <row r="2912" spans="1:5" x14ac:dyDescent="0.25">
      <c r="A2912" t="s">
        <v>5825</v>
      </c>
      <c r="B2912">
        <v>130</v>
      </c>
      <c r="C2912" t="s">
        <v>5826</v>
      </c>
      <c r="D2912" t="s">
        <v>8</v>
      </c>
      <c r="E2912" t="s">
        <v>5</v>
      </c>
    </row>
    <row r="2913" spans="1:5" x14ac:dyDescent="0.25">
      <c r="A2913" t="s">
        <v>5827</v>
      </c>
      <c r="B2913">
        <v>129</v>
      </c>
      <c r="C2913" t="s">
        <v>5828</v>
      </c>
      <c r="D2913" t="s">
        <v>8</v>
      </c>
      <c r="E2913" t="s">
        <v>5</v>
      </c>
    </row>
    <row r="2914" spans="1:5" x14ac:dyDescent="0.25">
      <c r="A2914" t="s">
        <v>5829</v>
      </c>
      <c r="B2914">
        <v>125</v>
      </c>
      <c r="C2914" t="s">
        <v>5830</v>
      </c>
      <c r="D2914" t="s">
        <v>8</v>
      </c>
      <c r="E2914" t="s">
        <v>5</v>
      </c>
    </row>
    <row r="2915" spans="1:5" x14ac:dyDescent="0.25">
      <c r="A2915" t="s">
        <v>5831</v>
      </c>
      <c r="B2915">
        <v>123</v>
      </c>
      <c r="C2915" t="s">
        <v>5832</v>
      </c>
      <c r="D2915" t="s">
        <v>8</v>
      </c>
      <c r="E2915" t="s">
        <v>5</v>
      </c>
    </row>
    <row r="2916" spans="1:5" x14ac:dyDescent="0.25">
      <c r="A2916" t="s">
        <v>5833</v>
      </c>
      <c r="B2916">
        <v>123</v>
      </c>
      <c r="C2916" t="s">
        <v>5834</v>
      </c>
      <c r="D2916" t="s">
        <v>8</v>
      </c>
      <c r="E2916" t="s">
        <v>5</v>
      </c>
    </row>
    <row r="2917" spans="1:5" x14ac:dyDescent="0.25">
      <c r="A2917" t="s">
        <v>5835</v>
      </c>
      <c r="B2917">
        <v>123</v>
      </c>
      <c r="C2917" t="s">
        <v>5836</v>
      </c>
      <c r="D2917" t="s">
        <v>8</v>
      </c>
      <c r="E2917" t="s">
        <v>5</v>
      </c>
    </row>
    <row r="2918" spans="1:5" x14ac:dyDescent="0.25">
      <c r="A2918" t="s">
        <v>5837</v>
      </c>
      <c r="B2918">
        <v>125</v>
      </c>
      <c r="C2918" t="s">
        <v>5838</v>
      </c>
      <c r="D2918" t="s">
        <v>8</v>
      </c>
      <c r="E2918" t="s">
        <v>5</v>
      </c>
    </row>
    <row r="2919" spans="1:5" x14ac:dyDescent="0.25">
      <c r="A2919" t="s">
        <v>5839</v>
      </c>
      <c r="B2919">
        <v>125</v>
      </c>
      <c r="C2919" t="s">
        <v>5840</v>
      </c>
      <c r="D2919" t="s">
        <v>8</v>
      </c>
      <c r="E2919" t="s">
        <v>5</v>
      </c>
    </row>
    <row r="2920" spans="1:5" x14ac:dyDescent="0.25">
      <c r="A2920" t="s">
        <v>5841</v>
      </c>
      <c r="B2920">
        <v>126</v>
      </c>
      <c r="C2920" t="s">
        <v>5842</v>
      </c>
      <c r="D2920" t="s">
        <v>8</v>
      </c>
      <c r="E2920" t="s">
        <v>5</v>
      </c>
    </row>
    <row r="2921" spans="1:5" x14ac:dyDescent="0.25">
      <c r="A2921" t="s">
        <v>5843</v>
      </c>
      <c r="B2921">
        <v>125</v>
      </c>
      <c r="C2921" t="s">
        <v>5844</v>
      </c>
      <c r="D2921" t="s">
        <v>8</v>
      </c>
      <c r="E2921" t="s">
        <v>5</v>
      </c>
    </row>
    <row r="2922" spans="1:5" x14ac:dyDescent="0.25">
      <c r="A2922" t="s">
        <v>5845</v>
      </c>
      <c r="B2922">
        <v>124</v>
      </c>
      <c r="C2922" t="s">
        <v>5846</v>
      </c>
      <c r="D2922" t="s">
        <v>8</v>
      </c>
      <c r="E2922" t="s">
        <v>5</v>
      </c>
    </row>
    <row r="2923" spans="1:5" x14ac:dyDescent="0.25">
      <c r="A2923" t="s">
        <v>5847</v>
      </c>
      <c r="B2923">
        <v>123</v>
      </c>
      <c r="C2923" t="s">
        <v>5848</v>
      </c>
      <c r="D2923" t="s">
        <v>8</v>
      </c>
      <c r="E2923" t="s">
        <v>5</v>
      </c>
    </row>
    <row r="2924" spans="1:5" x14ac:dyDescent="0.25">
      <c r="A2924" t="s">
        <v>5849</v>
      </c>
      <c r="B2924">
        <v>125</v>
      </c>
      <c r="C2924" t="s">
        <v>5850</v>
      </c>
      <c r="D2924" t="s">
        <v>8</v>
      </c>
      <c r="E2924" t="s">
        <v>5</v>
      </c>
    </row>
    <row r="2925" spans="1:5" x14ac:dyDescent="0.25">
      <c r="A2925" t="s">
        <v>5851</v>
      </c>
      <c r="B2925">
        <v>128</v>
      </c>
      <c r="C2925" t="s">
        <v>5852</v>
      </c>
      <c r="D2925" t="s">
        <v>8</v>
      </c>
      <c r="E2925" t="s">
        <v>5</v>
      </c>
    </row>
    <row r="2926" spans="1:5" x14ac:dyDescent="0.25">
      <c r="A2926" t="s">
        <v>5853</v>
      </c>
      <c r="B2926">
        <v>128</v>
      </c>
      <c r="C2926" t="s">
        <v>5854</v>
      </c>
      <c r="D2926" t="s">
        <v>8</v>
      </c>
      <c r="E2926" t="s">
        <v>5</v>
      </c>
    </row>
    <row r="2927" spans="1:5" x14ac:dyDescent="0.25">
      <c r="A2927" t="s">
        <v>5855</v>
      </c>
      <c r="B2927">
        <v>126</v>
      </c>
      <c r="C2927" t="s">
        <v>5856</v>
      </c>
      <c r="D2927" t="s">
        <v>8</v>
      </c>
      <c r="E2927" t="s">
        <v>5</v>
      </c>
    </row>
    <row r="2928" spans="1:5" x14ac:dyDescent="0.25">
      <c r="A2928" t="s">
        <v>5857</v>
      </c>
      <c r="B2928">
        <v>123</v>
      </c>
      <c r="C2928" t="s">
        <v>5858</v>
      </c>
      <c r="D2928" t="s">
        <v>8</v>
      </c>
      <c r="E2928" t="s">
        <v>5</v>
      </c>
    </row>
    <row r="2929" spans="1:5" x14ac:dyDescent="0.25">
      <c r="A2929" t="s">
        <v>5859</v>
      </c>
      <c r="B2929">
        <v>122</v>
      </c>
      <c r="C2929" t="s">
        <v>5860</v>
      </c>
      <c r="D2929" t="s">
        <v>8</v>
      </c>
      <c r="E2929" t="s">
        <v>5</v>
      </c>
    </row>
    <row r="2930" spans="1:5" x14ac:dyDescent="0.25">
      <c r="A2930" t="s">
        <v>5861</v>
      </c>
      <c r="B2930">
        <v>121</v>
      </c>
      <c r="C2930" t="s">
        <v>5862</v>
      </c>
      <c r="D2930" t="s">
        <v>8</v>
      </c>
      <c r="E2930" t="s">
        <v>5</v>
      </c>
    </row>
    <row r="2931" spans="1:5" x14ac:dyDescent="0.25">
      <c r="A2931" t="s">
        <v>5863</v>
      </c>
      <c r="B2931">
        <v>121</v>
      </c>
      <c r="C2931" t="s">
        <v>5864</v>
      </c>
      <c r="D2931" t="s">
        <v>8</v>
      </c>
      <c r="E2931" t="s">
        <v>5</v>
      </c>
    </row>
    <row r="2932" spans="1:5" x14ac:dyDescent="0.25">
      <c r="A2932" t="s">
        <v>5865</v>
      </c>
      <c r="B2932">
        <v>123</v>
      </c>
      <c r="C2932" t="s">
        <v>5866</v>
      </c>
      <c r="D2932" t="s">
        <v>8</v>
      </c>
      <c r="E2932" t="s">
        <v>5</v>
      </c>
    </row>
    <row r="2933" spans="1:5" x14ac:dyDescent="0.25">
      <c r="A2933" t="s">
        <v>5867</v>
      </c>
      <c r="B2933">
        <v>125</v>
      </c>
      <c r="C2933" t="s">
        <v>5868</v>
      </c>
      <c r="D2933" t="s">
        <v>8</v>
      </c>
      <c r="E2933" t="s">
        <v>5</v>
      </c>
    </row>
    <row r="2934" spans="1:5" x14ac:dyDescent="0.25">
      <c r="A2934" t="s">
        <v>5869</v>
      </c>
      <c r="B2934">
        <v>129</v>
      </c>
      <c r="C2934" t="s">
        <v>5870</v>
      </c>
      <c r="D2934" t="s">
        <v>8</v>
      </c>
      <c r="E2934" t="s">
        <v>5</v>
      </c>
    </row>
    <row r="2935" spans="1:5" x14ac:dyDescent="0.25">
      <c r="A2935" t="s">
        <v>5871</v>
      </c>
      <c r="B2935">
        <v>130</v>
      </c>
      <c r="C2935" t="s">
        <v>5872</v>
      </c>
      <c r="D2935" t="s">
        <v>8</v>
      </c>
      <c r="E2935" t="s">
        <v>5</v>
      </c>
    </row>
    <row r="2936" spans="1:5" x14ac:dyDescent="0.25">
      <c r="A2936" t="s">
        <v>5873</v>
      </c>
      <c r="B2936">
        <v>132</v>
      </c>
      <c r="C2936" t="s">
        <v>5874</v>
      </c>
      <c r="D2936" t="s">
        <v>8</v>
      </c>
      <c r="E2936" t="s">
        <v>5</v>
      </c>
    </row>
    <row r="2937" spans="1:5" x14ac:dyDescent="0.25">
      <c r="A2937" t="s">
        <v>5875</v>
      </c>
      <c r="B2937">
        <v>131</v>
      </c>
      <c r="C2937" t="s">
        <v>5876</v>
      </c>
      <c r="D2937" t="s">
        <v>8</v>
      </c>
      <c r="E2937" t="s">
        <v>5</v>
      </c>
    </row>
    <row r="2938" spans="1:5" x14ac:dyDescent="0.25">
      <c r="A2938" t="s">
        <v>5877</v>
      </c>
      <c r="B2938">
        <v>132</v>
      </c>
      <c r="C2938" t="s">
        <v>5878</v>
      </c>
      <c r="D2938" t="s">
        <v>8</v>
      </c>
      <c r="E2938" t="s">
        <v>5</v>
      </c>
    </row>
    <row r="2939" spans="1:5" x14ac:dyDescent="0.25">
      <c r="A2939" t="s">
        <v>5879</v>
      </c>
      <c r="B2939">
        <v>132</v>
      </c>
      <c r="C2939" t="s">
        <v>5880</v>
      </c>
      <c r="D2939" t="s">
        <v>8</v>
      </c>
      <c r="E2939" t="s">
        <v>5</v>
      </c>
    </row>
    <row r="2940" spans="1:5" x14ac:dyDescent="0.25">
      <c r="A2940" t="s">
        <v>5881</v>
      </c>
      <c r="B2940">
        <v>128</v>
      </c>
      <c r="C2940" t="s">
        <v>5882</v>
      </c>
      <c r="D2940" t="s">
        <v>8</v>
      </c>
      <c r="E2940" t="s">
        <v>5</v>
      </c>
    </row>
    <row r="2941" spans="1:5" x14ac:dyDescent="0.25">
      <c r="A2941" t="s">
        <v>5883</v>
      </c>
      <c r="B2941">
        <v>129</v>
      </c>
      <c r="C2941" t="s">
        <v>5884</v>
      </c>
      <c r="D2941" t="s">
        <v>8</v>
      </c>
      <c r="E2941" t="s">
        <v>5</v>
      </c>
    </row>
    <row r="2942" spans="1:5" x14ac:dyDescent="0.25">
      <c r="A2942" t="s">
        <v>5885</v>
      </c>
      <c r="B2942">
        <v>125</v>
      </c>
      <c r="C2942" t="s">
        <v>5886</v>
      </c>
      <c r="D2942" t="s">
        <v>8</v>
      </c>
      <c r="E2942" t="s">
        <v>5</v>
      </c>
    </row>
    <row r="2943" spans="1:5" x14ac:dyDescent="0.25">
      <c r="A2943" t="s">
        <v>5887</v>
      </c>
      <c r="B2943">
        <v>123</v>
      </c>
      <c r="C2943" t="s">
        <v>5888</v>
      </c>
      <c r="D2943" t="s">
        <v>8</v>
      </c>
      <c r="E2943" t="s">
        <v>5</v>
      </c>
    </row>
    <row r="2944" spans="1:5" x14ac:dyDescent="0.25">
      <c r="A2944" t="s">
        <v>5889</v>
      </c>
      <c r="B2944">
        <v>123</v>
      </c>
      <c r="C2944" t="s">
        <v>5890</v>
      </c>
      <c r="D2944" t="s">
        <v>8</v>
      </c>
      <c r="E2944" t="s">
        <v>5</v>
      </c>
    </row>
    <row r="2945" spans="1:5" x14ac:dyDescent="0.25">
      <c r="A2945" t="s">
        <v>5891</v>
      </c>
      <c r="B2945">
        <v>126</v>
      </c>
      <c r="C2945" t="s">
        <v>5892</v>
      </c>
      <c r="D2945" t="s">
        <v>8</v>
      </c>
      <c r="E2945" t="s">
        <v>5</v>
      </c>
    </row>
    <row r="2946" spans="1:5" x14ac:dyDescent="0.25">
      <c r="A2946" t="s">
        <v>5893</v>
      </c>
      <c r="B2946">
        <v>127</v>
      </c>
      <c r="C2946" t="s">
        <v>5894</v>
      </c>
      <c r="D2946" t="s">
        <v>8</v>
      </c>
      <c r="E2946" t="s">
        <v>5</v>
      </c>
    </row>
    <row r="2947" spans="1:5" x14ac:dyDescent="0.25">
      <c r="A2947" t="s">
        <v>5895</v>
      </c>
      <c r="B2947">
        <v>127</v>
      </c>
      <c r="C2947" t="s">
        <v>5896</v>
      </c>
      <c r="D2947" t="s">
        <v>8</v>
      </c>
      <c r="E2947" t="s">
        <v>5</v>
      </c>
    </row>
    <row r="2948" spans="1:5" x14ac:dyDescent="0.25">
      <c r="A2948" t="s">
        <v>5897</v>
      </c>
      <c r="B2948">
        <v>128</v>
      </c>
      <c r="C2948" t="s">
        <v>5898</v>
      </c>
      <c r="D2948" t="s">
        <v>8</v>
      </c>
      <c r="E2948" t="s">
        <v>5</v>
      </c>
    </row>
    <row r="2949" spans="1:5" x14ac:dyDescent="0.25">
      <c r="A2949" t="s">
        <v>5899</v>
      </c>
      <c r="B2949">
        <v>127</v>
      </c>
      <c r="C2949" t="s">
        <v>5900</v>
      </c>
      <c r="D2949" t="s">
        <v>8</v>
      </c>
      <c r="E2949" t="s">
        <v>5</v>
      </c>
    </row>
    <row r="2950" spans="1:5" x14ac:dyDescent="0.25">
      <c r="A2950" t="s">
        <v>5901</v>
      </c>
      <c r="B2950">
        <v>128</v>
      </c>
      <c r="C2950" t="s">
        <v>5902</v>
      </c>
      <c r="D2950" t="s">
        <v>8</v>
      </c>
      <c r="E2950" t="s">
        <v>5</v>
      </c>
    </row>
    <row r="2951" spans="1:5" x14ac:dyDescent="0.25">
      <c r="A2951" t="s">
        <v>5903</v>
      </c>
      <c r="B2951">
        <v>130</v>
      </c>
      <c r="C2951" t="s">
        <v>5904</v>
      </c>
      <c r="D2951" t="s">
        <v>8</v>
      </c>
      <c r="E2951" t="s">
        <v>5</v>
      </c>
    </row>
    <row r="2952" spans="1:5" x14ac:dyDescent="0.25">
      <c r="A2952" t="s">
        <v>5905</v>
      </c>
      <c r="B2952">
        <v>133</v>
      </c>
      <c r="C2952" t="s">
        <v>5906</v>
      </c>
      <c r="D2952" t="s">
        <v>8</v>
      </c>
      <c r="E2952" t="s">
        <v>5</v>
      </c>
    </row>
    <row r="2953" spans="1:5" x14ac:dyDescent="0.25">
      <c r="A2953" t="s">
        <v>5907</v>
      </c>
      <c r="B2953">
        <v>130</v>
      </c>
      <c r="C2953" t="s">
        <v>5908</v>
      </c>
      <c r="D2953" t="s">
        <v>8</v>
      </c>
      <c r="E2953" t="s">
        <v>5</v>
      </c>
    </row>
    <row r="2954" spans="1:5" x14ac:dyDescent="0.25">
      <c r="A2954" t="s">
        <v>5909</v>
      </c>
      <c r="B2954">
        <v>127</v>
      </c>
      <c r="C2954" t="s">
        <v>5910</v>
      </c>
      <c r="D2954" t="s">
        <v>8</v>
      </c>
      <c r="E2954" t="s">
        <v>5</v>
      </c>
    </row>
    <row r="2955" spans="1:5" x14ac:dyDescent="0.25">
      <c r="A2955" t="s">
        <v>5911</v>
      </c>
      <c r="B2955">
        <v>124</v>
      </c>
      <c r="C2955" t="s">
        <v>5912</v>
      </c>
      <c r="D2955" t="s">
        <v>8</v>
      </c>
      <c r="E2955" t="s">
        <v>5</v>
      </c>
    </row>
    <row r="2956" spans="1:5" x14ac:dyDescent="0.25">
      <c r="A2956" t="s">
        <v>5913</v>
      </c>
      <c r="B2956">
        <v>123</v>
      </c>
      <c r="C2956" t="s">
        <v>5914</v>
      </c>
      <c r="D2956" t="s">
        <v>8</v>
      </c>
      <c r="E2956" t="s">
        <v>5</v>
      </c>
    </row>
    <row r="2957" spans="1:5" x14ac:dyDescent="0.25">
      <c r="A2957" t="s">
        <v>5915</v>
      </c>
      <c r="B2957">
        <v>121</v>
      </c>
      <c r="C2957" t="s">
        <v>5916</v>
      </c>
      <c r="D2957" t="s">
        <v>8</v>
      </c>
      <c r="E2957" t="s">
        <v>5</v>
      </c>
    </row>
    <row r="2958" spans="1:5" x14ac:dyDescent="0.25">
      <c r="A2958" t="s">
        <v>5917</v>
      </c>
      <c r="B2958">
        <v>121</v>
      </c>
      <c r="C2958" t="s">
        <v>5918</v>
      </c>
      <c r="D2958" t="s">
        <v>8</v>
      </c>
      <c r="E2958" t="s">
        <v>5</v>
      </c>
    </row>
    <row r="2959" spans="1:5" x14ac:dyDescent="0.25">
      <c r="A2959" t="s">
        <v>5919</v>
      </c>
      <c r="B2959">
        <v>122</v>
      </c>
      <c r="C2959" t="s">
        <v>5920</v>
      </c>
      <c r="D2959" t="s">
        <v>8</v>
      </c>
      <c r="E2959" t="s">
        <v>5</v>
      </c>
    </row>
    <row r="2960" spans="1:5" x14ac:dyDescent="0.25">
      <c r="A2960" t="s">
        <v>5921</v>
      </c>
      <c r="B2960">
        <v>124</v>
      </c>
      <c r="C2960" t="s">
        <v>5922</v>
      </c>
      <c r="D2960" t="s">
        <v>8</v>
      </c>
      <c r="E2960" t="s">
        <v>5</v>
      </c>
    </row>
    <row r="2961" spans="1:5" x14ac:dyDescent="0.25">
      <c r="A2961" t="s">
        <v>5923</v>
      </c>
      <c r="B2961">
        <v>124</v>
      </c>
      <c r="C2961" t="s">
        <v>5924</v>
      </c>
      <c r="D2961" t="s">
        <v>8</v>
      </c>
      <c r="E2961" t="s">
        <v>5</v>
      </c>
    </row>
    <row r="2962" spans="1:5" x14ac:dyDescent="0.25">
      <c r="A2962" t="s">
        <v>5925</v>
      </c>
      <c r="B2962">
        <v>126</v>
      </c>
      <c r="C2962" t="s">
        <v>5926</v>
      </c>
      <c r="D2962" t="s">
        <v>8</v>
      </c>
      <c r="E2962" t="s">
        <v>5</v>
      </c>
    </row>
    <row r="2963" spans="1:5" x14ac:dyDescent="0.25">
      <c r="A2963" t="s">
        <v>5927</v>
      </c>
      <c r="B2963">
        <v>126</v>
      </c>
      <c r="C2963" t="s">
        <v>5928</v>
      </c>
      <c r="D2963" t="s">
        <v>8</v>
      </c>
      <c r="E2963" t="s">
        <v>5</v>
      </c>
    </row>
    <row r="2964" spans="1:5" x14ac:dyDescent="0.25">
      <c r="A2964" t="s">
        <v>5929</v>
      </c>
      <c r="B2964">
        <v>126</v>
      </c>
      <c r="C2964" t="s">
        <v>5930</v>
      </c>
      <c r="D2964" t="s">
        <v>8</v>
      </c>
      <c r="E2964" t="s">
        <v>5</v>
      </c>
    </row>
    <row r="2965" spans="1:5" x14ac:dyDescent="0.25">
      <c r="A2965" t="s">
        <v>5931</v>
      </c>
      <c r="B2965">
        <v>129</v>
      </c>
      <c r="C2965" t="s">
        <v>5932</v>
      </c>
      <c r="D2965" t="s">
        <v>8</v>
      </c>
      <c r="E2965" t="s">
        <v>5</v>
      </c>
    </row>
    <row r="2966" spans="1:5" x14ac:dyDescent="0.25">
      <c r="A2966" t="s">
        <v>5933</v>
      </c>
      <c r="B2966">
        <v>127</v>
      </c>
      <c r="C2966" t="s">
        <v>5934</v>
      </c>
      <c r="D2966" t="s">
        <v>8</v>
      </c>
      <c r="E2966" t="s">
        <v>5</v>
      </c>
    </row>
    <row r="2967" spans="1:5" x14ac:dyDescent="0.25">
      <c r="A2967" t="s">
        <v>5935</v>
      </c>
      <c r="B2967">
        <v>127</v>
      </c>
      <c r="C2967" t="s">
        <v>5936</v>
      </c>
      <c r="D2967" t="s">
        <v>8</v>
      </c>
      <c r="E2967" t="s">
        <v>5</v>
      </c>
    </row>
    <row r="2968" spans="1:5" x14ac:dyDescent="0.25">
      <c r="A2968" t="s">
        <v>5937</v>
      </c>
      <c r="B2968">
        <v>125</v>
      </c>
      <c r="C2968" t="s">
        <v>5938</v>
      </c>
      <c r="D2968" t="s">
        <v>8</v>
      </c>
      <c r="E2968" t="s">
        <v>5</v>
      </c>
    </row>
    <row r="2969" spans="1:5" x14ac:dyDescent="0.25">
      <c r="A2969" t="s">
        <v>5939</v>
      </c>
      <c r="B2969">
        <v>125</v>
      </c>
      <c r="C2969" t="s">
        <v>5940</v>
      </c>
      <c r="D2969" t="s">
        <v>8</v>
      </c>
      <c r="E2969" t="s">
        <v>5</v>
      </c>
    </row>
    <row r="2970" spans="1:5" x14ac:dyDescent="0.25">
      <c r="A2970" t="s">
        <v>5941</v>
      </c>
      <c r="B2970">
        <v>127</v>
      </c>
      <c r="C2970" t="s">
        <v>5942</v>
      </c>
      <c r="D2970" t="s">
        <v>8</v>
      </c>
      <c r="E2970" t="s">
        <v>5</v>
      </c>
    </row>
    <row r="2971" spans="1:5" x14ac:dyDescent="0.25">
      <c r="A2971" t="s">
        <v>5943</v>
      </c>
      <c r="B2971">
        <v>127</v>
      </c>
      <c r="C2971" t="s">
        <v>5944</v>
      </c>
      <c r="D2971" t="s">
        <v>8</v>
      </c>
      <c r="E2971" t="s">
        <v>5</v>
      </c>
    </row>
    <row r="2972" spans="1:5" x14ac:dyDescent="0.25">
      <c r="A2972" t="s">
        <v>5945</v>
      </c>
      <c r="B2972">
        <v>128</v>
      </c>
      <c r="C2972" t="s">
        <v>5946</v>
      </c>
      <c r="D2972" t="s">
        <v>8</v>
      </c>
      <c r="E2972" t="s">
        <v>5</v>
      </c>
    </row>
    <row r="2973" spans="1:5" x14ac:dyDescent="0.25">
      <c r="A2973" t="s">
        <v>5947</v>
      </c>
      <c r="B2973">
        <v>129</v>
      </c>
      <c r="C2973" t="s">
        <v>5948</v>
      </c>
      <c r="D2973" t="s">
        <v>8</v>
      </c>
      <c r="E2973" t="s">
        <v>5</v>
      </c>
    </row>
    <row r="2974" spans="1:5" x14ac:dyDescent="0.25">
      <c r="A2974" t="s">
        <v>5949</v>
      </c>
      <c r="B2974">
        <v>131</v>
      </c>
      <c r="C2974" t="s">
        <v>5950</v>
      </c>
      <c r="D2974" t="s">
        <v>8</v>
      </c>
      <c r="E2974" t="s">
        <v>5</v>
      </c>
    </row>
    <row r="2975" spans="1:5" x14ac:dyDescent="0.25">
      <c r="A2975" t="s">
        <v>5951</v>
      </c>
      <c r="B2975">
        <v>129</v>
      </c>
      <c r="C2975" t="s">
        <v>5952</v>
      </c>
      <c r="D2975" t="s">
        <v>8</v>
      </c>
      <c r="E2975" t="s">
        <v>5</v>
      </c>
    </row>
    <row r="2976" spans="1:5" x14ac:dyDescent="0.25">
      <c r="A2976" t="s">
        <v>5953</v>
      </c>
      <c r="B2976">
        <v>128</v>
      </c>
      <c r="C2976" t="s">
        <v>5954</v>
      </c>
      <c r="D2976" t="s">
        <v>8</v>
      </c>
      <c r="E2976" t="s">
        <v>5</v>
      </c>
    </row>
    <row r="2977" spans="1:5" x14ac:dyDescent="0.25">
      <c r="A2977" t="s">
        <v>5955</v>
      </c>
      <c r="B2977">
        <v>128</v>
      </c>
      <c r="C2977" t="s">
        <v>5956</v>
      </c>
      <c r="D2977" t="s">
        <v>8</v>
      </c>
      <c r="E2977" t="s">
        <v>5</v>
      </c>
    </row>
    <row r="2978" spans="1:5" x14ac:dyDescent="0.25">
      <c r="A2978" t="s">
        <v>5957</v>
      </c>
      <c r="B2978">
        <v>131</v>
      </c>
      <c r="C2978" t="s">
        <v>5958</v>
      </c>
      <c r="D2978" t="s">
        <v>8</v>
      </c>
      <c r="E2978" t="s">
        <v>5</v>
      </c>
    </row>
    <row r="2979" spans="1:5" x14ac:dyDescent="0.25">
      <c r="A2979" t="s">
        <v>5959</v>
      </c>
      <c r="B2979">
        <v>134</v>
      </c>
      <c r="C2979" t="s">
        <v>5960</v>
      </c>
      <c r="D2979" t="s">
        <v>8</v>
      </c>
      <c r="E2979" t="s">
        <v>5</v>
      </c>
    </row>
    <row r="2980" spans="1:5" x14ac:dyDescent="0.25">
      <c r="A2980" t="s">
        <v>5961</v>
      </c>
      <c r="B2980">
        <v>130</v>
      </c>
      <c r="C2980" t="s">
        <v>5962</v>
      </c>
      <c r="D2980" t="s">
        <v>8</v>
      </c>
      <c r="E2980" t="s">
        <v>5</v>
      </c>
    </row>
    <row r="2981" spans="1:5" x14ac:dyDescent="0.25">
      <c r="A2981" t="s">
        <v>5963</v>
      </c>
      <c r="B2981">
        <v>128</v>
      </c>
      <c r="C2981" t="s">
        <v>5964</v>
      </c>
      <c r="D2981" t="s">
        <v>8</v>
      </c>
      <c r="E2981" t="s">
        <v>5</v>
      </c>
    </row>
    <row r="2982" spans="1:5" x14ac:dyDescent="0.25">
      <c r="A2982" t="s">
        <v>5965</v>
      </c>
      <c r="B2982">
        <v>125</v>
      </c>
      <c r="C2982" t="s">
        <v>5966</v>
      </c>
      <c r="D2982" t="s">
        <v>8</v>
      </c>
      <c r="E2982" t="s">
        <v>5</v>
      </c>
    </row>
    <row r="2983" spans="1:5" x14ac:dyDescent="0.25">
      <c r="A2983" t="s">
        <v>5967</v>
      </c>
      <c r="B2983">
        <v>124</v>
      </c>
      <c r="C2983" t="s">
        <v>5968</v>
      </c>
      <c r="D2983" t="s">
        <v>8</v>
      </c>
      <c r="E2983" t="s">
        <v>5</v>
      </c>
    </row>
    <row r="2984" spans="1:5" x14ac:dyDescent="0.25">
      <c r="A2984" t="s">
        <v>5969</v>
      </c>
      <c r="B2984">
        <v>124</v>
      </c>
      <c r="C2984" t="s">
        <v>5970</v>
      </c>
      <c r="D2984" t="s">
        <v>8</v>
      </c>
      <c r="E2984" t="s">
        <v>5</v>
      </c>
    </row>
    <row r="2985" spans="1:5" x14ac:dyDescent="0.25">
      <c r="A2985" t="s">
        <v>5971</v>
      </c>
      <c r="B2985">
        <v>124</v>
      </c>
      <c r="C2985" t="s">
        <v>5972</v>
      </c>
      <c r="D2985" t="s">
        <v>8</v>
      </c>
      <c r="E2985" t="s">
        <v>5</v>
      </c>
    </row>
    <row r="2986" spans="1:5" x14ac:dyDescent="0.25">
      <c r="A2986" t="s">
        <v>5973</v>
      </c>
      <c r="B2986">
        <v>127</v>
      </c>
      <c r="C2986" t="s">
        <v>5974</v>
      </c>
      <c r="D2986" t="s">
        <v>8</v>
      </c>
      <c r="E2986" t="s">
        <v>5</v>
      </c>
    </row>
    <row r="2987" spans="1:5" x14ac:dyDescent="0.25">
      <c r="A2987" t="s">
        <v>5975</v>
      </c>
      <c r="B2987">
        <v>128</v>
      </c>
      <c r="C2987" t="s">
        <v>5976</v>
      </c>
      <c r="D2987" t="s">
        <v>8</v>
      </c>
      <c r="E2987" t="s">
        <v>5</v>
      </c>
    </row>
    <row r="2988" spans="1:5" x14ac:dyDescent="0.25">
      <c r="A2988" t="s">
        <v>5977</v>
      </c>
      <c r="B2988">
        <v>130</v>
      </c>
      <c r="C2988" t="s">
        <v>5978</v>
      </c>
      <c r="D2988" t="s">
        <v>8</v>
      </c>
      <c r="E2988" t="s">
        <v>5</v>
      </c>
    </row>
    <row r="2989" spans="1:5" x14ac:dyDescent="0.25">
      <c r="A2989" t="s">
        <v>5979</v>
      </c>
      <c r="B2989">
        <v>128</v>
      </c>
      <c r="C2989" t="s">
        <v>5980</v>
      </c>
      <c r="D2989" t="s">
        <v>8</v>
      </c>
      <c r="E2989" t="s">
        <v>5</v>
      </c>
    </row>
    <row r="2990" spans="1:5" x14ac:dyDescent="0.25">
      <c r="A2990" t="s">
        <v>5981</v>
      </c>
      <c r="B2990">
        <v>127</v>
      </c>
      <c r="C2990" t="s">
        <v>5982</v>
      </c>
      <c r="D2990" t="s">
        <v>8</v>
      </c>
      <c r="E2990" t="s">
        <v>5</v>
      </c>
    </row>
    <row r="2991" spans="1:5" x14ac:dyDescent="0.25">
      <c r="A2991" t="s">
        <v>5983</v>
      </c>
      <c r="B2991">
        <v>127</v>
      </c>
      <c r="C2991" t="s">
        <v>5984</v>
      </c>
      <c r="D2991" t="s">
        <v>8</v>
      </c>
      <c r="E2991" t="s">
        <v>5</v>
      </c>
    </row>
    <row r="2992" spans="1:5" x14ac:dyDescent="0.25">
      <c r="A2992" t="s">
        <v>5985</v>
      </c>
      <c r="B2992">
        <v>128</v>
      </c>
      <c r="C2992" t="s">
        <v>5986</v>
      </c>
      <c r="D2992" t="s">
        <v>8</v>
      </c>
      <c r="E2992" t="s">
        <v>5</v>
      </c>
    </row>
    <row r="2993" spans="1:5" x14ac:dyDescent="0.25">
      <c r="A2993" t="s">
        <v>5987</v>
      </c>
      <c r="B2993">
        <v>128</v>
      </c>
      <c r="C2993" t="s">
        <v>5988</v>
      </c>
      <c r="D2993" t="s">
        <v>8</v>
      </c>
      <c r="E2993" t="s">
        <v>5</v>
      </c>
    </row>
    <row r="2994" spans="1:5" x14ac:dyDescent="0.25">
      <c r="A2994" t="s">
        <v>5989</v>
      </c>
      <c r="B2994">
        <v>123</v>
      </c>
      <c r="C2994" t="s">
        <v>5990</v>
      </c>
      <c r="D2994" t="s">
        <v>8</v>
      </c>
      <c r="E2994" t="s">
        <v>5</v>
      </c>
    </row>
    <row r="2995" spans="1:5" x14ac:dyDescent="0.25">
      <c r="A2995" t="s">
        <v>5991</v>
      </c>
      <c r="B2995">
        <v>123</v>
      </c>
      <c r="C2995" t="s">
        <v>5992</v>
      </c>
      <c r="D2995" t="s">
        <v>8</v>
      </c>
      <c r="E2995" t="s">
        <v>5</v>
      </c>
    </row>
    <row r="2996" spans="1:5" x14ac:dyDescent="0.25">
      <c r="A2996" t="s">
        <v>5993</v>
      </c>
      <c r="B2996">
        <v>122</v>
      </c>
      <c r="C2996" t="s">
        <v>5994</v>
      </c>
      <c r="D2996" t="s">
        <v>8</v>
      </c>
      <c r="E2996" t="s">
        <v>5</v>
      </c>
    </row>
    <row r="2997" spans="1:5" x14ac:dyDescent="0.25">
      <c r="A2997" t="s">
        <v>5995</v>
      </c>
      <c r="B2997">
        <v>122</v>
      </c>
      <c r="C2997" t="s">
        <v>5996</v>
      </c>
      <c r="D2997" t="s">
        <v>8</v>
      </c>
      <c r="E2997" t="s">
        <v>5</v>
      </c>
    </row>
    <row r="2998" spans="1:5" x14ac:dyDescent="0.25">
      <c r="A2998" t="s">
        <v>5997</v>
      </c>
      <c r="B2998">
        <v>123</v>
      </c>
      <c r="C2998" t="s">
        <v>5998</v>
      </c>
      <c r="D2998" t="s">
        <v>8</v>
      </c>
      <c r="E2998" t="s">
        <v>5</v>
      </c>
    </row>
    <row r="2999" spans="1:5" x14ac:dyDescent="0.25">
      <c r="A2999" t="s">
        <v>5999</v>
      </c>
      <c r="B2999">
        <v>123</v>
      </c>
      <c r="C2999" t="s">
        <v>6000</v>
      </c>
      <c r="D2999" t="s">
        <v>8</v>
      </c>
      <c r="E2999" t="s">
        <v>5</v>
      </c>
    </row>
    <row r="3000" spans="1:5" x14ac:dyDescent="0.25">
      <c r="A3000" t="s">
        <v>6001</v>
      </c>
      <c r="B3000">
        <v>125</v>
      </c>
      <c r="C3000" t="s">
        <v>6002</v>
      </c>
      <c r="D3000" t="s">
        <v>8</v>
      </c>
      <c r="E3000" t="s">
        <v>5</v>
      </c>
    </row>
    <row r="3001" spans="1:5" x14ac:dyDescent="0.25">
      <c r="A3001" t="s">
        <v>6003</v>
      </c>
      <c r="B3001">
        <v>125</v>
      </c>
      <c r="C3001" t="s">
        <v>6004</v>
      </c>
      <c r="D3001" t="s">
        <v>8</v>
      </c>
      <c r="E3001" t="s">
        <v>5</v>
      </c>
    </row>
    <row r="3002" spans="1:5" x14ac:dyDescent="0.25">
      <c r="A3002" t="s">
        <v>6005</v>
      </c>
      <c r="B3002">
        <v>126</v>
      </c>
      <c r="C3002" t="s">
        <v>6006</v>
      </c>
      <c r="D3002" t="s">
        <v>8</v>
      </c>
      <c r="E3002" t="s">
        <v>5</v>
      </c>
    </row>
    <row r="3003" spans="1:5" x14ac:dyDescent="0.25">
      <c r="A3003" t="s">
        <v>6007</v>
      </c>
      <c r="B3003">
        <v>126</v>
      </c>
      <c r="C3003" t="s">
        <v>6008</v>
      </c>
      <c r="D3003" t="s">
        <v>8</v>
      </c>
      <c r="E3003" t="s">
        <v>5</v>
      </c>
    </row>
    <row r="3004" spans="1:5" x14ac:dyDescent="0.25">
      <c r="A3004" t="s">
        <v>6009</v>
      </c>
      <c r="B3004">
        <v>127</v>
      </c>
      <c r="C3004" t="s">
        <v>6010</v>
      </c>
      <c r="D3004" t="s">
        <v>8</v>
      </c>
      <c r="E3004" t="s">
        <v>5</v>
      </c>
    </row>
    <row r="3005" spans="1:5" x14ac:dyDescent="0.25">
      <c r="A3005" t="s">
        <v>6011</v>
      </c>
      <c r="B3005">
        <v>132</v>
      </c>
      <c r="C3005" t="s">
        <v>6012</v>
      </c>
      <c r="D3005" t="s">
        <v>8</v>
      </c>
      <c r="E3005" t="s">
        <v>5</v>
      </c>
    </row>
    <row r="3006" spans="1:5" x14ac:dyDescent="0.25">
      <c r="A3006" t="s">
        <v>6013</v>
      </c>
      <c r="B3006">
        <v>133</v>
      </c>
      <c r="C3006" t="s">
        <v>6014</v>
      </c>
      <c r="D3006" t="s">
        <v>8</v>
      </c>
      <c r="E3006" t="s">
        <v>5</v>
      </c>
    </row>
    <row r="3007" spans="1:5" x14ac:dyDescent="0.25">
      <c r="A3007" t="s">
        <v>6015</v>
      </c>
      <c r="B3007">
        <v>133</v>
      </c>
      <c r="C3007" t="s">
        <v>6016</v>
      </c>
      <c r="D3007" t="s">
        <v>8</v>
      </c>
      <c r="E3007" t="s">
        <v>5</v>
      </c>
    </row>
    <row r="3008" spans="1:5" x14ac:dyDescent="0.25">
      <c r="A3008" t="s">
        <v>6017</v>
      </c>
      <c r="B3008">
        <v>130</v>
      </c>
      <c r="C3008" t="s">
        <v>6018</v>
      </c>
      <c r="D3008" t="s">
        <v>8</v>
      </c>
      <c r="E3008" t="s">
        <v>5</v>
      </c>
    </row>
    <row r="3009" spans="1:5" x14ac:dyDescent="0.25">
      <c r="A3009" t="s">
        <v>6019</v>
      </c>
      <c r="B3009">
        <v>127</v>
      </c>
      <c r="C3009" t="s">
        <v>6020</v>
      </c>
      <c r="D3009" t="s">
        <v>8</v>
      </c>
      <c r="E3009" t="s">
        <v>5</v>
      </c>
    </row>
    <row r="3010" spans="1:5" x14ac:dyDescent="0.25">
      <c r="A3010" t="s">
        <v>6021</v>
      </c>
      <c r="B3010">
        <v>126</v>
      </c>
      <c r="C3010" t="s">
        <v>6022</v>
      </c>
      <c r="D3010" t="s">
        <v>8</v>
      </c>
      <c r="E3010" t="s">
        <v>5</v>
      </c>
    </row>
    <row r="3011" spans="1:5" x14ac:dyDescent="0.25">
      <c r="A3011" t="s">
        <v>6023</v>
      </c>
      <c r="B3011">
        <v>126</v>
      </c>
      <c r="C3011" t="s">
        <v>6024</v>
      </c>
      <c r="D3011" t="s">
        <v>8</v>
      </c>
      <c r="E3011" t="s">
        <v>5</v>
      </c>
    </row>
    <row r="3012" spans="1:5" x14ac:dyDescent="0.25">
      <c r="A3012" t="s">
        <v>6025</v>
      </c>
      <c r="B3012">
        <v>127</v>
      </c>
      <c r="C3012" t="s">
        <v>6026</v>
      </c>
      <c r="D3012" t="s">
        <v>8</v>
      </c>
      <c r="E3012" t="s">
        <v>5</v>
      </c>
    </row>
    <row r="3013" spans="1:5" x14ac:dyDescent="0.25">
      <c r="A3013" t="s">
        <v>6027</v>
      </c>
      <c r="B3013">
        <v>127</v>
      </c>
      <c r="C3013" t="s">
        <v>6028</v>
      </c>
      <c r="D3013" t="s">
        <v>8</v>
      </c>
      <c r="E3013" t="s">
        <v>5</v>
      </c>
    </row>
    <row r="3014" spans="1:5" x14ac:dyDescent="0.25">
      <c r="A3014" t="s">
        <v>6029</v>
      </c>
      <c r="B3014">
        <v>129</v>
      </c>
      <c r="C3014" t="s">
        <v>6030</v>
      </c>
      <c r="D3014" t="s">
        <v>8</v>
      </c>
      <c r="E3014" t="s">
        <v>5</v>
      </c>
    </row>
    <row r="3015" spans="1:5" x14ac:dyDescent="0.25">
      <c r="A3015" t="s">
        <v>6031</v>
      </c>
      <c r="B3015">
        <v>129</v>
      </c>
      <c r="C3015" t="s">
        <v>6032</v>
      </c>
      <c r="D3015" t="s">
        <v>8</v>
      </c>
      <c r="E3015" t="s">
        <v>5</v>
      </c>
    </row>
    <row r="3016" spans="1:5" x14ac:dyDescent="0.25">
      <c r="A3016" t="s">
        <v>6033</v>
      </c>
      <c r="B3016">
        <v>129</v>
      </c>
      <c r="C3016" t="s">
        <v>6034</v>
      </c>
      <c r="D3016" t="s">
        <v>8</v>
      </c>
      <c r="E3016" t="s">
        <v>5</v>
      </c>
    </row>
    <row r="3017" spans="1:5" x14ac:dyDescent="0.25">
      <c r="A3017" t="s">
        <v>6035</v>
      </c>
      <c r="B3017">
        <v>128</v>
      </c>
      <c r="C3017" t="s">
        <v>6036</v>
      </c>
      <c r="D3017" t="s">
        <v>8</v>
      </c>
      <c r="E3017" t="s">
        <v>5</v>
      </c>
    </row>
    <row r="3018" spans="1:5" x14ac:dyDescent="0.25">
      <c r="A3018" t="s">
        <v>6037</v>
      </c>
      <c r="B3018">
        <v>129</v>
      </c>
      <c r="C3018" t="s">
        <v>6038</v>
      </c>
      <c r="D3018" t="s">
        <v>8</v>
      </c>
      <c r="E3018" t="s">
        <v>5</v>
      </c>
    </row>
    <row r="3019" spans="1:5" x14ac:dyDescent="0.25">
      <c r="A3019" t="s">
        <v>6039</v>
      </c>
      <c r="B3019">
        <v>133</v>
      </c>
      <c r="C3019" t="s">
        <v>6040</v>
      </c>
      <c r="D3019" t="s">
        <v>8</v>
      </c>
      <c r="E3019" t="s">
        <v>5</v>
      </c>
    </row>
    <row r="3020" spans="1:5" x14ac:dyDescent="0.25">
      <c r="A3020" t="s">
        <v>6041</v>
      </c>
      <c r="B3020">
        <v>129</v>
      </c>
      <c r="C3020" t="s">
        <v>6042</v>
      </c>
      <c r="D3020" t="s">
        <v>8</v>
      </c>
      <c r="E3020" t="s">
        <v>5</v>
      </c>
    </row>
    <row r="3021" spans="1:5" x14ac:dyDescent="0.25">
      <c r="A3021" t="s">
        <v>6043</v>
      </c>
      <c r="B3021">
        <v>128</v>
      </c>
      <c r="C3021" t="s">
        <v>6044</v>
      </c>
      <c r="D3021" t="s">
        <v>8</v>
      </c>
      <c r="E3021" t="s">
        <v>5</v>
      </c>
    </row>
    <row r="3022" spans="1:5" x14ac:dyDescent="0.25">
      <c r="A3022" t="s">
        <v>6045</v>
      </c>
      <c r="B3022">
        <v>125</v>
      </c>
      <c r="C3022" t="s">
        <v>6046</v>
      </c>
      <c r="D3022" t="s">
        <v>8</v>
      </c>
      <c r="E3022" t="s">
        <v>5</v>
      </c>
    </row>
    <row r="3023" spans="1:5" x14ac:dyDescent="0.25">
      <c r="A3023" t="s">
        <v>6047</v>
      </c>
      <c r="B3023">
        <v>125</v>
      </c>
      <c r="C3023" t="s">
        <v>6048</v>
      </c>
      <c r="D3023" t="s">
        <v>8</v>
      </c>
      <c r="E3023" t="s">
        <v>5</v>
      </c>
    </row>
    <row r="3024" spans="1:5" x14ac:dyDescent="0.25">
      <c r="A3024" t="s">
        <v>6049</v>
      </c>
      <c r="B3024">
        <v>124</v>
      </c>
      <c r="C3024" t="s">
        <v>6050</v>
      </c>
      <c r="D3024" t="s">
        <v>8</v>
      </c>
      <c r="E3024" t="s">
        <v>5</v>
      </c>
    </row>
    <row r="3025" spans="1:5" x14ac:dyDescent="0.25">
      <c r="A3025" t="s">
        <v>6051</v>
      </c>
      <c r="B3025">
        <v>124</v>
      </c>
      <c r="C3025" t="s">
        <v>6052</v>
      </c>
      <c r="D3025" t="s">
        <v>8</v>
      </c>
      <c r="E3025" t="s">
        <v>5</v>
      </c>
    </row>
    <row r="3026" spans="1:5" x14ac:dyDescent="0.25">
      <c r="A3026" t="s">
        <v>6053</v>
      </c>
      <c r="B3026">
        <v>125</v>
      </c>
      <c r="C3026" t="s">
        <v>6054</v>
      </c>
      <c r="D3026" t="s">
        <v>8</v>
      </c>
      <c r="E3026" t="s">
        <v>5</v>
      </c>
    </row>
    <row r="3027" spans="1:5" x14ac:dyDescent="0.25">
      <c r="A3027" t="s">
        <v>6055</v>
      </c>
      <c r="B3027">
        <v>124</v>
      </c>
      <c r="C3027" t="s">
        <v>6056</v>
      </c>
      <c r="D3027" t="s">
        <v>8</v>
      </c>
      <c r="E3027" t="s">
        <v>5</v>
      </c>
    </row>
    <row r="3028" spans="1:5" x14ac:dyDescent="0.25">
      <c r="A3028" t="s">
        <v>6057</v>
      </c>
      <c r="B3028">
        <v>125</v>
      </c>
      <c r="C3028" t="s">
        <v>6058</v>
      </c>
      <c r="D3028" t="s">
        <v>8</v>
      </c>
      <c r="E3028" t="s">
        <v>5</v>
      </c>
    </row>
    <row r="3029" spans="1:5" x14ac:dyDescent="0.25">
      <c r="A3029" t="s">
        <v>6059</v>
      </c>
      <c r="B3029">
        <v>125</v>
      </c>
      <c r="C3029" t="s">
        <v>6060</v>
      </c>
      <c r="D3029" t="s">
        <v>8</v>
      </c>
      <c r="E3029" t="s">
        <v>5</v>
      </c>
    </row>
    <row r="3030" spans="1:5" x14ac:dyDescent="0.25">
      <c r="A3030" t="s">
        <v>6061</v>
      </c>
      <c r="B3030">
        <v>125</v>
      </c>
      <c r="C3030" t="s">
        <v>6062</v>
      </c>
      <c r="D3030" t="s">
        <v>8</v>
      </c>
      <c r="E3030" t="s">
        <v>5</v>
      </c>
    </row>
    <row r="3031" spans="1:5" x14ac:dyDescent="0.25">
      <c r="A3031" t="s">
        <v>6063</v>
      </c>
      <c r="B3031">
        <v>127</v>
      </c>
      <c r="C3031" t="s">
        <v>6064</v>
      </c>
      <c r="D3031" t="s">
        <v>8</v>
      </c>
      <c r="E3031" t="s">
        <v>5</v>
      </c>
    </row>
    <row r="3032" spans="1:5" x14ac:dyDescent="0.25">
      <c r="A3032" t="s">
        <v>6065</v>
      </c>
      <c r="B3032">
        <v>129</v>
      </c>
      <c r="C3032" t="s">
        <v>6066</v>
      </c>
      <c r="D3032" t="s">
        <v>8</v>
      </c>
      <c r="E3032" t="s">
        <v>5</v>
      </c>
    </row>
    <row r="3033" spans="1:5" x14ac:dyDescent="0.25">
      <c r="A3033" t="s">
        <v>6067</v>
      </c>
      <c r="B3033">
        <v>128</v>
      </c>
      <c r="C3033" t="s">
        <v>6068</v>
      </c>
      <c r="D3033" t="s">
        <v>8</v>
      </c>
      <c r="E3033" t="s">
        <v>5</v>
      </c>
    </row>
    <row r="3034" spans="1:5" x14ac:dyDescent="0.25">
      <c r="A3034" t="s">
        <v>6069</v>
      </c>
      <c r="B3034">
        <v>125</v>
      </c>
      <c r="C3034" t="s">
        <v>6070</v>
      </c>
      <c r="D3034" t="s">
        <v>8</v>
      </c>
      <c r="E3034" t="s">
        <v>5</v>
      </c>
    </row>
    <row r="3035" spans="1:5" x14ac:dyDescent="0.25">
      <c r="A3035" t="s">
        <v>6071</v>
      </c>
      <c r="B3035">
        <v>125</v>
      </c>
      <c r="C3035" t="s">
        <v>6072</v>
      </c>
      <c r="D3035" t="s">
        <v>8</v>
      </c>
      <c r="E3035" t="s">
        <v>5</v>
      </c>
    </row>
    <row r="3036" spans="1:5" x14ac:dyDescent="0.25">
      <c r="A3036" t="s">
        <v>6073</v>
      </c>
      <c r="B3036">
        <v>123</v>
      </c>
      <c r="C3036" t="s">
        <v>6074</v>
      </c>
      <c r="D3036" t="s">
        <v>8</v>
      </c>
      <c r="E3036" t="s">
        <v>5</v>
      </c>
    </row>
    <row r="3037" spans="1:5" x14ac:dyDescent="0.25">
      <c r="A3037" t="s">
        <v>6075</v>
      </c>
      <c r="B3037">
        <v>120</v>
      </c>
      <c r="C3037" t="s">
        <v>6076</v>
      </c>
      <c r="D3037" t="s">
        <v>8</v>
      </c>
      <c r="E3037" t="s">
        <v>5</v>
      </c>
    </row>
    <row r="3038" spans="1:5" x14ac:dyDescent="0.25">
      <c r="A3038" t="s">
        <v>6077</v>
      </c>
      <c r="B3038">
        <v>121</v>
      </c>
      <c r="C3038" t="s">
        <v>6078</v>
      </c>
      <c r="D3038" t="s">
        <v>8</v>
      </c>
      <c r="E3038" t="s">
        <v>5</v>
      </c>
    </row>
    <row r="3039" spans="1:5" x14ac:dyDescent="0.25">
      <c r="A3039" t="s">
        <v>6079</v>
      </c>
      <c r="B3039">
        <v>124</v>
      </c>
      <c r="C3039" t="s">
        <v>6080</v>
      </c>
      <c r="D3039" t="s">
        <v>8</v>
      </c>
      <c r="E3039" t="s">
        <v>5</v>
      </c>
    </row>
    <row r="3040" spans="1:5" x14ac:dyDescent="0.25">
      <c r="A3040" t="s">
        <v>6081</v>
      </c>
      <c r="B3040">
        <v>128</v>
      </c>
      <c r="C3040" t="s">
        <v>6082</v>
      </c>
      <c r="D3040" t="s">
        <v>8</v>
      </c>
      <c r="E3040" t="s">
        <v>5</v>
      </c>
    </row>
    <row r="3041" spans="1:5" x14ac:dyDescent="0.25">
      <c r="A3041" t="s">
        <v>6083</v>
      </c>
      <c r="B3041">
        <v>129</v>
      </c>
      <c r="C3041" t="s">
        <v>6084</v>
      </c>
      <c r="D3041" t="s">
        <v>8</v>
      </c>
      <c r="E3041" t="s">
        <v>5</v>
      </c>
    </row>
    <row r="3042" spans="1:5" x14ac:dyDescent="0.25">
      <c r="A3042" t="s">
        <v>6085</v>
      </c>
      <c r="B3042">
        <v>130</v>
      </c>
      <c r="C3042" t="s">
        <v>6086</v>
      </c>
      <c r="D3042" t="s">
        <v>8</v>
      </c>
      <c r="E3042" t="s">
        <v>5</v>
      </c>
    </row>
    <row r="3043" spans="1:5" x14ac:dyDescent="0.25">
      <c r="A3043" t="s">
        <v>6087</v>
      </c>
      <c r="B3043">
        <v>132</v>
      </c>
      <c r="C3043" t="s">
        <v>6088</v>
      </c>
      <c r="D3043" t="s">
        <v>8</v>
      </c>
      <c r="E3043" t="s">
        <v>5</v>
      </c>
    </row>
    <row r="3044" spans="1:5" x14ac:dyDescent="0.25">
      <c r="A3044" t="s">
        <v>6089</v>
      </c>
      <c r="B3044">
        <v>131</v>
      </c>
      <c r="C3044" t="s">
        <v>6090</v>
      </c>
      <c r="D3044" t="s">
        <v>8</v>
      </c>
      <c r="E3044" t="s">
        <v>5</v>
      </c>
    </row>
    <row r="3045" spans="1:5" x14ac:dyDescent="0.25">
      <c r="A3045" t="s">
        <v>6091</v>
      </c>
      <c r="B3045">
        <v>133</v>
      </c>
      <c r="C3045" t="s">
        <v>6092</v>
      </c>
      <c r="D3045" t="s">
        <v>8</v>
      </c>
      <c r="E3045" t="s">
        <v>5</v>
      </c>
    </row>
    <row r="3046" spans="1:5" x14ac:dyDescent="0.25">
      <c r="A3046" t="s">
        <v>6093</v>
      </c>
      <c r="B3046">
        <v>133</v>
      </c>
      <c r="C3046" t="s">
        <v>6094</v>
      </c>
      <c r="D3046" t="s">
        <v>8</v>
      </c>
      <c r="E3046" t="s">
        <v>5</v>
      </c>
    </row>
    <row r="3047" spans="1:5" x14ac:dyDescent="0.25">
      <c r="A3047" t="s">
        <v>6095</v>
      </c>
      <c r="B3047">
        <v>131</v>
      </c>
      <c r="C3047" t="s">
        <v>6096</v>
      </c>
      <c r="D3047" t="s">
        <v>8</v>
      </c>
      <c r="E3047" t="s">
        <v>5</v>
      </c>
    </row>
    <row r="3048" spans="1:5" x14ac:dyDescent="0.25">
      <c r="A3048" t="s">
        <v>6097</v>
      </c>
      <c r="B3048">
        <v>128</v>
      </c>
      <c r="C3048" t="s">
        <v>6098</v>
      </c>
      <c r="D3048" t="s">
        <v>8</v>
      </c>
      <c r="E3048" t="s">
        <v>5</v>
      </c>
    </row>
    <row r="3049" spans="1:5" x14ac:dyDescent="0.25">
      <c r="A3049" t="s">
        <v>6099</v>
      </c>
      <c r="B3049">
        <v>125</v>
      </c>
      <c r="C3049" t="s">
        <v>6100</v>
      </c>
      <c r="D3049" t="s">
        <v>8</v>
      </c>
      <c r="E3049" t="s">
        <v>5</v>
      </c>
    </row>
    <row r="3050" spans="1:5" x14ac:dyDescent="0.25">
      <c r="A3050" t="s">
        <v>6101</v>
      </c>
      <c r="B3050">
        <v>125</v>
      </c>
      <c r="C3050" t="s">
        <v>6102</v>
      </c>
      <c r="D3050" t="s">
        <v>8</v>
      </c>
      <c r="E3050" t="s">
        <v>5</v>
      </c>
    </row>
    <row r="3051" spans="1:5" x14ac:dyDescent="0.25">
      <c r="A3051" t="s">
        <v>6103</v>
      </c>
      <c r="B3051">
        <v>124</v>
      </c>
      <c r="C3051" t="s">
        <v>6104</v>
      </c>
      <c r="D3051" t="s">
        <v>8</v>
      </c>
      <c r="E3051" t="s">
        <v>5</v>
      </c>
    </row>
    <row r="3052" spans="1:5" x14ac:dyDescent="0.25">
      <c r="A3052" t="s">
        <v>6105</v>
      </c>
      <c r="B3052">
        <v>125</v>
      </c>
      <c r="C3052" t="s">
        <v>6106</v>
      </c>
      <c r="D3052" t="s">
        <v>8</v>
      </c>
      <c r="E3052" t="s">
        <v>5</v>
      </c>
    </row>
    <row r="3053" spans="1:5" x14ac:dyDescent="0.25">
      <c r="A3053" t="s">
        <v>6107</v>
      </c>
      <c r="B3053">
        <v>124</v>
      </c>
      <c r="C3053" t="s">
        <v>6108</v>
      </c>
      <c r="D3053" t="s">
        <v>8</v>
      </c>
      <c r="E3053" t="s">
        <v>5</v>
      </c>
    </row>
    <row r="3054" spans="1:5" x14ac:dyDescent="0.25">
      <c r="A3054" t="s">
        <v>6109</v>
      </c>
      <c r="B3054">
        <v>126</v>
      </c>
      <c r="C3054" t="s">
        <v>6110</v>
      </c>
      <c r="D3054" t="s">
        <v>8</v>
      </c>
      <c r="E3054" t="s">
        <v>5</v>
      </c>
    </row>
    <row r="3055" spans="1:5" x14ac:dyDescent="0.25">
      <c r="A3055" t="s">
        <v>6111</v>
      </c>
      <c r="B3055">
        <v>127</v>
      </c>
      <c r="C3055" t="s">
        <v>6112</v>
      </c>
      <c r="D3055" t="s">
        <v>8</v>
      </c>
      <c r="E3055" t="s">
        <v>5</v>
      </c>
    </row>
    <row r="3056" spans="1:5" x14ac:dyDescent="0.25">
      <c r="A3056" t="s">
        <v>6113</v>
      </c>
      <c r="B3056">
        <v>127</v>
      </c>
      <c r="C3056" t="s">
        <v>6114</v>
      </c>
      <c r="D3056" t="s">
        <v>8</v>
      </c>
      <c r="E3056" t="s">
        <v>5</v>
      </c>
    </row>
    <row r="3057" spans="1:5" x14ac:dyDescent="0.25">
      <c r="A3057" t="s">
        <v>6115</v>
      </c>
      <c r="B3057">
        <v>128</v>
      </c>
      <c r="C3057" t="s">
        <v>6116</v>
      </c>
      <c r="D3057" t="s">
        <v>8</v>
      </c>
      <c r="E3057" t="s">
        <v>5</v>
      </c>
    </row>
    <row r="3058" spans="1:5" x14ac:dyDescent="0.25">
      <c r="A3058" t="s">
        <v>6117</v>
      </c>
      <c r="B3058">
        <v>129</v>
      </c>
      <c r="C3058" t="s">
        <v>6118</v>
      </c>
      <c r="D3058" t="s">
        <v>8</v>
      </c>
      <c r="E3058" t="s">
        <v>5</v>
      </c>
    </row>
    <row r="3059" spans="1:5" x14ac:dyDescent="0.25">
      <c r="A3059" t="s">
        <v>6119</v>
      </c>
      <c r="B3059">
        <v>131</v>
      </c>
      <c r="C3059" t="s">
        <v>6120</v>
      </c>
      <c r="D3059" t="s">
        <v>8</v>
      </c>
      <c r="E3059" t="s">
        <v>5</v>
      </c>
    </row>
    <row r="3060" spans="1:5" x14ac:dyDescent="0.25">
      <c r="A3060" t="s">
        <v>6121</v>
      </c>
      <c r="B3060">
        <v>129</v>
      </c>
      <c r="C3060" t="s">
        <v>6122</v>
      </c>
      <c r="D3060" t="s">
        <v>8</v>
      </c>
      <c r="E3060" t="s">
        <v>5</v>
      </c>
    </row>
    <row r="3061" spans="1:5" x14ac:dyDescent="0.25">
      <c r="A3061" t="s">
        <v>6123</v>
      </c>
      <c r="B3061">
        <v>125</v>
      </c>
      <c r="C3061" t="s">
        <v>6124</v>
      </c>
      <c r="D3061" t="s">
        <v>8</v>
      </c>
      <c r="E3061" t="s">
        <v>5</v>
      </c>
    </row>
    <row r="3062" spans="1:5" x14ac:dyDescent="0.25">
      <c r="A3062" t="s">
        <v>6125</v>
      </c>
      <c r="B3062">
        <v>123</v>
      </c>
      <c r="C3062" t="s">
        <v>6126</v>
      </c>
      <c r="D3062" t="s">
        <v>8</v>
      </c>
      <c r="E3062" t="s">
        <v>5</v>
      </c>
    </row>
    <row r="3063" spans="1:5" x14ac:dyDescent="0.25">
      <c r="A3063" t="s">
        <v>6127</v>
      </c>
      <c r="B3063">
        <v>121</v>
      </c>
      <c r="C3063" t="s">
        <v>6128</v>
      </c>
      <c r="D3063" t="s">
        <v>8</v>
      </c>
      <c r="E3063" t="s">
        <v>5</v>
      </c>
    </row>
    <row r="3064" spans="1:5" x14ac:dyDescent="0.25">
      <c r="A3064" t="s">
        <v>6129</v>
      </c>
      <c r="B3064">
        <v>120</v>
      </c>
      <c r="C3064" t="s">
        <v>6130</v>
      </c>
      <c r="D3064" t="s">
        <v>8</v>
      </c>
      <c r="E3064" t="s">
        <v>5</v>
      </c>
    </row>
    <row r="3065" spans="1:5" x14ac:dyDescent="0.25">
      <c r="A3065" t="s">
        <v>6131</v>
      </c>
      <c r="B3065">
        <v>122</v>
      </c>
      <c r="C3065" t="s">
        <v>6132</v>
      </c>
      <c r="D3065" t="s">
        <v>8</v>
      </c>
      <c r="E3065" t="s">
        <v>5</v>
      </c>
    </row>
    <row r="3066" spans="1:5" x14ac:dyDescent="0.25">
      <c r="A3066" t="s">
        <v>6133</v>
      </c>
      <c r="B3066">
        <v>121</v>
      </c>
      <c r="C3066" t="s">
        <v>6134</v>
      </c>
      <c r="D3066" t="s">
        <v>8</v>
      </c>
      <c r="E3066" t="s">
        <v>5</v>
      </c>
    </row>
    <row r="3067" spans="1:5" x14ac:dyDescent="0.25">
      <c r="A3067" t="s">
        <v>6135</v>
      </c>
      <c r="B3067">
        <v>124</v>
      </c>
      <c r="C3067" t="s">
        <v>6136</v>
      </c>
      <c r="D3067" t="s">
        <v>8</v>
      </c>
      <c r="E3067" t="s">
        <v>5</v>
      </c>
    </row>
    <row r="3068" spans="1:5" x14ac:dyDescent="0.25">
      <c r="A3068" t="s">
        <v>6137</v>
      </c>
      <c r="B3068">
        <v>126</v>
      </c>
      <c r="C3068" t="s">
        <v>6138</v>
      </c>
      <c r="D3068" t="s">
        <v>8</v>
      </c>
      <c r="E3068" t="s">
        <v>5</v>
      </c>
    </row>
    <row r="3069" spans="1:5" x14ac:dyDescent="0.25">
      <c r="A3069" t="s">
        <v>6139</v>
      </c>
      <c r="B3069">
        <v>127</v>
      </c>
      <c r="C3069" t="s">
        <v>6140</v>
      </c>
      <c r="D3069" t="s">
        <v>8</v>
      </c>
      <c r="E3069" t="s">
        <v>5</v>
      </c>
    </row>
    <row r="3070" spans="1:5" x14ac:dyDescent="0.25">
      <c r="A3070" t="s">
        <v>6141</v>
      </c>
      <c r="B3070">
        <v>123</v>
      </c>
      <c r="C3070" t="s">
        <v>6142</v>
      </c>
      <c r="D3070" t="s">
        <v>8</v>
      </c>
      <c r="E3070" t="s">
        <v>5</v>
      </c>
    </row>
    <row r="3071" spans="1:5" x14ac:dyDescent="0.25">
      <c r="A3071" t="s">
        <v>6143</v>
      </c>
      <c r="B3071">
        <v>124</v>
      </c>
      <c r="C3071" t="s">
        <v>6144</v>
      </c>
      <c r="D3071" t="s">
        <v>8</v>
      </c>
      <c r="E3071" t="s">
        <v>5</v>
      </c>
    </row>
    <row r="3072" spans="1:5" x14ac:dyDescent="0.25">
      <c r="A3072" t="s">
        <v>6145</v>
      </c>
      <c r="B3072">
        <v>128</v>
      </c>
      <c r="C3072" t="s">
        <v>6146</v>
      </c>
      <c r="D3072" t="s">
        <v>8</v>
      </c>
      <c r="E3072" t="s">
        <v>5</v>
      </c>
    </row>
    <row r="3073" spans="1:5" x14ac:dyDescent="0.25">
      <c r="A3073" t="s">
        <v>6147</v>
      </c>
      <c r="B3073">
        <v>133</v>
      </c>
      <c r="C3073" t="s">
        <v>6148</v>
      </c>
      <c r="D3073" t="s">
        <v>8</v>
      </c>
      <c r="E3073" t="s">
        <v>5</v>
      </c>
    </row>
    <row r="3074" spans="1:5" x14ac:dyDescent="0.25">
      <c r="A3074" t="s">
        <v>6149</v>
      </c>
      <c r="B3074">
        <v>131</v>
      </c>
      <c r="C3074" t="s">
        <v>6150</v>
      </c>
      <c r="D3074" t="s">
        <v>8</v>
      </c>
      <c r="E3074" t="s">
        <v>5</v>
      </c>
    </row>
    <row r="3075" spans="1:5" x14ac:dyDescent="0.25">
      <c r="A3075" t="s">
        <v>6151</v>
      </c>
      <c r="B3075">
        <v>130</v>
      </c>
      <c r="C3075" t="s">
        <v>6152</v>
      </c>
      <c r="D3075" t="s">
        <v>8</v>
      </c>
      <c r="E3075" t="s">
        <v>5</v>
      </c>
    </row>
    <row r="3076" spans="1:5" x14ac:dyDescent="0.25">
      <c r="A3076" t="s">
        <v>6153</v>
      </c>
      <c r="B3076">
        <v>128</v>
      </c>
      <c r="C3076" t="s">
        <v>6154</v>
      </c>
      <c r="D3076" t="s">
        <v>8</v>
      </c>
      <c r="E3076" t="s">
        <v>5</v>
      </c>
    </row>
    <row r="3077" spans="1:5" x14ac:dyDescent="0.25">
      <c r="A3077" t="s">
        <v>6155</v>
      </c>
      <c r="B3077">
        <v>126</v>
      </c>
      <c r="C3077" t="s">
        <v>6156</v>
      </c>
      <c r="D3077" t="s">
        <v>8</v>
      </c>
      <c r="E3077" t="s">
        <v>5</v>
      </c>
    </row>
    <row r="3078" spans="1:5" x14ac:dyDescent="0.25">
      <c r="A3078" t="s">
        <v>6157</v>
      </c>
      <c r="B3078">
        <v>126</v>
      </c>
      <c r="C3078" t="s">
        <v>6158</v>
      </c>
      <c r="D3078" t="s">
        <v>8</v>
      </c>
      <c r="E3078" t="s">
        <v>5</v>
      </c>
    </row>
    <row r="3079" spans="1:5" x14ac:dyDescent="0.25">
      <c r="A3079" t="s">
        <v>6159</v>
      </c>
      <c r="B3079">
        <v>125</v>
      </c>
      <c r="C3079" t="s">
        <v>6160</v>
      </c>
      <c r="D3079" t="s">
        <v>8</v>
      </c>
      <c r="E3079" t="s">
        <v>5</v>
      </c>
    </row>
    <row r="3080" spans="1:5" x14ac:dyDescent="0.25">
      <c r="A3080" t="s">
        <v>6161</v>
      </c>
      <c r="B3080">
        <v>126</v>
      </c>
      <c r="C3080" t="s">
        <v>6162</v>
      </c>
      <c r="D3080" t="s">
        <v>8</v>
      </c>
      <c r="E3080" t="s">
        <v>5</v>
      </c>
    </row>
    <row r="3081" spans="1:5" x14ac:dyDescent="0.25">
      <c r="A3081" t="s">
        <v>6163</v>
      </c>
      <c r="B3081">
        <v>126</v>
      </c>
      <c r="C3081" t="s">
        <v>6164</v>
      </c>
      <c r="D3081" t="s">
        <v>8</v>
      </c>
      <c r="E3081" t="s">
        <v>5</v>
      </c>
    </row>
    <row r="3082" spans="1:5" x14ac:dyDescent="0.25">
      <c r="A3082" t="s">
        <v>6165</v>
      </c>
      <c r="B3082">
        <v>127</v>
      </c>
      <c r="C3082" t="s">
        <v>6166</v>
      </c>
      <c r="D3082" t="s">
        <v>8</v>
      </c>
      <c r="E3082" t="s">
        <v>5</v>
      </c>
    </row>
    <row r="3083" spans="1:5" x14ac:dyDescent="0.25">
      <c r="A3083" t="s">
        <v>6167</v>
      </c>
      <c r="B3083">
        <v>128</v>
      </c>
      <c r="C3083" t="s">
        <v>6168</v>
      </c>
      <c r="D3083" t="s">
        <v>8</v>
      </c>
      <c r="E3083" t="s">
        <v>5</v>
      </c>
    </row>
    <row r="3084" spans="1:5" x14ac:dyDescent="0.25">
      <c r="A3084" t="s">
        <v>6169</v>
      </c>
      <c r="B3084">
        <v>127</v>
      </c>
      <c r="C3084" t="s">
        <v>6170</v>
      </c>
      <c r="D3084" t="s">
        <v>8</v>
      </c>
      <c r="E3084" t="s">
        <v>5</v>
      </c>
    </row>
    <row r="3085" spans="1:5" x14ac:dyDescent="0.25">
      <c r="A3085" t="s">
        <v>6171</v>
      </c>
      <c r="B3085">
        <v>129</v>
      </c>
      <c r="C3085" t="s">
        <v>6172</v>
      </c>
      <c r="D3085" t="s">
        <v>8</v>
      </c>
      <c r="E3085" t="s">
        <v>5</v>
      </c>
    </row>
    <row r="3086" spans="1:5" x14ac:dyDescent="0.25">
      <c r="A3086" t="s">
        <v>6173</v>
      </c>
      <c r="B3086">
        <v>131</v>
      </c>
      <c r="C3086" t="s">
        <v>6174</v>
      </c>
      <c r="D3086" t="s">
        <v>8</v>
      </c>
      <c r="E3086" t="s">
        <v>5</v>
      </c>
    </row>
    <row r="3087" spans="1:5" x14ac:dyDescent="0.25">
      <c r="A3087" t="s">
        <v>6175</v>
      </c>
      <c r="B3087">
        <v>128</v>
      </c>
      <c r="C3087" t="s">
        <v>6176</v>
      </c>
      <c r="D3087" t="s">
        <v>8</v>
      </c>
      <c r="E3087" t="s">
        <v>5</v>
      </c>
    </row>
    <row r="3088" spans="1:5" x14ac:dyDescent="0.25">
      <c r="A3088" t="s">
        <v>6177</v>
      </c>
      <c r="B3088">
        <v>126</v>
      </c>
      <c r="C3088" t="s">
        <v>6178</v>
      </c>
      <c r="D3088" t="s">
        <v>8</v>
      </c>
      <c r="E3088" t="s">
        <v>5</v>
      </c>
    </row>
    <row r="3089" spans="1:5" x14ac:dyDescent="0.25">
      <c r="A3089" t="s">
        <v>6179</v>
      </c>
      <c r="B3089">
        <v>123</v>
      </c>
      <c r="C3089" t="s">
        <v>6180</v>
      </c>
      <c r="D3089" t="s">
        <v>8</v>
      </c>
      <c r="E3089" t="s">
        <v>5</v>
      </c>
    </row>
    <row r="3090" spans="1:5" x14ac:dyDescent="0.25">
      <c r="A3090" t="s">
        <v>6181</v>
      </c>
      <c r="B3090">
        <v>123</v>
      </c>
      <c r="C3090" t="s">
        <v>6182</v>
      </c>
      <c r="D3090" t="s">
        <v>8</v>
      </c>
      <c r="E3090" t="s">
        <v>5</v>
      </c>
    </row>
    <row r="3091" spans="1:5" x14ac:dyDescent="0.25">
      <c r="A3091" t="s">
        <v>6183</v>
      </c>
      <c r="B3091">
        <v>122</v>
      </c>
      <c r="C3091" t="s">
        <v>6184</v>
      </c>
      <c r="D3091" t="s">
        <v>8</v>
      </c>
      <c r="E3091" t="s">
        <v>5</v>
      </c>
    </row>
    <row r="3092" spans="1:5" x14ac:dyDescent="0.25">
      <c r="A3092" t="s">
        <v>6185</v>
      </c>
      <c r="B3092">
        <v>123</v>
      </c>
      <c r="C3092" t="s">
        <v>6186</v>
      </c>
      <c r="D3092" t="s">
        <v>8</v>
      </c>
      <c r="E3092" t="s">
        <v>5</v>
      </c>
    </row>
    <row r="3093" spans="1:5" x14ac:dyDescent="0.25">
      <c r="A3093" t="s">
        <v>6187</v>
      </c>
      <c r="B3093">
        <v>123</v>
      </c>
      <c r="C3093" t="s">
        <v>6188</v>
      </c>
      <c r="D3093" t="s">
        <v>8</v>
      </c>
      <c r="E3093" t="s">
        <v>5</v>
      </c>
    </row>
    <row r="3094" spans="1:5" x14ac:dyDescent="0.25">
      <c r="A3094" t="s">
        <v>6189</v>
      </c>
      <c r="B3094">
        <v>124</v>
      </c>
      <c r="C3094" t="s">
        <v>6190</v>
      </c>
      <c r="D3094" t="s">
        <v>8</v>
      </c>
      <c r="E3094" t="s">
        <v>5</v>
      </c>
    </row>
    <row r="3095" spans="1:5" x14ac:dyDescent="0.25">
      <c r="A3095" t="s">
        <v>6191</v>
      </c>
      <c r="B3095">
        <v>125</v>
      </c>
      <c r="C3095" t="s">
        <v>6192</v>
      </c>
      <c r="D3095" t="s">
        <v>8</v>
      </c>
      <c r="E3095" t="s">
        <v>5</v>
      </c>
    </row>
    <row r="3096" spans="1:5" x14ac:dyDescent="0.25">
      <c r="A3096" t="s">
        <v>6193</v>
      </c>
      <c r="B3096">
        <v>123</v>
      </c>
      <c r="C3096" t="s">
        <v>6194</v>
      </c>
      <c r="D3096" t="s">
        <v>8</v>
      </c>
      <c r="E3096" t="s">
        <v>5</v>
      </c>
    </row>
    <row r="3097" spans="1:5" x14ac:dyDescent="0.25">
      <c r="A3097" t="s">
        <v>6195</v>
      </c>
      <c r="B3097">
        <v>126</v>
      </c>
      <c r="C3097" t="s">
        <v>6196</v>
      </c>
      <c r="D3097" t="s">
        <v>8</v>
      </c>
      <c r="E3097" t="s">
        <v>5</v>
      </c>
    </row>
    <row r="3098" spans="1:5" x14ac:dyDescent="0.25">
      <c r="A3098" t="s">
        <v>6197</v>
      </c>
      <c r="B3098">
        <v>124</v>
      </c>
      <c r="C3098" t="s">
        <v>6198</v>
      </c>
      <c r="D3098" t="s">
        <v>8</v>
      </c>
      <c r="E3098" t="s">
        <v>5</v>
      </c>
    </row>
    <row r="3099" spans="1:5" x14ac:dyDescent="0.25">
      <c r="A3099" t="s">
        <v>6199</v>
      </c>
      <c r="B3099">
        <v>128</v>
      </c>
      <c r="C3099" t="s">
        <v>6200</v>
      </c>
      <c r="D3099" t="s">
        <v>8</v>
      </c>
      <c r="E3099" t="s">
        <v>5</v>
      </c>
    </row>
    <row r="3100" spans="1:5" x14ac:dyDescent="0.25">
      <c r="A3100" t="s">
        <v>6201</v>
      </c>
      <c r="B3100">
        <v>127</v>
      </c>
      <c r="C3100" t="s">
        <v>6202</v>
      </c>
      <c r="D3100" t="s">
        <v>8</v>
      </c>
      <c r="E3100" t="s">
        <v>5</v>
      </c>
    </row>
    <row r="3101" spans="1:5" x14ac:dyDescent="0.25">
      <c r="A3101" t="s">
        <v>6203</v>
      </c>
      <c r="B3101">
        <v>127</v>
      </c>
      <c r="C3101" t="s">
        <v>6204</v>
      </c>
      <c r="D3101" t="s">
        <v>8</v>
      </c>
      <c r="E3101" t="s">
        <v>5</v>
      </c>
    </row>
    <row r="3102" spans="1:5" x14ac:dyDescent="0.25">
      <c r="A3102" t="s">
        <v>6205</v>
      </c>
      <c r="B3102">
        <v>123</v>
      </c>
      <c r="C3102" t="s">
        <v>6206</v>
      </c>
      <c r="D3102" t="s">
        <v>8</v>
      </c>
      <c r="E3102" t="s">
        <v>5</v>
      </c>
    </row>
    <row r="3103" spans="1:5" x14ac:dyDescent="0.25">
      <c r="A3103" t="s">
        <v>6207</v>
      </c>
      <c r="B3103">
        <v>121</v>
      </c>
      <c r="C3103" t="s">
        <v>6208</v>
      </c>
      <c r="D3103" t="s">
        <v>8</v>
      </c>
      <c r="E3103" t="s">
        <v>5</v>
      </c>
    </row>
    <row r="3104" spans="1:5" x14ac:dyDescent="0.25">
      <c r="A3104" t="s">
        <v>6209</v>
      </c>
      <c r="B3104">
        <v>121</v>
      </c>
      <c r="C3104" t="s">
        <v>6210</v>
      </c>
      <c r="D3104" t="s">
        <v>8</v>
      </c>
      <c r="E3104" t="s">
        <v>5</v>
      </c>
    </row>
    <row r="3105" spans="1:5" x14ac:dyDescent="0.25">
      <c r="A3105" t="s">
        <v>6211</v>
      </c>
      <c r="B3105">
        <v>121</v>
      </c>
      <c r="C3105" t="s">
        <v>6212</v>
      </c>
      <c r="D3105" t="s">
        <v>8</v>
      </c>
      <c r="E3105" t="s">
        <v>5</v>
      </c>
    </row>
    <row r="3106" spans="1:5" x14ac:dyDescent="0.25">
      <c r="A3106" t="s">
        <v>6213</v>
      </c>
      <c r="B3106">
        <v>125</v>
      </c>
      <c r="C3106" t="s">
        <v>6214</v>
      </c>
      <c r="D3106" t="s">
        <v>8</v>
      </c>
      <c r="E3106" t="s">
        <v>5</v>
      </c>
    </row>
    <row r="3107" spans="1:5" x14ac:dyDescent="0.25">
      <c r="A3107" t="s">
        <v>6215</v>
      </c>
      <c r="B3107">
        <v>128</v>
      </c>
      <c r="C3107" t="s">
        <v>6216</v>
      </c>
      <c r="D3107" t="s">
        <v>8</v>
      </c>
      <c r="E3107" t="s">
        <v>5</v>
      </c>
    </row>
    <row r="3108" spans="1:5" x14ac:dyDescent="0.25">
      <c r="A3108" t="s">
        <v>6217</v>
      </c>
      <c r="B3108">
        <v>128</v>
      </c>
      <c r="C3108" t="s">
        <v>6218</v>
      </c>
      <c r="D3108" t="s">
        <v>8</v>
      </c>
      <c r="E3108" t="s">
        <v>5</v>
      </c>
    </row>
    <row r="3109" spans="1:5" x14ac:dyDescent="0.25">
      <c r="A3109" t="s">
        <v>6219</v>
      </c>
      <c r="B3109">
        <v>130</v>
      </c>
      <c r="C3109" t="s">
        <v>6220</v>
      </c>
      <c r="D3109" t="s">
        <v>8</v>
      </c>
      <c r="E3109" t="s">
        <v>5</v>
      </c>
    </row>
    <row r="3110" spans="1:5" x14ac:dyDescent="0.25">
      <c r="A3110" t="s">
        <v>6221</v>
      </c>
      <c r="B3110">
        <v>131</v>
      </c>
      <c r="C3110" t="s">
        <v>6222</v>
      </c>
      <c r="D3110" t="s">
        <v>8</v>
      </c>
      <c r="E3110" t="s">
        <v>5</v>
      </c>
    </row>
    <row r="3111" spans="1:5" x14ac:dyDescent="0.25">
      <c r="A3111" t="s">
        <v>6223</v>
      </c>
      <c r="B3111">
        <v>130</v>
      </c>
      <c r="C3111" t="s">
        <v>6224</v>
      </c>
      <c r="D3111" t="s">
        <v>8</v>
      </c>
      <c r="E3111" t="s">
        <v>5</v>
      </c>
    </row>
    <row r="3112" spans="1:5" x14ac:dyDescent="0.25">
      <c r="A3112" t="s">
        <v>6225</v>
      </c>
      <c r="B3112">
        <v>130</v>
      </c>
      <c r="C3112" t="s">
        <v>6226</v>
      </c>
      <c r="D3112" t="s">
        <v>8</v>
      </c>
      <c r="E3112" t="s">
        <v>5</v>
      </c>
    </row>
    <row r="3113" spans="1:5" x14ac:dyDescent="0.25">
      <c r="A3113" t="s">
        <v>6227</v>
      </c>
      <c r="B3113">
        <v>130</v>
      </c>
      <c r="C3113" t="s">
        <v>6228</v>
      </c>
      <c r="D3113" t="s">
        <v>8</v>
      </c>
      <c r="E3113" t="s">
        <v>5</v>
      </c>
    </row>
    <row r="3114" spans="1:5" x14ac:dyDescent="0.25">
      <c r="A3114" t="s">
        <v>6229</v>
      </c>
      <c r="B3114">
        <v>129</v>
      </c>
      <c r="C3114" t="s">
        <v>6230</v>
      </c>
      <c r="D3114" t="s">
        <v>8</v>
      </c>
      <c r="E3114" t="s">
        <v>5</v>
      </c>
    </row>
    <row r="3115" spans="1:5" x14ac:dyDescent="0.25">
      <c r="A3115" t="s">
        <v>6231</v>
      </c>
      <c r="B3115">
        <v>125</v>
      </c>
      <c r="C3115" t="s">
        <v>6232</v>
      </c>
      <c r="D3115" t="s">
        <v>8</v>
      </c>
      <c r="E3115" t="s">
        <v>5</v>
      </c>
    </row>
    <row r="3116" spans="1:5" x14ac:dyDescent="0.25">
      <c r="A3116" t="s">
        <v>6233</v>
      </c>
      <c r="B3116">
        <v>124</v>
      </c>
      <c r="C3116" t="s">
        <v>6234</v>
      </c>
      <c r="D3116" t="s">
        <v>8</v>
      </c>
      <c r="E3116" t="s">
        <v>5</v>
      </c>
    </row>
    <row r="3117" spans="1:5" x14ac:dyDescent="0.25">
      <c r="A3117" t="s">
        <v>6235</v>
      </c>
      <c r="B3117">
        <v>122</v>
      </c>
      <c r="C3117" t="s">
        <v>6236</v>
      </c>
      <c r="D3117" t="s">
        <v>8</v>
      </c>
      <c r="E3117" t="s">
        <v>5</v>
      </c>
    </row>
    <row r="3118" spans="1:5" x14ac:dyDescent="0.25">
      <c r="A3118" t="s">
        <v>6237</v>
      </c>
      <c r="B3118">
        <v>123</v>
      </c>
      <c r="C3118" t="s">
        <v>6238</v>
      </c>
      <c r="D3118" t="s">
        <v>8</v>
      </c>
      <c r="E3118" t="s">
        <v>5</v>
      </c>
    </row>
    <row r="3119" spans="1:5" x14ac:dyDescent="0.25">
      <c r="A3119" t="s">
        <v>6239</v>
      </c>
      <c r="B3119">
        <v>123</v>
      </c>
      <c r="C3119" t="s">
        <v>6240</v>
      </c>
      <c r="D3119" t="s">
        <v>8</v>
      </c>
      <c r="E3119" t="s">
        <v>5</v>
      </c>
    </row>
    <row r="3120" spans="1:5" x14ac:dyDescent="0.25">
      <c r="A3120" t="s">
        <v>6241</v>
      </c>
      <c r="B3120">
        <v>124</v>
      </c>
      <c r="C3120" t="s">
        <v>6242</v>
      </c>
      <c r="D3120" t="s">
        <v>8</v>
      </c>
      <c r="E3120" t="s">
        <v>5</v>
      </c>
    </row>
    <row r="3121" spans="1:5" x14ac:dyDescent="0.25">
      <c r="A3121" t="s">
        <v>6243</v>
      </c>
      <c r="B3121">
        <v>126</v>
      </c>
      <c r="C3121" t="s">
        <v>6244</v>
      </c>
      <c r="D3121" t="s">
        <v>8</v>
      </c>
      <c r="E3121" t="s">
        <v>5</v>
      </c>
    </row>
    <row r="3122" spans="1:5" x14ac:dyDescent="0.25">
      <c r="A3122" t="s">
        <v>6245</v>
      </c>
      <c r="B3122">
        <v>125</v>
      </c>
      <c r="C3122" t="s">
        <v>6246</v>
      </c>
      <c r="D3122" t="s">
        <v>8</v>
      </c>
      <c r="E3122" t="s">
        <v>5</v>
      </c>
    </row>
    <row r="3123" spans="1:5" x14ac:dyDescent="0.25">
      <c r="A3123" t="s">
        <v>6247</v>
      </c>
      <c r="B3123">
        <v>126</v>
      </c>
      <c r="C3123" t="s">
        <v>6248</v>
      </c>
      <c r="D3123" t="s">
        <v>8</v>
      </c>
      <c r="E3123" t="s">
        <v>5</v>
      </c>
    </row>
    <row r="3124" spans="1:5" x14ac:dyDescent="0.25">
      <c r="A3124" t="s">
        <v>6249</v>
      </c>
      <c r="B3124">
        <v>125</v>
      </c>
      <c r="C3124" t="s">
        <v>6250</v>
      </c>
      <c r="D3124" t="s">
        <v>8</v>
      </c>
      <c r="E3124" t="s">
        <v>5</v>
      </c>
    </row>
    <row r="3125" spans="1:5" x14ac:dyDescent="0.25">
      <c r="A3125" t="s">
        <v>6251</v>
      </c>
      <c r="B3125">
        <v>127</v>
      </c>
      <c r="C3125" t="s">
        <v>6252</v>
      </c>
      <c r="D3125" t="s">
        <v>8</v>
      </c>
      <c r="E3125" t="s">
        <v>5</v>
      </c>
    </row>
    <row r="3126" spans="1:5" x14ac:dyDescent="0.25">
      <c r="A3126" t="s">
        <v>6253</v>
      </c>
      <c r="B3126">
        <v>129</v>
      </c>
      <c r="C3126" t="s">
        <v>6254</v>
      </c>
      <c r="D3126" t="s">
        <v>8</v>
      </c>
      <c r="E3126" t="s">
        <v>5</v>
      </c>
    </row>
    <row r="3127" spans="1:5" x14ac:dyDescent="0.25">
      <c r="A3127" t="s">
        <v>6255</v>
      </c>
      <c r="B3127">
        <v>129</v>
      </c>
      <c r="C3127" t="s">
        <v>6256</v>
      </c>
      <c r="D3127" t="s">
        <v>8</v>
      </c>
      <c r="E3127" t="s">
        <v>5</v>
      </c>
    </row>
    <row r="3128" spans="1:5" x14ac:dyDescent="0.25">
      <c r="A3128" t="s">
        <v>6257</v>
      </c>
      <c r="B3128">
        <v>119</v>
      </c>
      <c r="C3128" t="s">
        <v>6258</v>
      </c>
      <c r="D3128" t="s">
        <v>8</v>
      </c>
      <c r="E3128" t="s">
        <v>5</v>
      </c>
    </row>
    <row r="3129" spans="1:5" x14ac:dyDescent="0.25">
      <c r="A3129" t="s">
        <v>6259</v>
      </c>
      <c r="B3129">
        <v>122</v>
      </c>
      <c r="C3129" t="s">
        <v>6260</v>
      </c>
      <c r="D3129" t="s">
        <v>8</v>
      </c>
      <c r="E3129" t="s">
        <v>5</v>
      </c>
    </row>
    <row r="3130" spans="1:5" x14ac:dyDescent="0.25">
      <c r="A3130" t="s">
        <v>6261</v>
      </c>
      <c r="B3130">
        <v>121</v>
      </c>
      <c r="C3130" t="s">
        <v>6262</v>
      </c>
      <c r="D3130" t="s">
        <v>8</v>
      </c>
      <c r="E3130" t="s">
        <v>5</v>
      </c>
    </row>
    <row r="3131" spans="1:5" x14ac:dyDescent="0.25">
      <c r="A3131" t="s">
        <v>6263</v>
      </c>
      <c r="B3131">
        <v>118</v>
      </c>
      <c r="C3131" t="s">
        <v>6264</v>
      </c>
      <c r="D3131" t="s">
        <v>8</v>
      </c>
      <c r="E3131" t="s">
        <v>5</v>
      </c>
    </row>
    <row r="3132" spans="1:5" x14ac:dyDescent="0.25">
      <c r="A3132" t="s">
        <v>6265</v>
      </c>
      <c r="B3132">
        <v>119</v>
      </c>
      <c r="C3132" t="s">
        <v>6266</v>
      </c>
      <c r="D3132" t="s">
        <v>8</v>
      </c>
      <c r="E3132" t="s">
        <v>5</v>
      </c>
    </row>
    <row r="3133" spans="1:5" x14ac:dyDescent="0.25">
      <c r="A3133" t="s">
        <v>6267</v>
      </c>
      <c r="B3133">
        <v>120</v>
      </c>
      <c r="C3133" t="s">
        <v>6268</v>
      </c>
      <c r="D3133" t="s">
        <v>8</v>
      </c>
      <c r="E3133" t="s">
        <v>5</v>
      </c>
    </row>
    <row r="3134" spans="1:5" x14ac:dyDescent="0.25">
      <c r="A3134" t="s">
        <v>6269</v>
      </c>
      <c r="B3134">
        <v>123</v>
      </c>
      <c r="C3134" t="s">
        <v>6270</v>
      </c>
      <c r="D3134" t="s">
        <v>8</v>
      </c>
      <c r="E3134" t="s">
        <v>5</v>
      </c>
    </row>
    <row r="3135" spans="1:5" x14ac:dyDescent="0.25">
      <c r="A3135" t="s">
        <v>6271</v>
      </c>
      <c r="B3135">
        <v>124</v>
      </c>
      <c r="C3135" t="s">
        <v>6272</v>
      </c>
      <c r="D3135" t="s">
        <v>8</v>
      </c>
      <c r="E3135" t="s">
        <v>5</v>
      </c>
    </row>
    <row r="3136" spans="1:5" x14ac:dyDescent="0.25">
      <c r="A3136" t="s">
        <v>6273</v>
      </c>
      <c r="B3136">
        <v>123</v>
      </c>
      <c r="C3136" t="s">
        <v>6274</v>
      </c>
      <c r="D3136" t="s">
        <v>8</v>
      </c>
      <c r="E3136" t="s">
        <v>5</v>
      </c>
    </row>
    <row r="3137" spans="1:5" x14ac:dyDescent="0.25">
      <c r="A3137" t="s">
        <v>6275</v>
      </c>
      <c r="B3137">
        <v>123</v>
      </c>
      <c r="C3137" t="s">
        <v>6276</v>
      </c>
      <c r="D3137" t="s">
        <v>8</v>
      </c>
      <c r="E3137" t="s">
        <v>5</v>
      </c>
    </row>
    <row r="3138" spans="1:5" x14ac:dyDescent="0.25">
      <c r="A3138" t="s">
        <v>6277</v>
      </c>
      <c r="B3138">
        <v>124</v>
      </c>
      <c r="C3138" t="s">
        <v>6278</v>
      </c>
      <c r="D3138" t="s">
        <v>8</v>
      </c>
      <c r="E3138" t="s">
        <v>5</v>
      </c>
    </row>
    <row r="3139" spans="1:5" x14ac:dyDescent="0.25">
      <c r="A3139" t="s">
        <v>6279</v>
      </c>
      <c r="B3139">
        <v>126</v>
      </c>
      <c r="C3139" t="s">
        <v>6280</v>
      </c>
      <c r="D3139" t="s">
        <v>8</v>
      </c>
      <c r="E3139" t="s">
        <v>5</v>
      </c>
    </row>
    <row r="3140" spans="1:5" x14ac:dyDescent="0.25">
      <c r="A3140" t="s">
        <v>6281</v>
      </c>
      <c r="B3140">
        <v>129</v>
      </c>
      <c r="C3140" t="s">
        <v>6282</v>
      </c>
      <c r="D3140" t="s">
        <v>8</v>
      </c>
      <c r="E3140" t="s">
        <v>5</v>
      </c>
    </row>
    <row r="3141" spans="1:5" x14ac:dyDescent="0.25">
      <c r="A3141" t="s">
        <v>6283</v>
      </c>
      <c r="B3141">
        <v>127</v>
      </c>
      <c r="C3141" t="s">
        <v>6284</v>
      </c>
      <c r="D3141" t="s">
        <v>8</v>
      </c>
      <c r="E3141" t="s">
        <v>5</v>
      </c>
    </row>
    <row r="3142" spans="1:5" x14ac:dyDescent="0.25">
      <c r="A3142" t="s">
        <v>6285</v>
      </c>
      <c r="B3142">
        <v>127</v>
      </c>
      <c r="C3142" t="s">
        <v>6286</v>
      </c>
      <c r="D3142" t="s">
        <v>8</v>
      </c>
      <c r="E3142" t="s">
        <v>5</v>
      </c>
    </row>
    <row r="3143" spans="1:5" x14ac:dyDescent="0.25">
      <c r="A3143" t="s">
        <v>6287</v>
      </c>
      <c r="B3143">
        <v>126</v>
      </c>
      <c r="C3143" t="s">
        <v>6288</v>
      </c>
      <c r="D3143" t="s">
        <v>8</v>
      </c>
      <c r="E3143" t="s">
        <v>5</v>
      </c>
    </row>
    <row r="3144" spans="1:5" x14ac:dyDescent="0.25">
      <c r="A3144" t="s">
        <v>6289</v>
      </c>
      <c r="B3144">
        <v>125</v>
      </c>
      <c r="C3144" t="s">
        <v>6290</v>
      </c>
      <c r="D3144" t="s">
        <v>8</v>
      </c>
      <c r="E3144" t="s">
        <v>5</v>
      </c>
    </row>
    <row r="3145" spans="1:5" x14ac:dyDescent="0.25">
      <c r="A3145" t="s">
        <v>6291</v>
      </c>
      <c r="B3145">
        <v>125</v>
      </c>
      <c r="C3145" t="s">
        <v>6292</v>
      </c>
      <c r="D3145" t="s">
        <v>8</v>
      </c>
      <c r="E3145" t="s">
        <v>5</v>
      </c>
    </row>
    <row r="3146" spans="1:5" x14ac:dyDescent="0.25">
      <c r="A3146" t="s">
        <v>6293</v>
      </c>
      <c r="B3146">
        <v>124</v>
      </c>
      <c r="C3146" t="s">
        <v>6294</v>
      </c>
      <c r="D3146" t="s">
        <v>8</v>
      </c>
      <c r="E3146" t="s">
        <v>5</v>
      </c>
    </row>
    <row r="3147" spans="1:5" x14ac:dyDescent="0.25">
      <c r="A3147" t="s">
        <v>6295</v>
      </c>
      <c r="B3147">
        <v>125</v>
      </c>
      <c r="C3147" t="s">
        <v>6296</v>
      </c>
      <c r="D3147" t="s">
        <v>8</v>
      </c>
      <c r="E3147" t="s">
        <v>5</v>
      </c>
    </row>
    <row r="3148" spans="1:5" x14ac:dyDescent="0.25">
      <c r="A3148" t="s">
        <v>6297</v>
      </c>
      <c r="B3148">
        <v>124</v>
      </c>
      <c r="C3148" t="s">
        <v>6298</v>
      </c>
      <c r="D3148" t="s">
        <v>8</v>
      </c>
      <c r="E3148" t="s">
        <v>5</v>
      </c>
    </row>
    <row r="3149" spans="1:5" x14ac:dyDescent="0.25">
      <c r="A3149" t="s">
        <v>6299</v>
      </c>
      <c r="B3149">
        <v>125</v>
      </c>
      <c r="C3149" t="s">
        <v>6300</v>
      </c>
      <c r="D3149" t="s">
        <v>8</v>
      </c>
      <c r="E3149" t="s">
        <v>5</v>
      </c>
    </row>
    <row r="3150" spans="1:5" x14ac:dyDescent="0.25">
      <c r="A3150" t="s">
        <v>6301</v>
      </c>
      <c r="B3150">
        <v>124</v>
      </c>
      <c r="C3150" t="s">
        <v>6302</v>
      </c>
      <c r="D3150" t="s">
        <v>8</v>
      </c>
      <c r="E3150" t="s">
        <v>5</v>
      </c>
    </row>
    <row r="3151" spans="1:5" x14ac:dyDescent="0.25">
      <c r="A3151" t="s">
        <v>6303</v>
      </c>
      <c r="B3151">
        <v>125</v>
      </c>
      <c r="C3151" t="s">
        <v>6304</v>
      </c>
      <c r="D3151" t="s">
        <v>8</v>
      </c>
      <c r="E3151" t="s">
        <v>5</v>
      </c>
    </row>
    <row r="3152" spans="1:5" x14ac:dyDescent="0.25">
      <c r="A3152" t="s">
        <v>6305</v>
      </c>
      <c r="B3152">
        <v>125</v>
      </c>
      <c r="C3152" t="s">
        <v>6306</v>
      </c>
      <c r="D3152" t="s">
        <v>8</v>
      </c>
      <c r="E3152" t="s">
        <v>5</v>
      </c>
    </row>
    <row r="3153" spans="1:5" x14ac:dyDescent="0.25">
      <c r="A3153" t="s">
        <v>6307</v>
      </c>
      <c r="B3153">
        <v>129</v>
      </c>
      <c r="C3153" t="s">
        <v>6308</v>
      </c>
      <c r="D3153" t="s">
        <v>8</v>
      </c>
      <c r="E3153" t="s">
        <v>5</v>
      </c>
    </row>
    <row r="3154" spans="1:5" x14ac:dyDescent="0.25">
      <c r="A3154" t="s">
        <v>6309</v>
      </c>
      <c r="B3154">
        <v>128</v>
      </c>
      <c r="C3154" t="s">
        <v>6310</v>
      </c>
      <c r="D3154" t="s">
        <v>8</v>
      </c>
      <c r="E3154" t="s">
        <v>5</v>
      </c>
    </row>
    <row r="3155" spans="1:5" x14ac:dyDescent="0.25">
      <c r="A3155" t="s">
        <v>6311</v>
      </c>
      <c r="B3155">
        <v>126</v>
      </c>
      <c r="C3155" t="s">
        <v>6312</v>
      </c>
      <c r="D3155" t="s">
        <v>8</v>
      </c>
      <c r="E3155" t="s">
        <v>5</v>
      </c>
    </row>
    <row r="3156" spans="1:5" x14ac:dyDescent="0.25">
      <c r="A3156" t="s">
        <v>6313</v>
      </c>
      <c r="B3156">
        <v>124</v>
      </c>
      <c r="C3156" t="s">
        <v>6314</v>
      </c>
      <c r="D3156" t="s">
        <v>8</v>
      </c>
      <c r="E3156" t="s">
        <v>5</v>
      </c>
    </row>
    <row r="3157" spans="1:5" x14ac:dyDescent="0.25">
      <c r="A3157" t="s">
        <v>6315</v>
      </c>
      <c r="B3157">
        <v>121</v>
      </c>
      <c r="C3157" t="s">
        <v>6316</v>
      </c>
      <c r="D3157" t="s">
        <v>8</v>
      </c>
      <c r="E3157" t="s">
        <v>5</v>
      </c>
    </row>
    <row r="3158" spans="1:5" x14ac:dyDescent="0.25">
      <c r="A3158" t="s">
        <v>6317</v>
      </c>
      <c r="B3158">
        <v>121</v>
      </c>
      <c r="C3158" t="s">
        <v>6318</v>
      </c>
      <c r="D3158" t="s">
        <v>8</v>
      </c>
      <c r="E3158" t="s">
        <v>5</v>
      </c>
    </row>
    <row r="3159" spans="1:5" x14ac:dyDescent="0.25">
      <c r="A3159" t="s">
        <v>6319</v>
      </c>
      <c r="B3159">
        <v>121</v>
      </c>
      <c r="C3159" t="s">
        <v>6320</v>
      </c>
      <c r="D3159" t="s">
        <v>8</v>
      </c>
      <c r="E3159" t="s">
        <v>5</v>
      </c>
    </row>
    <row r="3160" spans="1:5" x14ac:dyDescent="0.25">
      <c r="A3160" t="s">
        <v>6321</v>
      </c>
      <c r="B3160">
        <v>118</v>
      </c>
      <c r="C3160" t="s">
        <v>6322</v>
      </c>
      <c r="D3160" t="s">
        <v>8</v>
      </c>
      <c r="E3160" t="s">
        <v>5</v>
      </c>
    </row>
    <row r="3161" spans="1:5" x14ac:dyDescent="0.25">
      <c r="A3161" t="s">
        <v>6323</v>
      </c>
      <c r="B3161">
        <v>122</v>
      </c>
      <c r="C3161" t="s">
        <v>6324</v>
      </c>
      <c r="D3161" t="s">
        <v>8</v>
      </c>
      <c r="E3161" t="s">
        <v>5</v>
      </c>
    </row>
    <row r="3162" spans="1:5" x14ac:dyDescent="0.25">
      <c r="A3162" t="s">
        <v>6325</v>
      </c>
      <c r="B3162">
        <v>125</v>
      </c>
      <c r="C3162" t="s">
        <v>6326</v>
      </c>
      <c r="D3162" t="s">
        <v>8</v>
      </c>
      <c r="E3162" t="s">
        <v>5</v>
      </c>
    </row>
    <row r="3163" spans="1:5" x14ac:dyDescent="0.25">
      <c r="A3163" t="s">
        <v>6327</v>
      </c>
      <c r="B3163">
        <v>125</v>
      </c>
      <c r="C3163" t="s">
        <v>6328</v>
      </c>
      <c r="D3163" t="s">
        <v>8</v>
      </c>
      <c r="E3163" t="s">
        <v>5</v>
      </c>
    </row>
    <row r="3164" spans="1:5" x14ac:dyDescent="0.25">
      <c r="A3164" t="s">
        <v>6329</v>
      </c>
      <c r="B3164">
        <v>123</v>
      </c>
      <c r="C3164" t="s">
        <v>6330</v>
      </c>
      <c r="D3164" t="s">
        <v>8</v>
      </c>
      <c r="E3164" t="s">
        <v>5</v>
      </c>
    </row>
    <row r="3165" spans="1:5" x14ac:dyDescent="0.25">
      <c r="A3165" t="s">
        <v>6331</v>
      </c>
      <c r="B3165">
        <v>120</v>
      </c>
      <c r="C3165" t="s">
        <v>6332</v>
      </c>
      <c r="D3165" t="s">
        <v>8</v>
      </c>
      <c r="E3165" t="s">
        <v>5</v>
      </c>
    </row>
    <row r="3166" spans="1:5" x14ac:dyDescent="0.25">
      <c r="A3166" t="s">
        <v>6333</v>
      </c>
      <c r="B3166">
        <v>122</v>
      </c>
      <c r="C3166" t="s">
        <v>6334</v>
      </c>
      <c r="D3166" t="s">
        <v>8</v>
      </c>
      <c r="E3166" t="s">
        <v>5</v>
      </c>
    </row>
    <row r="3167" spans="1:5" x14ac:dyDescent="0.25">
      <c r="A3167" t="s">
        <v>6335</v>
      </c>
      <c r="B3167">
        <v>126</v>
      </c>
      <c r="C3167" t="s">
        <v>6336</v>
      </c>
      <c r="D3167" t="s">
        <v>8</v>
      </c>
      <c r="E3167" t="s">
        <v>5</v>
      </c>
    </row>
    <row r="3168" spans="1:5" x14ac:dyDescent="0.25">
      <c r="A3168" t="s">
        <v>6337</v>
      </c>
      <c r="B3168">
        <v>126</v>
      </c>
      <c r="C3168" t="s">
        <v>6338</v>
      </c>
      <c r="D3168" t="s">
        <v>8</v>
      </c>
      <c r="E3168" t="s">
        <v>5</v>
      </c>
    </row>
    <row r="3169" spans="1:5" x14ac:dyDescent="0.25">
      <c r="A3169" t="s">
        <v>6339</v>
      </c>
      <c r="B3169">
        <v>122</v>
      </c>
      <c r="C3169" t="s">
        <v>6340</v>
      </c>
      <c r="D3169" t="s">
        <v>8</v>
      </c>
      <c r="E3169" t="s">
        <v>5</v>
      </c>
    </row>
    <row r="3170" spans="1:5" x14ac:dyDescent="0.25">
      <c r="A3170" t="s">
        <v>6341</v>
      </c>
      <c r="B3170">
        <v>123</v>
      </c>
      <c r="C3170" t="s">
        <v>6342</v>
      </c>
      <c r="D3170" t="s">
        <v>8</v>
      </c>
      <c r="E3170" t="s">
        <v>5</v>
      </c>
    </row>
    <row r="3171" spans="1:5" x14ac:dyDescent="0.25">
      <c r="A3171" t="s">
        <v>6343</v>
      </c>
      <c r="B3171">
        <v>120</v>
      </c>
      <c r="C3171" t="s">
        <v>6344</v>
      </c>
      <c r="D3171" t="s">
        <v>8</v>
      </c>
      <c r="E3171" t="s">
        <v>5</v>
      </c>
    </row>
    <row r="3172" spans="1:5" x14ac:dyDescent="0.25">
      <c r="A3172" t="s">
        <v>6345</v>
      </c>
      <c r="B3172">
        <v>119</v>
      </c>
      <c r="C3172" t="s">
        <v>6346</v>
      </c>
      <c r="D3172" t="s">
        <v>8</v>
      </c>
      <c r="E3172" t="s">
        <v>5</v>
      </c>
    </row>
    <row r="3173" spans="1:5" x14ac:dyDescent="0.25">
      <c r="A3173" t="s">
        <v>6347</v>
      </c>
      <c r="B3173">
        <v>119</v>
      </c>
      <c r="C3173" t="s">
        <v>6348</v>
      </c>
      <c r="D3173" t="s">
        <v>8</v>
      </c>
      <c r="E3173" t="s">
        <v>5</v>
      </c>
    </row>
    <row r="3174" spans="1:5" x14ac:dyDescent="0.25">
      <c r="A3174" t="s">
        <v>6349</v>
      </c>
      <c r="B3174">
        <v>119</v>
      </c>
      <c r="C3174" t="s">
        <v>6350</v>
      </c>
      <c r="D3174" t="s">
        <v>8</v>
      </c>
      <c r="E3174" t="s">
        <v>5</v>
      </c>
    </row>
    <row r="3175" spans="1:5" x14ac:dyDescent="0.25">
      <c r="A3175" t="s">
        <v>6351</v>
      </c>
      <c r="B3175">
        <v>122</v>
      </c>
      <c r="C3175" t="s">
        <v>6352</v>
      </c>
      <c r="D3175" t="s">
        <v>8</v>
      </c>
      <c r="E3175" t="s">
        <v>5</v>
      </c>
    </row>
    <row r="3176" spans="1:5" x14ac:dyDescent="0.25">
      <c r="A3176" t="s">
        <v>6353</v>
      </c>
      <c r="B3176">
        <v>121</v>
      </c>
      <c r="C3176" t="s">
        <v>6354</v>
      </c>
      <c r="D3176" t="s">
        <v>8</v>
      </c>
      <c r="E3176" t="s">
        <v>5</v>
      </c>
    </row>
    <row r="3177" spans="1:5" x14ac:dyDescent="0.25">
      <c r="A3177" t="s">
        <v>6355</v>
      </c>
      <c r="B3177">
        <v>124</v>
      </c>
      <c r="C3177" t="s">
        <v>6356</v>
      </c>
      <c r="D3177" t="s">
        <v>8</v>
      </c>
      <c r="E3177" t="s">
        <v>5</v>
      </c>
    </row>
    <row r="3178" spans="1:5" x14ac:dyDescent="0.25">
      <c r="A3178" t="s">
        <v>6357</v>
      </c>
      <c r="B3178">
        <v>126</v>
      </c>
      <c r="C3178" t="s">
        <v>6358</v>
      </c>
      <c r="D3178" t="s">
        <v>8</v>
      </c>
      <c r="E3178" t="s">
        <v>5</v>
      </c>
    </row>
    <row r="3179" spans="1:5" x14ac:dyDescent="0.25">
      <c r="A3179" t="s">
        <v>6359</v>
      </c>
      <c r="B3179">
        <v>128</v>
      </c>
      <c r="C3179" t="s">
        <v>6360</v>
      </c>
      <c r="D3179" t="s">
        <v>8</v>
      </c>
      <c r="E3179" t="s">
        <v>5</v>
      </c>
    </row>
    <row r="3180" spans="1:5" x14ac:dyDescent="0.25">
      <c r="A3180" t="s">
        <v>6361</v>
      </c>
      <c r="B3180">
        <v>129</v>
      </c>
      <c r="C3180" t="s">
        <v>6362</v>
      </c>
      <c r="D3180" t="s">
        <v>8</v>
      </c>
      <c r="E3180" t="s">
        <v>5</v>
      </c>
    </row>
    <row r="3181" spans="1:5" x14ac:dyDescent="0.25">
      <c r="A3181" t="s">
        <v>6363</v>
      </c>
      <c r="B3181">
        <v>131</v>
      </c>
      <c r="C3181" t="s">
        <v>6364</v>
      </c>
      <c r="D3181" t="s">
        <v>8</v>
      </c>
      <c r="E3181" t="s">
        <v>5</v>
      </c>
    </row>
    <row r="3182" spans="1:5" x14ac:dyDescent="0.25">
      <c r="A3182" t="s">
        <v>6365</v>
      </c>
      <c r="B3182">
        <v>129</v>
      </c>
      <c r="C3182" t="s">
        <v>6366</v>
      </c>
      <c r="D3182" t="s">
        <v>8</v>
      </c>
      <c r="E3182" t="s">
        <v>5</v>
      </c>
    </row>
    <row r="3183" spans="1:5" x14ac:dyDescent="0.25">
      <c r="A3183" t="s">
        <v>6367</v>
      </c>
      <c r="B3183">
        <v>125</v>
      </c>
      <c r="C3183" t="s">
        <v>6368</v>
      </c>
      <c r="D3183" t="s">
        <v>8</v>
      </c>
      <c r="E3183" t="s">
        <v>5</v>
      </c>
    </row>
    <row r="3184" spans="1:5" x14ac:dyDescent="0.25">
      <c r="A3184" t="s">
        <v>6369</v>
      </c>
      <c r="B3184">
        <v>123</v>
      </c>
      <c r="C3184" t="s">
        <v>6370</v>
      </c>
      <c r="D3184" t="s">
        <v>8</v>
      </c>
      <c r="E3184" t="s">
        <v>5</v>
      </c>
    </row>
    <row r="3185" spans="1:5" x14ac:dyDescent="0.25">
      <c r="A3185" t="s">
        <v>6371</v>
      </c>
      <c r="B3185">
        <v>120</v>
      </c>
      <c r="C3185" t="s">
        <v>6372</v>
      </c>
      <c r="D3185" t="s">
        <v>8</v>
      </c>
      <c r="E3185" t="s">
        <v>5</v>
      </c>
    </row>
    <row r="3186" spans="1:5" x14ac:dyDescent="0.25">
      <c r="A3186" t="s">
        <v>6373</v>
      </c>
      <c r="B3186">
        <v>120</v>
      </c>
      <c r="C3186" t="s">
        <v>6374</v>
      </c>
      <c r="D3186" t="s">
        <v>8</v>
      </c>
      <c r="E3186" t="s">
        <v>5</v>
      </c>
    </row>
    <row r="3187" spans="1:5" x14ac:dyDescent="0.25">
      <c r="A3187" t="s">
        <v>6375</v>
      </c>
      <c r="B3187">
        <v>121</v>
      </c>
      <c r="C3187" t="s">
        <v>6376</v>
      </c>
      <c r="D3187" t="s">
        <v>8</v>
      </c>
      <c r="E3187" t="s">
        <v>5</v>
      </c>
    </row>
    <row r="3188" spans="1:5" x14ac:dyDescent="0.25">
      <c r="A3188" t="s">
        <v>6377</v>
      </c>
      <c r="B3188">
        <v>122</v>
      </c>
      <c r="C3188" t="s">
        <v>6378</v>
      </c>
      <c r="D3188" t="s">
        <v>8</v>
      </c>
      <c r="E3188" t="s">
        <v>5</v>
      </c>
    </row>
    <row r="3189" spans="1:5" x14ac:dyDescent="0.25">
      <c r="A3189" t="s">
        <v>6379</v>
      </c>
      <c r="B3189">
        <v>124</v>
      </c>
      <c r="C3189" t="s">
        <v>6380</v>
      </c>
      <c r="D3189" t="s">
        <v>8</v>
      </c>
      <c r="E3189" t="s">
        <v>5</v>
      </c>
    </row>
    <row r="3190" spans="1:5" x14ac:dyDescent="0.25">
      <c r="A3190" t="s">
        <v>6381</v>
      </c>
      <c r="B3190">
        <v>123</v>
      </c>
      <c r="C3190" t="s">
        <v>6382</v>
      </c>
      <c r="D3190" t="s">
        <v>8</v>
      </c>
      <c r="E3190" t="s">
        <v>5</v>
      </c>
    </row>
    <row r="3191" spans="1:5" x14ac:dyDescent="0.25">
      <c r="A3191" t="s">
        <v>6383</v>
      </c>
      <c r="B3191">
        <v>123</v>
      </c>
      <c r="C3191" t="s">
        <v>6384</v>
      </c>
      <c r="D3191" t="s">
        <v>8</v>
      </c>
      <c r="E3191" t="s">
        <v>5</v>
      </c>
    </row>
    <row r="3192" spans="1:5" x14ac:dyDescent="0.25">
      <c r="A3192" t="s">
        <v>6385</v>
      </c>
      <c r="B3192">
        <v>123</v>
      </c>
      <c r="C3192" t="s">
        <v>6386</v>
      </c>
      <c r="D3192" t="s">
        <v>8</v>
      </c>
      <c r="E3192" t="s">
        <v>5</v>
      </c>
    </row>
    <row r="3193" spans="1:5" x14ac:dyDescent="0.25">
      <c r="A3193" t="s">
        <v>6387</v>
      </c>
      <c r="B3193">
        <v>121</v>
      </c>
      <c r="C3193" t="s">
        <v>6388</v>
      </c>
      <c r="D3193" t="s">
        <v>8</v>
      </c>
      <c r="E3193" t="s">
        <v>5</v>
      </c>
    </row>
    <row r="3194" spans="1:5" x14ac:dyDescent="0.25">
      <c r="A3194" t="s">
        <v>6389</v>
      </c>
      <c r="B3194">
        <v>126</v>
      </c>
      <c r="C3194" t="s">
        <v>6390</v>
      </c>
      <c r="D3194" t="s">
        <v>8</v>
      </c>
      <c r="E3194" t="s">
        <v>5</v>
      </c>
    </row>
    <row r="3195" spans="1:5" x14ac:dyDescent="0.25">
      <c r="A3195" t="s">
        <v>6391</v>
      </c>
      <c r="B3195">
        <v>128</v>
      </c>
      <c r="C3195" t="s">
        <v>6392</v>
      </c>
      <c r="D3195" t="s">
        <v>8</v>
      </c>
      <c r="E3195" t="s">
        <v>5</v>
      </c>
    </row>
    <row r="3196" spans="1:5" x14ac:dyDescent="0.25">
      <c r="A3196" t="s">
        <v>6393</v>
      </c>
      <c r="B3196">
        <v>127</v>
      </c>
      <c r="C3196" t="s">
        <v>6394</v>
      </c>
      <c r="D3196" t="s">
        <v>8</v>
      </c>
      <c r="E3196" t="s">
        <v>5</v>
      </c>
    </row>
    <row r="3197" spans="1:5" x14ac:dyDescent="0.25">
      <c r="A3197" t="s">
        <v>6395</v>
      </c>
      <c r="B3197">
        <v>122</v>
      </c>
      <c r="C3197" t="s">
        <v>6396</v>
      </c>
      <c r="D3197" t="s">
        <v>8</v>
      </c>
      <c r="E3197" t="s">
        <v>5</v>
      </c>
    </row>
    <row r="3198" spans="1:5" x14ac:dyDescent="0.25">
      <c r="A3198" t="s">
        <v>6397</v>
      </c>
      <c r="B3198">
        <v>120</v>
      </c>
      <c r="C3198" t="s">
        <v>6398</v>
      </c>
      <c r="D3198" t="s">
        <v>8</v>
      </c>
      <c r="E3198" t="s">
        <v>5</v>
      </c>
    </row>
    <row r="3199" spans="1:5" x14ac:dyDescent="0.25">
      <c r="A3199" t="s">
        <v>6399</v>
      </c>
      <c r="B3199">
        <v>119</v>
      </c>
      <c r="C3199" t="s">
        <v>6400</v>
      </c>
      <c r="D3199" t="s">
        <v>8</v>
      </c>
      <c r="E3199" t="s">
        <v>5</v>
      </c>
    </row>
    <row r="3200" spans="1:5" x14ac:dyDescent="0.25">
      <c r="A3200" t="s">
        <v>6401</v>
      </c>
      <c r="B3200">
        <v>116</v>
      </c>
      <c r="C3200" t="s">
        <v>6402</v>
      </c>
      <c r="D3200" t="s">
        <v>8</v>
      </c>
      <c r="E3200" t="s">
        <v>5</v>
      </c>
    </row>
    <row r="3201" spans="1:5" x14ac:dyDescent="0.25">
      <c r="A3201" t="s">
        <v>6403</v>
      </c>
      <c r="B3201">
        <v>118</v>
      </c>
      <c r="C3201" t="s">
        <v>6404</v>
      </c>
      <c r="D3201" t="s">
        <v>8</v>
      </c>
      <c r="E3201" t="s">
        <v>5</v>
      </c>
    </row>
    <row r="3202" spans="1:5" x14ac:dyDescent="0.25">
      <c r="A3202" t="s">
        <v>6405</v>
      </c>
      <c r="B3202">
        <v>118</v>
      </c>
      <c r="C3202" t="s">
        <v>6406</v>
      </c>
      <c r="D3202" t="s">
        <v>8</v>
      </c>
      <c r="E3202" t="s">
        <v>5</v>
      </c>
    </row>
    <row r="3203" spans="1:5" x14ac:dyDescent="0.25">
      <c r="A3203" t="s">
        <v>6407</v>
      </c>
      <c r="B3203">
        <v>120</v>
      </c>
      <c r="C3203" t="s">
        <v>6408</v>
      </c>
      <c r="D3203" t="s">
        <v>8</v>
      </c>
      <c r="E3203" t="s">
        <v>5</v>
      </c>
    </row>
    <row r="3204" spans="1:5" x14ac:dyDescent="0.25">
      <c r="A3204" t="s">
        <v>6409</v>
      </c>
      <c r="B3204">
        <v>120</v>
      </c>
      <c r="C3204" t="s">
        <v>6410</v>
      </c>
      <c r="D3204" t="s">
        <v>8</v>
      </c>
      <c r="E3204" t="s">
        <v>5</v>
      </c>
    </row>
    <row r="3205" spans="1:5" x14ac:dyDescent="0.25">
      <c r="A3205" t="s">
        <v>6411</v>
      </c>
      <c r="B3205">
        <v>123</v>
      </c>
      <c r="C3205" t="s">
        <v>6412</v>
      </c>
      <c r="D3205" t="s">
        <v>8</v>
      </c>
      <c r="E3205" t="s">
        <v>5</v>
      </c>
    </row>
    <row r="3206" spans="1:5" x14ac:dyDescent="0.25">
      <c r="A3206" t="s">
        <v>6413</v>
      </c>
      <c r="B3206">
        <v>121</v>
      </c>
      <c r="C3206" t="s">
        <v>6414</v>
      </c>
      <c r="D3206" t="s">
        <v>8</v>
      </c>
      <c r="E3206" t="s">
        <v>5</v>
      </c>
    </row>
    <row r="3207" spans="1:5" x14ac:dyDescent="0.25">
      <c r="A3207" t="s">
        <v>6415</v>
      </c>
      <c r="B3207">
        <v>121</v>
      </c>
      <c r="C3207" t="s">
        <v>6416</v>
      </c>
      <c r="D3207" t="s">
        <v>8</v>
      </c>
      <c r="E3207" t="s">
        <v>5</v>
      </c>
    </row>
    <row r="3208" spans="1:5" x14ac:dyDescent="0.25">
      <c r="A3208" t="s">
        <v>6417</v>
      </c>
      <c r="B3208">
        <v>125</v>
      </c>
      <c r="C3208" t="s">
        <v>6418</v>
      </c>
      <c r="D3208" t="s">
        <v>8</v>
      </c>
      <c r="E3208" t="s">
        <v>5</v>
      </c>
    </row>
    <row r="3209" spans="1:5" x14ac:dyDescent="0.25">
      <c r="A3209" t="s">
        <v>6419</v>
      </c>
      <c r="B3209">
        <v>123</v>
      </c>
      <c r="C3209" t="s">
        <v>6420</v>
      </c>
      <c r="D3209" t="s">
        <v>8</v>
      </c>
      <c r="E3209" t="s">
        <v>5</v>
      </c>
    </row>
    <row r="3210" spans="1:5" x14ac:dyDescent="0.25">
      <c r="A3210" t="s">
        <v>6421</v>
      </c>
      <c r="B3210">
        <v>121</v>
      </c>
      <c r="C3210" t="s">
        <v>6422</v>
      </c>
      <c r="D3210" t="s">
        <v>8</v>
      </c>
      <c r="E3210" t="s">
        <v>5</v>
      </c>
    </row>
    <row r="3211" spans="1:5" x14ac:dyDescent="0.25">
      <c r="A3211" t="s">
        <v>6423</v>
      </c>
      <c r="B3211">
        <v>119</v>
      </c>
      <c r="C3211" t="s">
        <v>6424</v>
      </c>
      <c r="D3211" t="s">
        <v>8</v>
      </c>
      <c r="E3211" t="s">
        <v>5</v>
      </c>
    </row>
    <row r="3212" spans="1:5" x14ac:dyDescent="0.25">
      <c r="A3212" t="s">
        <v>6425</v>
      </c>
      <c r="B3212">
        <v>118</v>
      </c>
      <c r="C3212" t="s">
        <v>6426</v>
      </c>
      <c r="D3212" t="s">
        <v>8</v>
      </c>
      <c r="E3212" t="s">
        <v>5</v>
      </c>
    </row>
    <row r="3213" spans="1:5" x14ac:dyDescent="0.25">
      <c r="A3213" t="s">
        <v>6427</v>
      </c>
      <c r="B3213">
        <v>119</v>
      </c>
      <c r="C3213" t="s">
        <v>6428</v>
      </c>
      <c r="D3213" t="s">
        <v>8</v>
      </c>
      <c r="E3213" t="s">
        <v>5</v>
      </c>
    </row>
    <row r="3214" spans="1:5" x14ac:dyDescent="0.25">
      <c r="A3214" t="s">
        <v>6429</v>
      </c>
      <c r="B3214">
        <v>121</v>
      </c>
      <c r="C3214" t="s">
        <v>6430</v>
      </c>
      <c r="D3214" t="s">
        <v>8</v>
      </c>
      <c r="E3214" t="s">
        <v>5</v>
      </c>
    </row>
    <row r="3215" spans="1:5" x14ac:dyDescent="0.25">
      <c r="A3215" t="s">
        <v>6431</v>
      </c>
      <c r="B3215">
        <v>123</v>
      </c>
      <c r="C3215" t="s">
        <v>6432</v>
      </c>
      <c r="D3215" t="s">
        <v>8</v>
      </c>
      <c r="E3215" t="s">
        <v>5</v>
      </c>
    </row>
    <row r="3216" spans="1:5" x14ac:dyDescent="0.25">
      <c r="A3216" t="s">
        <v>6433</v>
      </c>
      <c r="B3216">
        <v>125</v>
      </c>
      <c r="C3216" t="s">
        <v>6434</v>
      </c>
      <c r="D3216" t="s">
        <v>8</v>
      </c>
      <c r="E3216" t="s">
        <v>5</v>
      </c>
    </row>
    <row r="3217" spans="1:5" x14ac:dyDescent="0.25">
      <c r="A3217" t="s">
        <v>6435</v>
      </c>
      <c r="B3217">
        <v>125</v>
      </c>
      <c r="C3217" t="s">
        <v>6436</v>
      </c>
      <c r="D3217" t="s">
        <v>8</v>
      </c>
      <c r="E3217" t="s">
        <v>5</v>
      </c>
    </row>
    <row r="3218" spans="1:5" x14ac:dyDescent="0.25">
      <c r="A3218" t="s">
        <v>6437</v>
      </c>
      <c r="B3218">
        <v>125</v>
      </c>
      <c r="C3218" t="s">
        <v>6438</v>
      </c>
      <c r="D3218" t="s">
        <v>8</v>
      </c>
      <c r="E3218" t="s">
        <v>5</v>
      </c>
    </row>
    <row r="3219" spans="1:5" x14ac:dyDescent="0.25">
      <c r="A3219" t="s">
        <v>6439</v>
      </c>
      <c r="B3219">
        <v>124</v>
      </c>
      <c r="C3219" t="s">
        <v>6440</v>
      </c>
      <c r="D3219" t="s">
        <v>8</v>
      </c>
      <c r="E3219" t="s">
        <v>5</v>
      </c>
    </row>
    <row r="3220" spans="1:5" x14ac:dyDescent="0.25">
      <c r="A3220" t="s">
        <v>6441</v>
      </c>
      <c r="B3220">
        <v>124</v>
      </c>
      <c r="C3220" t="s">
        <v>6442</v>
      </c>
      <c r="D3220" t="s">
        <v>8</v>
      </c>
      <c r="E3220" t="s">
        <v>5</v>
      </c>
    </row>
    <row r="3221" spans="1:5" x14ac:dyDescent="0.25">
      <c r="A3221" t="s">
        <v>6443</v>
      </c>
      <c r="B3221">
        <v>125</v>
      </c>
      <c r="C3221" t="s">
        <v>6444</v>
      </c>
      <c r="D3221" t="s">
        <v>8</v>
      </c>
      <c r="E3221" t="s">
        <v>5</v>
      </c>
    </row>
    <row r="3222" spans="1:5" x14ac:dyDescent="0.25">
      <c r="A3222" t="s">
        <v>6445</v>
      </c>
      <c r="B3222">
        <v>130</v>
      </c>
      <c r="C3222" t="s">
        <v>6446</v>
      </c>
      <c r="D3222" t="s">
        <v>8</v>
      </c>
      <c r="E3222" t="s">
        <v>5</v>
      </c>
    </row>
    <row r="3223" spans="1:5" x14ac:dyDescent="0.25">
      <c r="A3223" t="s">
        <v>6447</v>
      </c>
      <c r="B3223">
        <v>125</v>
      </c>
      <c r="C3223" t="s">
        <v>6448</v>
      </c>
      <c r="D3223" t="s">
        <v>8</v>
      </c>
      <c r="E3223" t="s">
        <v>5</v>
      </c>
    </row>
    <row r="3224" spans="1:5" x14ac:dyDescent="0.25">
      <c r="A3224" t="s">
        <v>6449</v>
      </c>
      <c r="B3224">
        <v>125</v>
      </c>
      <c r="C3224" t="s">
        <v>6450</v>
      </c>
      <c r="D3224" t="s">
        <v>8</v>
      </c>
      <c r="E3224" t="s">
        <v>5</v>
      </c>
    </row>
    <row r="3225" spans="1:5" x14ac:dyDescent="0.25">
      <c r="A3225" t="s">
        <v>6451</v>
      </c>
      <c r="B3225">
        <v>120</v>
      </c>
      <c r="C3225" t="s">
        <v>6452</v>
      </c>
      <c r="D3225" t="s">
        <v>8</v>
      </c>
      <c r="E3225" t="s">
        <v>5</v>
      </c>
    </row>
    <row r="3226" spans="1:5" x14ac:dyDescent="0.25">
      <c r="A3226" t="s">
        <v>6453</v>
      </c>
      <c r="B3226">
        <v>117</v>
      </c>
      <c r="C3226" t="s">
        <v>6454</v>
      </c>
      <c r="D3226" t="s">
        <v>8</v>
      </c>
      <c r="E3226" t="s">
        <v>5</v>
      </c>
    </row>
    <row r="3227" spans="1:5" x14ac:dyDescent="0.25">
      <c r="A3227" t="s">
        <v>6455</v>
      </c>
      <c r="B3227">
        <v>119</v>
      </c>
      <c r="C3227" t="s">
        <v>6456</v>
      </c>
      <c r="D3227" t="s">
        <v>8</v>
      </c>
      <c r="E3227" t="s">
        <v>5</v>
      </c>
    </row>
    <row r="3228" spans="1:5" x14ac:dyDescent="0.25">
      <c r="A3228" t="s">
        <v>6457</v>
      </c>
      <c r="B3228">
        <v>119</v>
      </c>
      <c r="C3228" t="s">
        <v>6458</v>
      </c>
      <c r="D3228" t="s">
        <v>8</v>
      </c>
      <c r="E3228" t="s">
        <v>5</v>
      </c>
    </row>
    <row r="3229" spans="1:5" x14ac:dyDescent="0.25">
      <c r="A3229" t="s">
        <v>6459</v>
      </c>
      <c r="B3229">
        <v>121</v>
      </c>
      <c r="C3229" t="s">
        <v>6460</v>
      </c>
      <c r="D3229" t="s">
        <v>8</v>
      </c>
      <c r="E3229" t="s">
        <v>5</v>
      </c>
    </row>
    <row r="3230" spans="1:5" x14ac:dyDescent="0.25">
      <c r="A3230" t="s">
        <v>6461</v>
      </c>
      <c r="B3230">
        <v>120</v>
      </c>
      <c r="C3230" t="s">
        <v>6462</v>
      </c>
      <c r="D3230" t="s">
        <v>8</v>
      </c>
      <c r="E3230" t="s">
        <v>5</v>
      </c>
    </row>
    <row r="3231" spans="1:5" x14ac:dyDescent="0.25">
      <c r="A3231" t="s">
        <v>6463</v>
      </c>
      <c r="B3231">
        <v>122</v>
      </c>
      <c r="C3231" t="s">
        <v>6464</v>
      </c>
      <c r="D3231" t="s">
        <v>8</v>
      </c>
      <c r="E3231" t="s">
        <v>5</v>
      </c>
    </row>
    <row r="3232" spans="1:5" x14ac:dyDescent="0.25">
      <c r="A3232" t="s">
        <v>6465</v>
      </c>
      <c r="B3232">
        <v>123</v>
      </c>
      <c r="C3232" t="s">
        <v>6466</v>
      </c>
      <c r="D3232" t="s">
        <v>8</v>
      </c>
      <c r="E3232" t="s">
        <v>5</v>
      </c>
    </row>
    <row r="3233" spans="1:5" x14ac:dyDescent="0.25">
      <c r="A3233" t="s">
        <v>6467</v>
      </c>
      <c r="B3233">
        <v>122</v>
      </c>
      <c r="C3233" t="s">
        <v>6468</v>
      </c>
      <c r="D3233" t="s">
        <v>8</v>
      </c>
      <c r="E3233" t="s">
        <v>5</v>
      </c>
    </row>
    <row r="3234" spans="1:5" x14ac:dyDescent="0.25">
      <c r="A3234" t="s">
        <v>6469</v>
      </c>
      <c r="B3234">
        <v>122</v>
      </c>
      <c r="C3234" t="s">
        <v>6470</v>
      </c>
      <c r="D3234" t="s">
        <v>8</v>
      </c>
      <c r="E3234" t="s">
        <v>5</v>
      </c>
    </row>
    <row r="3235" spans="1:5" x14ac:dyDescent="0.25">
      <c r="A3235" t="s">
        <v>6471</v>
      </c>
      <c r="B3235">
        <v>122</v>
      </c>
      <c r="C3235" t="s">
        <v>6472</v>
      </c>
      <c r="D3235" t="s">
        <v>8</v>
      </c>
      <c r="E3235" t="s">
        <v>5</v>
      </c>
    </row>
    <row r="3236" spans="1:5" x14ac:dyDescent="0.25">
      <c r="A3236" t="s">
        <v>6473</v>
      </c>
      <c r="B3236">
        <v>123</v>
      </c>
      <c r="C3236" t="s">
        <v>6474</v>
      </c>
      <c r="D3236" t="s">
        <v>8</v>
      </c>
      <c r="E3236" t="s">
        <v>5</v>
      </c>
    </row>
    <row r="3237" spans="1:5" x14ac:dyDescent="0.25">
      <c r="A3237" t="s">
        <v>6475</v>
      </c>
      <c r="B3237">
        <v>122</v>
      </c>
      <c r="C3237" t="s">
        <v>6476</v>
      </c>
      <c r="D3237" t="s">
        <v>8</v>
      </c>
      <c r="E3237" t="s">
        <v>5</v>
      </c>
    </row>
    <row r="3238" spans="1:5" x14ac:dyDescent="0.25">
      <c r="A3238" t="s">
        <v>6477</v>
      </c>
      <c r="B3238">
        <v>119</v>
      </c>
      <c r="C3238" t="s">
        <v>6478</v>
      </c>
      <c r="D3238" t="s">
        <v>8</v>
      </c>
      <c r="E3238" t="s">
        <v>5</v>
      </c>
    </row>
    <row r="3239" spans="1:5" x14ac:dyDescent="0.25">
      <c r="A3239" t="s">
        <v>6479</v>
      </c>
      <c r="B3239">
        <v>118</v>
      </c>
      <c r="C3239" t="s">
        <v>6480</v>
      </c>
      <c r="D3239" t="s">
        <v>8</v>
      </c>
      <c r="E3239" t="s">
        <v>5</v>
      </c>
    </row>
    <row r="3240" spans="1:5" x14ac:dyDescent="0.25">
      <c r="A3240" t="s">
        <v>6481</v>
      </c>
      <c r="B3240">
        <v>116</v>
      </c>
      <c r="C3240" t="s">
        <v>6482</v>
      </c>
      <c r="D3240" t="s">
        <v>8</v>
      </c>
      <c r="E3240" t="s">
        <v>5</v>
      </c>
    </row>
    <row r="3241" spans="1:5" x14ac:dyDescent="0.25">
      <c r="A3241" t="s">
        <v>6483</v>
      </c>
      <c r="B3241">
        <v>116</v>
      </c>
      <c r="C3241" t="s">
        <v>6484</v>
      </c>
      <c r="D3241" t="s">
        <v>8</v>
      </c>
      <c r="E3241" t="s">
        <v>5</v>
      </c>
    </row>
    <row r="3242" spans="1:5" x14ac:dyDescent="0.25">
      <c r="A3242" t="s">
        <v>6485</v>
      </c>
      <c r="B3242">
        <v>116</v>
      </c>
      <c r="C3242" t="s">
        <v>6486</v>
      </c>
      <c r="D3242" t="s">
        <v>8</v>
      </c>
      <c r="E3242" t="s">
        <v>5</v>
      </c>
    </row>
    <row r="3243" spans="1:5" x14ac:dyDescent="0.25">
      <c r="A3243" t="s">
        <v>6487</v>
      </c>
      <c r="B3243">
        <v>117</v>
      </c>
      <c r="C3243" t="s">
        <v>6488</v>
      </c>
      <c r="D3243" t="s">
        <v>8</v>
      </c>
      <c r="E3243" t="s">
        <v>5</v>
      </c>
    </row>
    <row r="3244" spans="1:5" x14ac:dyDescent="0.25">
      <c r="A3244" t="s">
        <v>6489</v>
      </c>
      <c r="B3244">
        <v>118</v>
      </c>
      <c r="C3244" t="s">
        <v>6490</v>
      </c>
      <c r="D3244" t="s">
        <v>8</v>
      </c>
      <c r="E3244" t="s">
        <v>5</v>
      </c>
    </row>
    <row r="3245" spans="1:5" x14ac:dyDescent="0.25">
      <c r="A3245" t="s">
        <v>6491</v>
      </c>
      <c r="B3245">
        <v>118</v>
      </c>
      <c r="C3245" t="s">
        <v>6492</v>
      </c>
      <c r="D3245" t="s">
        <v>8</v>
      </c>
      <c r="E3245" t="s">
        <v>5</v>
      </c>
    </row>
    <row r="3246" spans="1:5" x14ac:dyDescent="0.25">
      <c r="A3246" t="s">
        <v>6493</v>
      </c>
      <c r="B3246">
        <v>119</v>
      </c>
      <c r="C3246" t="s">
        <v>6494</v>
      </c>
      <c r="D3246" t="s">
        <v>8</v>
      </c>
      <c r="E3246" t="s">
        <v>5</v>
      </c>
    </row>
    <row r="3247" spans="1:5" x14ac:dyDescent="0.25">
      <c r="A3247" t="s">
        <v>6495</v>
      </c>
      <c r="B3247">
        <v>119</v>
      </c>
      <c r="C3247" t="s">
        <v>6496</v>
      </c>
      <c r="D3247" t="s">
        <v>8</v>
      </c>
      <c r="E3247" t="s">
        <v>5</v>
      </c>
    </row>
    <row r="3248" spans="1:5" x14ac:dyDescent="0.25">
      <c r="A3248" t="s">
        <v>6497</v>
      </c>
      <c r="B3248">
        <v>121</v>
      </c>
      <c r="C3248" t="s">
        <v>6498</v>
      </c>
      <c r="D3248" t="s">
        <v>8</v>
      </c>
      <c r="E3248" t="s">
        <v>5</v>
      </c>
    </row>
    <row r="3249" spans="1:5" x14ac:dyDescent="0.25">
      <c r="A3249" t="s">
        <v>6499</v>
      </c>
      <c r="B3249">
        <v>123</v>
      </c>
      <c r="C3249" t="s">
        <v>6500</v>
      </c>
      <c r="D3249" t="s">
        <v>8</v>
      </c>
      <c r="E3249" t="s">
        <v>5</v>
      </c>
    </row>
    <row r="3250" spans="1:5" x14ac:dyDescent="0.25">
      <c r="A3250" t="s">
        <v>6501</v>
      </c>
      <c r="B3250">
        <v>129</v>
      </c>
      <c r="C3250" t="s">
        <v>6502</v>
      </c>
      <c r="D3250" t="s">
        <v>8</v>
      </c>
      <c r="E3250" t="s">
        <v>5</v>
      </c>
    </row>
    <row r="3251" spans="1:5" x14ac:dyDescent="0.25">
      <c r="A3251" t="s">
        <v>6503</v>
      </c>
      <c r="B3251">
        <v>125</v>
      </c>
      <c r="C3251" t="s">
        <v>6504</v>
      </c>
      <c r="D3251" t="s">
        <v>8</v>
      </c>
      <c r="E3251" t="s">
        <v>5</v>
      </c>
    </row>
    <row r="3252" spans="1:5" x14ac:dyDescent="0.25">
      <c r="A3252" t="s">
        <v>6505</v>
      </c>
      <c r="B3252">
        <v>123</v>
      </c>
      <c r="C3252" t="s">
        <v>6506</v>
      </c>
      <c r="D3252" t="s">
        <v>8</v>
      </c>
      <c r="E3252" t="s">
        <v>5</v>
      </c>
    </row>
    <row r="3253" spans="1:5" x14ac:dyDescent="0.25">
      <c r="A3253" t="s">
        <v>6507</v>
      </c>
      <c r="B3253">
        <v>122</v>
      </c>
      <c r="C3253" t="s">
        <v>6508</v>
      </c>
      <c r="D3253" t="s">
        <v>8</v>
      </c>
      <c r="E3253" t="s">
        <v>5</v>
      </c>
    </row>
    <row r="3254" spans="1:5" x14ac:dyDescent="0.25">
      <c r="A3254" t="s">
        <v>6509</v>
      </c>
      <c r="B3254">
        <v>120</v>
      </c>
      <c r="C3254" t="s">
        <v>6510</v>
      </c>
      <c r="D3254" t="s">
        <v>8</v>
      </c>
      <c r="E3254" t="s">
        <v>5</v>
      </c>
    </row>
    <row r="3255" spans="1:5" x14ac:dyDescent="0.25">
      <c r="A3255" t="s">
        <v>6511</v>
      </c>
      <c r="B3255">
        <v>111</v>
      </c>
      <c r="C3255" t="s">
        <v>6512</v>
      </c>
      <c r="D3255" t="s">
        <v>8</v>
      </c>
      <c r="E3255" t="s">
        <v>5</v>
      </c>
    </row>
    <row r="3256" spans="1:5" x14ac:dyDescent="0.25">
      <c r="A3256" t="s">
        <v>6513</v>
      </c>
      <c r="B3256">
        <v>121</v>
      </c>
      <c r="C3256" t="s">
        <v>6514</v>
      </c>
      <c r="D3256" t="s">
        <v>8</v>
      </c>
      <c r="E3256" t="s">
        <v>5</v>
      </c>
    </row>
    <row r="3257" spans="1:5" x14ac:dyDescent="0.25">
      <c r="A3257" t="s">
        <v>6515</v>
      </c>
      <c r="B3257">
        <v>122</v>
      </c>
      <c r="C3257" t="s">
        <v>6516</v>
      </c>
      <c r="D3257" t="s">
        <v>8</v>
      </c>
      <c r="E3257" t="s">
        <v>5</v>
      </c>
    </row>
    <row r="3258" spans="1:5" x14ac:dyDescent="0.25">
      <c r="A3258" t="s">
        <v>6517</v>
      </c>
      <c r="B3258">
        <v>120</v>
      </c>
      <c r="C3258" t="s">
        <v>6518</v>
      </c>
      <c r="D3258" t="s">
        <v>8</v>
      </c>
      <c r="E3258" t="s">
        <v>5</v>
      </c>
    </row>
    <row r="3259" spans="1:5" x14ac:dyDescent="0.25">
      <c r="A3259" t="s">
        <v>6519</v>
      </c>
      <c r="B3259">
        <v>119</v>
      </c>
      <c r="C3259" t="s">
        <v>6520</v>
      </c>
      <c r="D3259" t="s">
        <v>8</v>
      </c>
      <c r="E3259" t="s">
        <v>5</v>
      </c>
    </row>
    <row r="3260" spans="1:5" x14ac:dyDescent="0.25">
      <c r="A3260" t="s">
        <v>6521</v>
      </c>
      <c r="B3260">
        <v>121</v>
      </c>
      <c r="C3260" t="s">
        <v>6522</v>
      </c>
      <c r="D3260" t="s">
        <v>8</v>
      </c>
      <c r="E3260" t="s">
        <v>5</v>
      </c>
    </row>
    <row r="3261" spans="1:5" x14ac:dyDescent="0.25">
      <c r="A3261" t="s">
        <v>6523</v>
      </c>
      <c r="B3261">
        <v>121</v>
      </c>
      <c r="C3261" t="s">
        <v>6524</v>
      </c>
      <c r="D3261" t="s">
        <v>8</v>
      </c>
      <c r="E3261" t="s">
        <v>5</v>
      </c>
    </row>
    <row r="3262" spans="1:5" x14ac:dyDescent="0.25">
      <c r="A3262" t="s">
        <v>6525</v>
      </c>
      <c r="B3262">
        <v>121</v>
      </c>
      <c r="C3262" t="s">
        <v>6526</v>
      </c>
      <c r="D3262" t="s">
        <v>8</v>
      </c>
      <c r="E3262" t="s">
        <v>5</v>
      </c>
    </row>
    <row r="3263" spans="1:5" x14ac:dyDescent="0.25">
      <c r="A3263" t="s">
        <v>6527</v>
      </c>
      <c r="B3263">
        <v>122</v>
      </c>
      <c r="C3263" t="s">
        <v>6528</v>
      </c>
      <c r="D3263" t="s">
        <v>8</v>
      </c>
      <c r="E3263" t="s">
        <v>5</v>
      </c>
    </row>
    <row r="3264" spans="1:5" x14ac:dyDescent="0.25">
      <c r="A3264" t="s">
        <v>6529</v>
      </c>
      <c r="B3264">
        <v>125</v>
      </c>
      <c r="C3264" t="s">
        <v>6530</v>
      </c>
      <c r="D3264" t="s">
        <v>8</v>
      </c>
      <c r="E3264" t="s">
        <v>5</v>
      </c>
    </row>
    <row r="3265" spans="1:5" x14ac:dyDescent="0.25">
      <c r="A3265" t="s">
        <v>6531</v>
      </c>
      <c r="B3265">
        <v>124</v>
      </c>
      <c r="C3265" t="s">
        <v>6532</v>
      </c>
      <c r="D3265" t="s">
        <v>8</v>
      </c>
      <c r="E3265" t="s">
        <v>5</v>
      </c>
    </row>
    <row r="3266" spans="1:5" x14ac:dyDescent="0.25">
      <c r="A3266" t="s">
        <v>6533</v>
      </c>
      <c r="B3266">
        <v>120</v>
      </c>
      <c r="C3266" t="s">
        <v>6534</v>
      </c>
      <c r="D3266" t="s">
        <v>8</v>
      </c>
      <c r="E3266" t="s">
        <v>5</v>
      </c>
    </row>
    <row r="3267" spans="1:5" x14ac:dyDescent="0.25">
      <c r="A3267" t="s">
        <v>6535</v>
      </c>
      <c r="B3267">
        <v>119</v>
      </c>
      <c r="C3267" t="s">
        <v>6536</v>
      </c>
      <c r="D3267" t="s">
        <v>8</v>
      </c>
      <c r="E3267" t="s">
        <v>5</v>
      </c>
    </row>
    <row r="3268" spans="1:5" x14ac:dyDescent="0.25">
      <c r="A3268" t="s">
        <v>6537</v>
      </c>
      <c r="B3268">
        <v>117</v>
      </c>
      <c r="C3268" t="s">
        <v>6538</v>
      </c>
      <c r="D3268" t="s">
        <v>8</v>
      </c>
      <c r="E3268" t="s">
        <v>5</v>
      </c>
    </row>
    <row r="3269" spans="1:5" x14ac:dyDescent="0.25">
      <c r="A3269" t="s">
        <v>6539</v>
      </c>
      <c r="B3269">
        <v>117</v>
      </c>
      <c r="C3269" t="s">
        <v>6540</v>
      </c>
      <c r="D3269" t="s">
        <v>8</v>
      </c>
      <c r="E3269" t="s">
        <v>5</v>
      </c>
    </row>
    <row r="3270" spans="1:5" x14ac:dyDescent="0.25">
      <c r="A3270" t="s">
        <v>6541</v>
      </c>
      <c r="B3270">
        <v>117</v>
      </c>
      <c r="C3270" t="s">
        <v>6542</v>
      </c>
      <c r="D3270" t="s">
        <v>8</v>
      </c>
      <c r="E3270" t="s">
        <v>5</v>
      </c>
    </row>
    <row r="3271" spans="1:5" x14ac:dyDescent="0.25">
      <c r="A3271" t="s">
        <v>6543</v>
      </c>
      <c r="B3271">
        <v>116</v>
      </c>
      <c r="C3271" t="s">
        <v>6544</v>
      </c>
      <c r="D3271" t="s">
        <v>8</v>
      </c>
      <c r="E3271" t="s">
        <v>5</v>
      </c>
    </row>
    <row r="3272" spans="1:5" x14ac:dyDescent="0.25">
      <c r="A3272" t="s">
        <v>6545</v>
      </c>
      <c r="B3272">
        <v>118</v>
      </c>
      <c r="C3272" t="s">
        <v>6546</v>
      </c>
      <c r="D3272" t="s">
        <v>8</v>
      </c>
      <c r="E3272" t="s">
        <v>5</v>
      </c>
    </row>
    <row r="3273" spans="1:5" x14ac:dyDescent="0.25">
      <c r="A3273" t="s">
        <v>6547</v>
      </c>
      <c r="B3273">
        <v>117</v>
      </c>
      <c r="C3273" t="s">
        <v>6548</v>
      </c>
      <c r="D3273" t="s">
        <v>8</v>
      </c>
      <c r="E3273" t="s">
        <v>5</v>
      </c>
    </row>
    <row r="3274" spans="1:5" x14ac:dyDescent="0.25">
      <c r="A3274" t="s">
        <v>6549</v>
      </c>
      <c r="B3274">
        <v>119</v>
      </c>
      <c r="C3274" t="s">
        <v>6550</v>
      </c>
      <c r="D3274" t="s">
        <v>8</v>
      </c>
      <c r="E3274" t="s">
        <v>5</v>
      </c>
    </row>
    <row r="3275" spans="1:5" x14ac:dyDescent="0.25">
      <c r="A3275" t="s">
        <v>6551</v>
      </c>
      <c r="B3275">
        <v>117</v>
      </c>
      <c r="C3275" t="s">
        <v>6552</v>
      </c>
      <c r="D3275" t="s">
        <v>8</v>
      </c>
      <c r="E3275" t="s">
        <v>5</v>
      </c>
    </row>
    <row r="3276" spans="1:5" x14ac:dyDescent="0.25">
      <c r="A3276" t="s">
        <v>6553</v>
      </c>
      <c r="B3276">
        <v>118</v>
      </c>
      <c r="C3276" t="s">
        <v>6554</v>
      </c>
      <c r="D3276" t="s">
        <v>8</v>
      </c>
      <c r="E3276" t="s">
        <v>5</v>
      </c>
    </row>
    <row r="3277" spans="1:5" x14ac:dyDescent="0.25">
      <c r="A3277" t="s">
        <v>6555</v>
      </c>
      <c r="B3277">
        <v>121</v>
      </c>
      <c r="C3277" t="s">
        <v>6556</v>
      </c>
      <c r="D3277" t="s">
        <v>8</v>
      </c>
      <c r="E3277" t="s">
        <v>5</v>
      </c>
    </row>
    <row r="3278" spans="1:5" x14ac:dyDescent="0.25">
      <c r="A3278" t="s">
        <v>6557</v>
      </c>
      <c r="B3278">
        <v>121</v>
      </c>
      <c r="C3278" t="s">
        <v>6558</v>
      </c>
      <c r="D3278" t="s">
        <v>8</v>
      </c>
      <c r="E3278" t="s">
        <v>5</v>
      </c>
    </row>
    <row r="3279" spans="1:5" x14ac:dyDescent="0.25">
      <c r="A3279" t="s">
        <v>6559</v>
      </c>
      <c r="B3279">
        <v>119</v>
      </c>
      <c r="C3279" t="s">
        <v>6560</v>
      </c>
      <c r="D3279" t="s">
        <v>8</v>
      </c>
      <c r="E3279" t="s">
        <v>5</v>
      </c>
    </row>
    <row r="3280" spans="1:5" x14ac:dyDescent="0.25">
      <c r="A3280" t="s">
        <v>6561</v>
      </c>
      <c r="B3280">
        <v>115</v>
      </c>
      <c r="C3280" t="s">
        <v>6562</v>
      </c>
      <c r="D3280" t="s">
        <v>8</v>
      </c>
      <c r="E3280" t="s">
        <v>5</v>
      </c>
    </row>
    <row r="3281" spans="1:5" x14ac:dyDescent="0.25">
      <c r="A3281" t="s">
        <v>6563</v>
      </c>
      <c r="B3281">
        <v>115</v>
      </c>
      <c r="C3281" t="s">
        <v>6564</v>
      </c>
      <c r="D3281" t="s">
        <v>8</v>
      </c>
      <c r="E3281" t="s">
        <v>5</v>
      </c>
    </row>
    <row r="3282" spans="1:5" x14ac:dyDescent="0.25">
      <c r="A3282" t="s">
        <v>6565</v>
      </c>
      <c r="B3282">
        <v>114</v>
      </c>
      <c r="C3282" t="s">
        <v>6566</v>
      </c>
      <c r="D3282" t="s">
        <v>8</v>
      </c>
      <c r="E3282" t="s">
        <v>5</v>
      </c>
    </row>
    <row r="3283" spans="1:5" x14ac:dyDescent="0.25">
      <c r="A3283" t="s">
        <v>6567</v>
      </c>
      <c r="B3283">
        <v>116</v>
      </c>
      <c r="C3283" t="s">
        <v>6568</v>
      </c>
      <c r="D3283" t="s">
        <v>8</v>
      </c>
      <c r="E3283" t="s">
        <v>5</v>
      </c>
    </row>
    <row r="3284" spans="1:5" x14ac:dyDescent="0.25">
      <c r="A3284" t="s">
        <v>6569</v>
      </c>
      <c r="B3284">
        <v>117</v>
      </c>
      <c r="C3284" t="s">
        <v>6570</v>
      </c>
      <c r="D3284" t="s">
        <v>8</v>
      </c>
      <c r="E3284" t="s">
        <v>5</v>
      </c>
    </row>
    <row r="3285" spans="1:5" x14ac:dyDescent="0.25">
      <c r="A3285" t="s">
        <v>6571</v>
      </c>
      <c r="B3285">
        <v>121</v>
      </c>
      <c r="C3285" t="s">
        <v>6572</v>
      </c>
      <c r="D3285" t="s">
        <v>8</v>
      </c>
      <c r="E3285" t="s">
        <v>5</v>
      </c>
    </row>
    <row r="3286" spans="1:5" x14ac:dyDescent="0.25">
      <c r="A3286" t="s">
        <v>6573</v>
      </c>
      <c r="B3286">
        <v>122</v>
      </c>
      <c r="C3286" t="s">
        <v>6574</v>
      </c>
      <c r="D3286" t="s">
        <v>8</v>
      </c>
      <c r="E3286" t="s">
        <v>5</v>
      </c>
    </row>
    <row r="3287" spans="1:5" x14ac:dyDescent="0.25">
      <c r="A3287" t="s">
        <v>6575</v>
      </c>
      <c r="B3287">
        <v>120</v>
      </c>
      <c r="C3287" t="s">
        <v>6576</v>
      </c>
      <c r="D3287" t="s">
        <v>8</v>
      </c>
      <c r="E3287" t="s">
        <v>5</v>
      </c>
    </row>
    <row r="3288" spans="1:5" x14ac:dyDescent="0.25">
      <c r="A3288" t="s">
        <v>6577</v>
      </c>
      <c r="B3288">
        <v>121</v>
      </c>
      <c r="C3288" t="s">
        <v>6578</v>
      </c>
      <c r="D3288" t="s">
        <v>8</v>
      </c>
      <c r="E3288" t="s">
        <v>5</v>
      </c>
    </row>
    <row r="3289" spans="1:5" x14ac:dyDescent="0.25">
      <c r="A3289" t="s">
        <v>6579</v>
      </c>
      <c r="B3289">
        <v>122</v>
      </c>
      <c r="C3289" t="s">
        <v>6580</v>
      </c>
      <c r="D3289" t="s">
        <v>8</v>
      </c>
      <c r="E3289" t="s">
        <v>5</v>
      </c>
    </row>
    <row r="3290" spans="1:5" x14ac:dyDescent="0.25">
      <c r="A3290" t="s">
        <v>6581</v>
      </c>
      <c r="B3290">
        <v>125</v>
      </c>
      <c r="C3290" t="s">
        <v>6582</v>
      </c>
      <c r="D3290" t="s">
        <v>8</v>
      </c>
      <c r="E3290" t="s">
        <v>5</v>
      </c>
    </row>
    <row r="3291" spans="1:5" x14ac:dyDescent="0.25">
      <c r="A3291" t="s">
        <v>6583</v>
      </c>
      <c r="B3291">
        <v>126</v>
      </c>
      <c r="C3291" t="s">
        <v>6584</v>
      </c>
      <c r="D3291" t="s">
        <v>8</v>
      </c>
      <c r="E3291" t="s">
        <v>5</v>
      </c>
    </row>
    <row r="3292" spans="1:5" x14ac:dyDescent="0.25">
      <c r="A3292" t="s">
        <v>6585</v>
      </c>
      <c r="B3292">
        <v>122</v>
      </c>
      <c r="C3292" t="s">
        <v>6586</v>
      </c>
      <c r="D3292" t="s">
        <v>8</v>
      </c>
      <c r="E3292" t="s">
        <v>5</v>
      </c>
    </row>
    <row r="3293" spans="1:5" x14ac:dyDescent="0.25">
      <c r="A3293" t="s">
        <v>6587</v>
      </c>
      <c r="B3293">
        <v>121</v>
      </c>
      <c r="C3293" t="s">
        <v>6588</v>
      </c>
      <c r="D3293" t="s">
        <v>8</v>
      </c>
      <c r="E3293" t="s">
        <v>5</v>
      </c>
    </row>
    <row r="3294" spans="1:5" x14ac:dyDescent="0.25">
      <c r="A3294" t="s">
        <v>6589</v>
      </c>
      <c r="B3294">
        <v>118</v>
      </c>
      <c r="C3294" t="s">
        <v>6590</v>
      </c>
      <c r="D3294" t="s">
        <v>8</v>
      </c>
      <c r="E3294" t="s">
        <v>5</v>
      </c>
    </row>
    <row r="3295" spans="1:5" x14ac:dyDescent="0.25">
      <c r="A3295" t="s">
        <v>6591</v>
      </c>
      <c r="B3295">
        <v>116</v>
      </c>
      <c r="C3295" t="s">
        <v>6592</v>
      </c>
      <c r="D3295" t="s">
        <v>8</v>
      </c>
      <c r="E3295" t="s">
        <v>5</v>
      </c>
    </row>
    <row r="3296" spans="1:5" x14ac:dyDescent="0.25">
      <c r="A3296" t="s">
        <v>6593</v>
      </c>
      <c r="B3296">
        <v>116</v>
      </c>
      <c r="C3296" t="s">
        <v>6594</v>
      </c>
      <c r="D3296" t="s">
        <v>8</v>
      </c>
      <c r="E3296" t="s">
        <v>5</v>
      </c>
    </row>
    <row r="3297" spans="1:5" x14ac:dyDescent="0.25">
      <c r="A3297" t="s">
        <v>6595</v>
      </c>
      <c r="B3297">
        <v>115</v>
      </c>
      <c r="C3297" t="s">
        <v>6596</v>
      </c>
      <c r="D3297" t="s">
        <v>8</v>
      </c>
      <c r="E3297" t="s">
        <v>5</v>
      </c>
    </row>
    <row r="3298" spans="1:5" x14ac:dyDescent="0.25">
      <c r="A3298" t="s">
        <v>6597</v>
      </c>
      <c r="B3298">
        <v>119</v>
      </c>
      <c r="C3298" t="s">
        <v>6598</v>
      </c>
      <c r="D3298" t="s">
        <v>8</v>
      </c>
      <c r="E3298" t="s">
        <v>5</v>
      </c>
    </row>
    <row r="3299" spans="1:5" x14ac:dyDescent="0.25">
      <c r="A3299" t="s">
        <v>6599</v>
      </c>
      <c r="B3299">
        <v>118</v>
      </c>
      <c r="C3299" t="s">
        <v>6600</v>
      </c>
      <c r="D3299" t="s">
        <v>8</v>
      </c>
      <c r="E3299" t="s">
        <v>5</v>
      </c>
    </row>
    <row r="3300" spans="1:5" x14ac:dyDescent="0.25">
      <c r="A3300" t="s">
        <v>6601</v>
      </c>
      <c r="B3300">
        <v>120</v>
      </c>
      <c r="C3300" t="s">
        <v>6602</v>
      </c>
      <c r="D3300" t="s">
        <v>8</v>
      </c>
      <c r="E3300" t="s">
        <v>5</v>
      </c>
    </row>
    <row r="3301" spans="1:5" x14ac:dyDescent="0.25">
      <c r="A3301" t="s">
        <v>6603</v>
      </c>
      <c r="B3301">
        <v>119</v>
      </c>
      <c r="C3301" t="s">
        <v>6604</v>
      </c>
      <c r="D3301" t="s">
        <v>8</v>
      </c>
      <c r="E3301" t="s">
        <v>5</v>
      </c>
    </row>
    <row r="3302" spans="1:5" x14ac:dyDescent="0.25">
      <c r="A3302" t="s">
        <v>6605</v>
      </c>
      <c r="B3302">
        <v>120</v>
      </c>
      <c r="C3302" t="s">
        <v>6606</v>
      </c>
      <c r="D3302" t="s">
        <v>8</v>
      </c>
      <c r="E3302" t="s">
        <v>5</v>
      </c>
    </row>
    <row r="3303" spans="1:5" x14ac:dyDescent="0.25">
      <c r="A3303" t="s">
        <v>6607</v>
      </c>
      <c r="B3303">
        <v>118</v>
      </c>
      <c r="C3303" t="s">
        <v>6608</v>
      </c>
      <c r="D3303" t="s">
        <v>8</v>
      </c>
      <c r="E3303" t="s">
        <v>5</v>
      </c>
    </row>
    <row r="3304" spans="1:5" x14ac:dyDescent="0.25">
      <c r="A3304" t="s">
        <v>6609</v>
      </c>
      <c r="B3304">
        <v>120</v>
      </c>
      <c r="C3304" t="s">
        <v>6610</v>
      </c>
      <c r="D3304" t="s">
        <v>8</v>
      </c>
      <c r="E3304" t="s">
        <v>5</v>
      </c>
    </row>
    <row r="3305" spans="1:5" x14ac:dyDescent="0.25">
      <c r="A3305" t="s">
        <v>6611</v>
      </c>
      <c r="B3305">
        <v>122</v>
      </c>
      <c r="C3305" t="s">
        <v>6612</v>
      </c>
      <c r="D3305" t="s">
        <v>8</v>
      </c>
      <c r="E3305" t="s">
        <v>5</v>
      </c>
    </row>
    <row r="3306" spans="1:5" x14ac:dyDescent="0.25">
      <c r="A3306" t="s">
        <v>6613</v>
      </c>
      <c r="B3306">
        <v>119</v>
      </c>
      <c r="C3306" t="s">
        <v>6614</v>
      </c>
      <c r="D3306" t="s">
        <v>8</v>
      </c>
      <c r="E3306" t="s">
        <v>5</v>
      </c>
    </row>
    <row r="3307" spans="1:5" x14ac:dyDescent="0.25">
      <c r="A3307" t="s">
        <v>6615</v>
      </c>
      <c r="B3307">
        <v>117</v>
      </c>
      <c r="C3307" t="s">
        <v>6616</v>
      </c>
      <c r="D3307" t="s">
        <v>8</v>
      </c>
      <c r="E3307" t="s">
        <v>5</v>
      </c>
    </row>
    <row r="3308" spans="1:5" x14ac:dyDescent="0.25">
      <c r="A3308" t="s">
        <v>6617</v>
      </c>
      <c r="B3308">
        <v>114</v>
      </c>
      <c r="C3308" t="s">
        <v>6618</v>
      </c>
      <c r="D3308" t="s">
        <v>8</v>
      </c>
      <c r="E3308" t="s">
        <v>5</v>
      </c>
    </row>
    <row r="3309" spans="1:5" x14ac:dyDescent="0.25">
      <c r="A3309" t="s">
        <v>6619</v>
      </c>
      <c r="B3309">
        <v>114</v>
      </c>
      <c r="C3309" t="s">
        <v>6620</v>
      </c>
      <c r="D3309" t="s">
        <v>8</v>
      </c>
      <c r="E3309" t="s">
        <v>5</v>
      </c>
    </row>
    <row r="3310" spans="1:5" x14ac:dyDescent="0.25">
      <c r="A3310" t="s">
        <v>6621</v>
      </c>
      <c r="B3310">
        <v>112</v>
      </c>
      <c r="C3310" t="s">
        <v>6622</v>
      </c>
      <c r="D3310" t="s">
        <v>8</v>
      </c>
      <c r="E3310" t="s">
        <v>5</v>
      </c>
    </row>
    <row r="3311" spans="1:5" x14ac:dyDescent="0.25">
      <c r="A3311" t="s">
        <v>6623</v>
      </c>
      <c r="B3311">
        <v>113</v>
      </c>
      <c r="C3311" t="s">
        <v>6624</v>
      </c>
      <c r="D3311" t="s">
        <v>8</v>
      </c>
      <c r="E3311" t="s">
        <v>5</v>
      </c>
    </row>
    <row r="3312" spans="1:5" x14ac:dyDescent="0.25">
      <c r="A3312" t="s">
        <v>6625</v>
      </c>
      <c r="B3312">
        <v>114</v>
      </c>
      <c r="C3312" t="s">
        <v>6626</v>
      </c>
      <c r="D3312" t="s">
        <v>8</v>
      </c>
      <c r="E3312" t="s">
        <v>5</v>
      </c>
    </row>
    <row r="3313" spans="1:5" x14ac:dyDescent="0.25">
      <c r="A3313" t="s">
        <v>6627</v>
      </c>
      <c r="B3313">
        <v>115</v>
      </c>
      <c r="C3313" t="s">
        <v>6628</v>
      </c>
      <c r="D3313" t="s">
        <v>8</v>
      </c>
      <c r="E3313" t="s">
        <v>5</v>
      </c>
    </row>
    <row r="3314" spans="1:5" x14ac:dyDescent="0.25">
      <c r="A3314" t="s">
        <v>6629</v>
      </c>
      <c r="B3314">
        <v>116</v>
      </c>
      <c r="C3314" t="s">
        <v>6630</v>
      </c>
      <c r="D3314" t="s">
        <v>8</v>
      </c>
      <c r="E3314" t="s">
        <v>5</v>
      </c>
    </row>
    <row r="3315" spans="1:5" x14ac:dyDescent="0.25">
      <c r="A3315" t="s">
        <v>6631</v>
      </c>
      <c r="B3315">
        <v>117</v>
      </c>
      <c r="C3315" t="s">
        <v>6632</v>
      </c>
      <c r="D3315" t="s">
        <v>8</v>
      </c>
      <c r="E3315" t="s">
        <v>5</v>
      </c>
    </row>
    <row r="3316" spans="1:5" x14ac:dyDescent="0.25">
      <c r="A3316" t="s">
        <v>6633</v>
      </c>
      <c r="B3316">
        <v>117</v>
      </c>
      <c r="C3316" t="s">
        <v>6634</v>
      </c>
      <c r="D3316" t="s">
        <v>8</v>
      </c>
      <c r="E3316" t="s">
        <v>5</v>
      </c>
    </row>
    <row r="3317" spans="1:5" x14ac:dyDescent="0.25">
      <c r="A3317" t="s">
        <v>6635</v>
      </c>
      <c r="B3317">
        <v>117</v>
      </c>
      <c r="C3317" t="s">
        <v>6636</v>
      </c>
      <c r="D3317" t="s">
        <v>8</v>
      </c>
      <c r="E3317" t="s">
        <v>5</v>
      </c>
    </row>
    <row r="3318" spans="1:5" x14ac:dyDescent="0.25">
      <c r="A3318" t="s">
        <v>6637</v>
      </c>
      <c r="B3318">
        <v>120</v>
      </c>
      <c r="C3318" t="s">
        <v>6638</v>
      </c>
      <c r="D3318" t="s">
        <v>8</v>
      </c>
      <c r="E3318" t="s">
        <v>5</v>
      </c>
    </row>
    <row r="3319" spans="1:5" x14ac:dyDescent="0.25">
      <c r="A3319" t="s">
        <v>6639</v>
      </c>
      <c r="B3319">
        <v>123</v>
      </c>
      <c r="C3319" t="s">
        <v>6640</v>
      </c>
      <c r="D3319" t="s">
        <v>8</v>
      </c>
      <c r="E3319" t="s">
        <v>5</v>
      </c>
    </row>
    <row r="3320" spans="1:5" x14ac:dyDescent="0.25">
      <c r="A3320" t="s">
        <v>6641</v>
      </c>
      <c r="B3320">
        <v>119</v>
      </c>
      <c r="C3320" t="s">
        <v>6642</v>
      </c>
      <c r="D3320" t="s">
        <v>8</v>
      </c>
      <c r="E3320" t="s">
        <v>5</v>
      </c>
    </row>
    <row r="3321" spans="1:5" x14ac:dyDescent="0.25">
      <c r="A3321" t="s">
        <v>6643</v>
      </c>
      <c r="B3321">
        <v>118</v>
      </c>
      <c r="C3321" t="s">
        <v>6644</v>
      </c>
      <c r="D3321" t="s">
        <v>8</v>
      </c>
      <c r="E3321" t="s">
        <v>5</v>
      </c>
    </row>
    <row r="3322" spans="1:5" x14ac:dyDescent="0.25">
      <c r="A3322" t="s">
        <v>6645</v>
      </c>
      <c r="B3322">
        <v>120</v>
      </c>
      <c r="C3322" t="s">
        <v>6646</v>
      </c>
      <c r="D3322" t="s">
        <v>8</v>
      </c>
      <c r="E3322" t="s">
        <v>5</v>
      </c>
    </row>
    <row r="3323" spans="1:5" x14ac:dyDescent="0.25">
      <c r="A3323" t="s">
        <v>6647</v>
      </c>
      <c r="B3323">
        <v>118</v>
      </c>
      <c r="C3323" t="s">
        <v>6648</v>
      </c>
      <c r="D3323" t="s">
        <v>8</v>
      </c>
      <c r="E3323" t="s">
        <v>5</v>
      </c>
    </row>
    <row r="3324" spans="1:5" x14ac:dyDescent="0.25">
      <c r="A3324" t="s">
        <v>6649</v>
      </c>
      <c r="B3324">
        <v>117</v>
      </c>
      <c r="C3324" t="s">
        <v>6650</v>
      </c>
      <c r="D3324" t="s">
        <v>8</v>
      </c>
      <c r="E3324" t="s">
        <v>5</v>
      </c>
    </row>
    <row r="3325" spans="1:5" x14ac:dyDescent="0.25">
      <c r="A3325" t="s">
        <v>6651</v>
      </c>
      <c r="B3325">
        <v>116</v>
      </c>
      <c r="C3325" t="s">
        <v>6652</v>
      </c>
      <c r="D3325" t="s">
        <v>8</v>
      </c>
      <c r="E3325" t="s">
        <v>5</v>
      </c>
    </row>
    <row r="3326" spans="1:5" x14ac:dyDescent="0.25">
      <c r="A3326" t="s">
        <v>6653</v>
      </c>
      <c r="B3326">
        <v>120</v>
      </c>
      <c r="C3326" t="s">
        <v>6654</v>
      </c>
      <c r="D3326" t="s">
        <v>8</v>
      </c>
      <c r="E3326" t="s">
        <v>5</v>
      </c>
    </row>
    <row r="3327" spans="1:5" x14ac:dyDescent="0.25">
      <c r="A3327" t="s">
        <v>6655</v>
      </c>
      <c r="B3327">
        <v>119</v>
      </c>
      <c r="C3327" t="s">
        <v>6656</v>
      </c>
      <c r="D3327" t="s">
        <v>8</v>
      </c>
      <c r="E3327" t="s">
        <v>5</v>
      </c>
    </row>
    <row r="3328" spans="1:5" x14ac:dyDescent="0.25">
      <c r="A3328" t="s">
        <v>6657</v>
      </c>
      <c r="B3328">
        <v>119</v>
      </c>
      <c r="C3328" t="s">
        <v>6658</v>
      </c>
      <c r="D3328" t="s">
        <v>8</v>
      </c>
      <c r="E3328" t="s">
        <v>5</v>
      </c>
    </row>
    <row r="3329" spans="1:5" x14ac:dyDescent="0.25">
      <c r="A3329" t="s">
        <v>6659</v>
      </c>
      <c r="B3329">
        <v>119</v>
      </c>
      <c r="C3329" t="s">
        <v>6660</v>
      </c>
      <c r="D3329" t="s">
        <v>8</v>
      </c>
      <c r="E3329" t="s">
        <v>5</v>
      </c>
    </row>
    <row r="3330" spans="1:5" x14ac:dyDescent="0.25">
      <c r="A3330" t="s">
        <v>6661</v>
      </c>
      <c r="B3330">
        <v>118</v>
      </c>
      <c r="C3330" t="s">
        <v>6662</v>
      </c>
      <c r="D3330" t="s">
        <v>8</v>
      </c>
      <c r="E3330" t="s">
        <v>5</v>
      </c>
    </row>
    <row r="3331" spans="1:5" x14ac:dyDescent="0.25">
      <c r="A3331" t="s">
        <v>6663</v>
      </c>
      <c r="B3331">
        <v>120</v>
      </c>
      <c r="C3331" t="s">
        <v>6664</v>
      </c>
      <c r="D3331" t="s">
        <v>8</v>
      </c>
      <c r="E3331" t="s">
        <v>5</v>
      </c>
    </row>
    <row r="3332" spans="1:5" x14ac:dyDescent="0.25">
      <c r="A3332" t="s">
        <v>6665</v>
      </c>
      <c r="B3332">
        <v>120</v>
      </c>
      <c r="C3332" t="s">
        <v>6666</v>
      </c>
      <c r="D3332" t="s">
        <v>8</v>
      </c>
      <c r="E3332" t="s">
        <v>5</v>
      </c>
    </row>
    <row r="3333" spans="1:5" x14ac:dyDescent="0.25">
      <c r="A3333" t="s">
        <v>6667</v>
      </c>
      <c r="B3333">
        <v>123</v>
      </c>
      <c r="C3333" t="s">
        <v>6668</v>
      </c>
      <c r="D3333" t="s">
        <v>8</v>
      </c>
      <c r="E3333" t="s">
        <v>5</v>
      </c>
    </row>
    <row r="3334" spans="1:5" x14ac:dyDescent="0.25">
      <c r="A3334" t="s">
        <v>6669</v>
      </c>
      <c r="B3334">
        <v>119</v>
      </c>
      <c r="C3334" t="s">
        <v>6670</v>
      </c>
      <c r="D3334" t="s">
        <v>8</v>
      </c>
      <c r="E3334" t="s">
        <v>5</v>
      </c>
    </row>
    <row r="3335" spans="1:5" x14ac:dyDescent="0.25">
      <c r="A3335" t="s">
        <v>6671</v>
      </c>
      <c r="B3335">
        <v>117</v>
      </c>
      <c r="C3335" t="s">
        <v>6672</v>
      </c>
      <c r="D3335" t="s">
        <v>8</v>
      </c>
      <c r="E3335" t="s">
        <v>5</v>
      </c>
    </row>
    <row r="3336" spans="1:5" x14ac:dyDescent="0.25">
      <c r="A3336" t="s">
        <v>6673</v>
      </c>
      <c r="B3336">
        <v>115</v>
      </c>
      <c r="C3336" t="s">
        <v>6674</v>
      </c>
      <c r="D3336" t="s">
        <v>8</v>
      </c>
      <c r="E3336" t="s">
        <v>5</v>
      </c>
    </row>
    <row r="3337" spans="1:5" x14ac:dyDescent="0.25">
      <c r="A3337" t="s">
        <v>6675</v>
      </c>
      <c r="B3337">
        <v>114</v>
      </c>
      <c r="C3337" t="s">
        <v>6676</v>
      </c>
      <c r="D3337" t="s">
        <v>8</v>
      </c>
      <c r="E3337" t="s">
        <v>5</v>
      </c>
    </row>
    <row r="3338" spans="1:5" x14ac:dyDescent="0.25">
      <c r="A3338" t="s">
        <v>6677</v>
      </c>
      <c r="B3338">
        <v>114</v>
      </c>
      <c r="C3338" t="s">
        <v>6678</v>
      </c>
      <c r="D3338" t="s">
        <v>8</v>
      </c>
      <c r="E3338" t="s">
        <v>5</v>
      </c>
    </row>
    <row r="3339" spans="1:5" x14ac:dyDescent="0.25">
      <c r="A3339" t="s">
        <v>6679</v>
      </c>
      <c r="B3339">
        <v>114</v>
      </c>
      <c r="C3339" t="s">
        <v>6680</v>
      </c>
      <c r="D3339" t="s">
        <v>8</v>
      </c>
      <c r="E3339" t="s">
        <v>5</v>
      </c>
    </row>
    <row r="3340" spans="1:5" x14ac:dyDescent="0.25">
      <c r="A3340" t="s">
        <v>6681</v>
      </c>
      <c r="B3340">
        <v>115</v>
      </c>
      <c r="C3340" t="s">
        <v>6682</v>
      </c>
      <c r="D3340" t="s">
        <v>8</v>
      </c>
      <c r="E3340" t="s">
        <v>5</v>
      </c>
    </row>
    <row r="3341" spans="1:5" x14ac:dyDescent="0.25">
      <c r="A3341" t="s">
        <v>6683</v>
      </c>
      <c r="B3341">
        <v>115</v>
      </c>
      <c r="C3341" t="s">
        <v>6684</v>
      </c>
      <c r="D3341" t="s">
        <v>8</v>
      </c>
      <c r="E3341" t="s">
        <v>5</v>
      </c>
    </row>
    <row r="3342" spans="1:5" x14ac:dyDescent="0.25">
      <c r="A3342" t="s">
        <v>6685</v>
      </c>
      <c r="B3342">
        <v>115</v>
      </c>
      <c r="C3342" t="s">
        <v>6686</v>
      </c>
      <c r="D3342" t="s">
        <v>8</v>
      </c>
      <c r="E3342" t="s">
        <v>5</v>
      </c>
    </row>
    <row r="3343" spans="1:5" x14ac:dyDescent="0.25">
      <c r="A3343" t="s">
        <v>6687</v>
      </c>
      <c r="B3343">
        <v>116</v>
      </c>
      <c r="C3343" t="s">
        <v>6688</v>
      </c>
      <c r="D3343" t="s">
        <v>8</v>
      </c>
      <c r="E3343" t="s">
        <v>5</v>
      </c>
    </row>
    <row r="3344" spans="1:5" x14ac:dyDescent="0.25">
      <c r="A3344" t="s">
        <v>6689</v>
      </c>
      <c r="B3344">
        <v>115</v>
      </c>
      <c r="C3344" t="s">
        <v>6690</v>
      </c>
      <c r="D3344" t="s">
        <v>8</v>
      </c>
      <c r="E3344" t="s">
        <v>5</v>
      </c>
    </row>
    <row r="3345" spans="1:5" x14ac:dyDescent="0.25">
      <c r="A3345" t="s">
        <v>6691</v>
      </c>
      <c r="B3345">
        <v>115</v>
      </c>
      <c r="C3345" t="s">
        <v>6692</v>
      </c>
      <c r="D3345" t="s">
        <v>8</v>
      </c>
      <c r="E3345" t="s">
        <v>5</v>
      </c>
    </row>
    <row r="3346" spans="1:5" x14ac:dyDescent="0.25">
      <c r="A3346" t="s">
        <v>6693</v>
      </c>
      <c r="B3346">
        <v>119</v>
      </c>
      <c r="C3346" t="s">
        <v>6694</v>
      </c>
      <c r="D3346" t="s">
        <v>8</v>
      </c>
      <c r="E3346" t="s">
        <v>5</v>
      </c>
    </row>
    <row r="3347" spans="1:5" x14ac:dyDescent="0.25">
      <c r="A3347" t="s">
        <v>6695</v>
      </c>
      <c r="B3347">
        <v>119</v>
      </c>
      <c r="C3347" t="s">
        <v>6696</v>
      </c>
      <c r="D3347" t="s">
        <v>8</v>
      </c>
      <c r="E3347" t="s">
        <v>5</v>
      </c>
    </row>
    <row r="3348" spans="1:5" x14ac:dyDescent="0.25">
      <c r="A3348" t="s">
        <v>6697</v>
      </c>
      <c r="B3348">
        <v>115</v>
      </c>
      <c r="C3348" t="s">
        <v>6698</v>
      </c>
      <c r="D3348" t="s">
        <v>8</v>
      </c>
      <c r="E3348" t="s">
        <v>5</v>
      </c>
    </row>
    <row r="3349" spans="1:5" x14ac:dyDescent="0.25">
      <c r="A3349" t="s">
        <v>6699</v>
      </c>
      <c r="B3349">
        <v>113</v>
      </c>
      <c r="C3349" t="s">
        <v>6700</v>
      </c>
      <c r="D3349" t="s">
        <v>8</v>
      </c>
      <c r="E3349" t="s">
        <v>5</v>
      </c>
    </row>
    <row r="3350" spans="1:5" x14ac:dyDescent="0.25">
      <c r="A3350" t="s">
        <v>6701</v>
      </c>
      <c r="B3350">
        <v>113</v>
      </c>
      <c r="C3350" t="s">
        <v>6702</v>
      </c>
      <c r="D3350" t="s">
        <v>8</v>
      </c>
      <c r="E3350" t="s">
        <v>5</v>
      </c>
    </row>
    <row r="3351" spans="1:5" x14ac:dyDescent="0.25">
      <c r="A3351" t="s">
        <v>6703</v>
      </c>
      <c r="B3351">
        <v>112</v>
      </c>
      <c r="C3351" t="s">
        <v>6704</v>
      </c>
      <c r="D3351" t="s">
        <v>8</v>
      </c>
      <c r="E3351" t="s">
        <v>5</v>
      </c>
    </row>
    <row r="3352" spans="1:5" x14ac:dyDescent="0.25">
      <c r="A3352" t="s">
        <v>6705</v>
      </c>
      <c r="B3352">
        <v>114</v>
      </c>
      <c r="C3352" t="s">
        <v>6706</v>
      </c>
      <c r="D3352" t="s">
        <v>8</v>
      </c>
      <c r="E3352" t="s">
        <v>5</v>
      </c>
    </row>
    <row r="3353" spans="1:5" x14ac:dyDescent="0.25">
      <c r="A3353" t="s">
        <v>6707</v>
      </c>
      <c r="B3353">
        <v>113</v>
      </c>
      <c r="C3353" t="s">
        <v>6708</v>
      </c>
      <c r="D3353" t="s">
        <v>8</v>
      </c>
      <c r="E3353" t="s">
        <v>5</v>
      </c>
    </row>
    <row r="3354" spans="1:5" x14ac:dyDescent="0.25">
      <c r="A3354" t="s">
        <v>6709</v>
      </c>
      <c r="B3354">
        <v>117</v>
      </c>
      <c r="C3354" t="s">
        <v>6710</v>
      </c>
      <c r="D3354" t="s">
        <v>8</v>
      </c>
      <c r="E3354" t="s">
        <v>5</v>
      </c>
    </row>
    <row r="3355" spans="1:5" x14ac:dyDescent="0.25">
      <c r="A3355" t="s">
        <v>6711</v>
      </c>
      <c r="B3355">
        <v>121</v>
      </c>
      <c r="C3355" t="s">
        <v>6712</v>
      </c>
      <c r="D3355" t="s">
        <v>8</v>
      </c>
      <c r="E3355" t="s">
        <v>5</v>
      </c>
    </row>
    <row r="3356" spans="1:5" x14ac:dyDescent="0.25">
      <c r="A3356" t="s">
        <v>6713</v>
      </c>
      <c r="B3356">
        <v>121</v>
      </c>
      <c r="C3356" t="s">
        <v>6714</v>
      </c>
      <c r="D3356" t="s">
        <v>8</v>
      </c>
      <c r="E3356" t="s">
        <v>5</v>
      </c>
    </row>
    <row r="3357" spans="1:5" x14ac:dyDescent="0.25">
      <c r="A3357" t="s">
        <v>6715</v>
      </c>
      <c r="B3357">
        <v>121</v>
      </c>
      <c r="C3357" t="s">
        <v>6716</v>
      </c>
      <c r="D3357" t="s">
        <v>8</v>
      </c>
      <c r="E3357" t="s">
        <v>5</v>
      </c>
    </row>
    <row r="3358" spans="1:5" x14ac:dyDescent="0.25">
      <c r="A3358" t="s">
        <v>6717</v>
      </c>
      <c r="B3358">
        <v>119</v>
      </c>
      <c r="C3358" t="s">
        <v>6718</v>
      </c>
      <c r="D3358" t="s">
        <v>8</v>
      </c>
      <c r="E3358" t="s">
        <v>5</v>
      </c>
    </row>
    <row r="3359" spans="1:5" x14ac:dyDescent="0.25">
      <c r="A3359" t="s">
        <v>6719</v>
      </c>
      <c r="B3359">
        <v>122</v>
      </c>
      <c r="C3359" t="s">
        <v>6720</v>
      </c>
      <c r="D3359" t="s">
        <v>8</v>
      </c>
      <c r="E3359" t="s">
        <v>5</v>
      </c>
    </row>
    <row r="3360" spans="1:5" x14ac:dyDescent="0.25">
      <c r="A3360" t="s">
        <v>6721</v>
      </c>
      <c r="B3360">
        <v>123</v>
      </c>
      <c r="C3360" t="s">
        <v>6722</v>
      </c>
      <c r="D3360" t="s">
        <v>8</v>
      </c>
      <c r="E3360" t="s">
        <v>5</v>
      </c>
    </row>
    <row r="3361" spans="1:5" x14ac:dyDescent="0.25">
      <c r="A3361" t="s">
        <v>6723</v>
      </c>
      <c r="B3361">
        <v>121</v>
      </c>
      <c r="C3361" t="s">
        <v>6724</v>
      </c>
      <c r="D3361" t="s">
        <v>8</v>
      </c>
      <c r="E3361" t="s">
        <v>5</v>
      </c>
    </row>
    <row r="3362" spans="1:5" x14ac:dyDescent="0.25">
      <c r="A3362" t="s">
        <v>6725</v>
      </c>
      <c r="B3362">
        <v>117</v>
      </c>
      <c r="C3362" t="s">
        <v>6726</v>
      </c>
      <c r="D3362" t="s">
        <v>8</v>
      </c>
      <c r="E3362" t="s">
        <v>5</v>
      </c>
    </row>
    <row r="3363" spans="1:5" x14ac:dyDescent="0.25">
      <c r="A3363" t="s">
        <v>6727</v>
      </c>
      <c r="B3363">
        <v>115</v>
      </c>
      <c r="C3363" t="s">
        <v>6728</v>
      </c>
      <c r="D3363" t="s">
        <v>8</v>
      </c>
      <c r="E3363" t="s">
        <v>5</v>
      </c>
    </row>
    <row r="3364" spans="1:5" x14ac:dyDescent="0.25">
      <c r="A3364" t="s">
        <v>6729</v>
      </c>
      <c r="B3364">
        <v>114</v>
      </c>
      <c r="C3364" t="s">
        <v>6730</v>
      </c>
      <c r="D3364" t="s">
        <v>8</v>
      </c>
      <c r="E3364" t="s">
        <v>5</v>
      </c>
    </row>
    <row r="3365" spans="1:5" x14ac:dyDescent="0.25">
      <c r="A3365" t="s">
        <v>6731</v>
      </c>
      <c r="B3365">
        <v>113</v>
      </c>
      <c r="C3365" t="s">
        <v>6732</v>
      </c>
      <c r="D3365" t="s">
        <v>8</v>
      </c>
      <c r="E3365" t="s">
        <v>5</v>
      </c>
    </row>
    <row r="3366" spans="1:5" x14ac:dyDescent="0.25">
      <c r="A3366" t="s">
        <v>6733</v>
      </c>
      <c r="B3366">
        <v>115</v>
      </c>
      <c r="C3366" t="s">
        <v>6734</v>
      </c>
      <c r="D3366" t="s">
        <v>8</v>
      </c>
      <c r="E3366" t="s">
        <v>5</v>
      </c>
    </row>
    <row r="3367" spans="1:5" x14ac:dyDescent="0.25">
      <c r="A3367" t="s">
        <v>6735</v>
      </c>
      <c r="B3367">
        <v>114</v>
      </c>
      <c r="C3367" t="s">
        <v>6736</v>
      </c>
      <c r="D3367" t="s">
        <v>8</v>
      </c>
      <c r="E3367" t="s">
        <v>5</v>
      </c>
    </row>
    <row r="3368" spans="1:5" x14ac:dyDescent="0.25">
      <c r="A3368" t="s">
        <v>6737</v>
      </c>
      <c r="B3368">
        <v>116</v>
      </c>
      <c r="C3368" t="s">
        <v>6738</v>
      </c>
      <c r="D3368" t="s">
        <v>8</v>
      </c>
      <c r="E3368" t="s">
        <v>5</v>
      </c>
    </row>
    <row r="3369" spans="1:5" x14ac:dyDescent="0.25">
      <c r="A3369" t="s">
        <v>6739</v>
      </c>
      <c r="B3369">
        <v>117</v>
      </c>
      <c r="C3369" t="s">
        <v>6740</v>
      </c>
      <c r="D3369" t="s">
        <v>8</v>
      </c>
      <c r="E3369" t="s">
        <v>5</v>
      </c>
    </row>
    <row r="3370" spans="1:5" x14ac:dyDescent="0.25">
      <c r="A3370" t="s">
        <v>6741</v>
      </c>
      <c r="B3370">
        <v>118</v>
      </c>
      <c r="C3370" t="s">
        <v>6742</v>
      </c>
      <c r="D3370" t="s">
        <v>8</v>
      </c>
      <c r="E3370" t="s">
        <v>5</v>
      </c>
    </row>
    <row r="3371" spans="1:5" x14ac:dyDescent="0.25">
      <c r="A3371" t="s">
        <v>6743</v>
      </c>
      <c r="B3371">
        <v>118</v>
      </c>
      <c r="C3371" t="s">
        <v>6744</v>
      </c>
      <c r="D3371" t="s">
        <v>8</v>
      </c>
      <c r="E3371" t="s">
        <v>5</v>
      </c>
    </row>
    <row r="3372" spans="1:5" x14ac:dyDescent="0.25">
      <c r="A3372" t="s">
        <v>6745</v>
      </c>
      <c r="B3372">
        <v>117</v>
      </c>
      <c r="C3372" t="s">
        <v>6746</v>
      </c>
      <c r="D3372" t="s">
        <v>8</v>
      </c>
      <c r="E3372" t="s">
        <v>5</v>
      </c>
    </row>
    <row r="3373" spans="1:5" x14ac:dyDescent="0.25">
      <c r="A3373" t="s">
        <v>6747</v>
      </c>
      <c r="B3373">
        <v>119</v>
      </c>
      <c r="C3373" t="s">
        <v>6748</v>
      </c>
      <c r="D3373" t="s">
        <v>8</v>
      </c>
      <c r="E3373" t="s">
        <v>5</v>
      </c>
    </row>
    <row r="3374" spans="1:5" x14ac:dyDescent="0.25">
      <c r="A3374" t="s">
        <v>6749</v>
      </c>
      <c r="B3374">
        <v>119</v>
      </c>
      <c r="C3374" t="s">
        <v>6750</v>
      </c>
      <c r="D3374" t="s">
        <v>8</v>
      </c>
      <c r="E3374" t="s">
        <v>5</v>
      </c>
    </row>
    <row r="3375" spans="1:5" x14ac:dyDescent="0.25">
      <c r="A3375" t="s">
        <v>6751</v>
      </c>
      <c r="B3375">
        <v>117</v>
      </c>
      <c r="C3375" t="s">
        <v>6752</v>
      </c>
      <c r="D3375" t="s">
        <v>8</v>
      </c>
      <c r="E3375" t="s">
        <v>5</v>
      </c>
    </row>
    <row r="3376" spans="1:5" x14ac:dyDescent="0.25">
      <c r="A3376" t="s">
        <v>6753</v>
      </c>
      <c r="B3376">
        <v>113</v>
      </c>
      <c r="C3376" t="s">
        <v>6754</v>
      </c>
      <c r="D3376" t="s">
        <v>8</v>
      </c>
      <c r="E3376" t="s">
        <v>5</v>
      </c>
    </row>
    <row r="3377" spans="1:5" x14ac:dyDescent="0.25">
      <c r="A3377" t="s">
        <v>6755</v>
      </c>
      <c r="B3377">
        <v>111</v>
      </c>
      <c r="C3377" t="s">
        <v>6756</v>
      </c>
      <c r="D3377" t="s">
        <v>8</v>
      </c>
      <c r="E3377" t="s">
        <v>5</v>
      </c>
    </row>
    <row r="3378" spans="1:5" x14ac:dyDescent="0.25">
      <c r="A3378" t="s">
        <v>6757</v>
      </c>
      <c r="B3378">
        <v>111</v>
      </c>
      <c r="C3378" t="s">
        <v>6758</v>
      </c>
      <c r="D3378" t="s">
        <v>8</v>
      </c>
      <c r="E3378" t="s">
        <v>5</v>
      </c>
    </row>
    <row r="3379" spans="1:5" x14ac:dyDescent="0.25">
      <c r="A3379" t="s">
        <v>6759</v>
      </c>
      <c r="B3379">
        <v>111</v>
      </c>
      <c r="C3379" t="s">
        <v>6760</v>
      </c>
      <c r="D3379" t="s">
        <v>8</v>
      </c>
      <c r="E3379" t="s">
        <v>5</v>
      </c>
    </row>
    <row r="3380" spans="1:5" x14ac:dyDescent="0.25">
      <c r="A3380" t="s">
        <v>6761</v>
      </c>
      <c r="B3380">
        <v>112</v>
      </c>
      <c r="C3380" t="s">
        <v>6762</v>
      </c>
      <c r="D3380" t="s">
        <v>8</v>
      </c>
      <c r="E3380" t="s">
        <v>5</v>
      </c>
    </row>
    <row r="3381" spans="1:5" x14ac:dyDescent="0.25">
      <c r="A3381" t="s">
        <v>6763</v>
      </c>
      <c r="B3381">
        <v>114</v>
      </c>
      <c r="C3381" t="s">
        <v>6764</v>
      </c>
      <c r="D3381" t="s">
        <v>8</v>
      </c>
      <c r="E3381" t="s">
        <v>5</v>
      </c>
    </row>
    <row r="3382" spans="1:5" x14ac:dyDescent="0.25">
      <c r="A3382" t="s">
        <v>6765</v>
      </c>
      <c r="B3382">
        <v>146</v>
      </c>
      <c r="C3382" t="s">
        <v>6766</v>
      </c>
      <c r="D3382" t="s">
        <v>8</v>
      </c>
      <c r="E3382" t="s">
        <v>5</v>
      </c>
    </row>
    <row r="3383" spans="1:5" x14ac:dyDescent="0.25">
      <c r="A3383" t="s">
        <v>6767</v>
      </c>
      <c r="B3383">
        <v>115</v>
      </c>
      <c r="C3383" t="s">
        <v>6768</v>
      </c>
      <c r="D3383" t="s">
        <v>8</v>
      </c>
      <c r="E3383" t="s">
        <v>5</v>
      </c>
    </row>
    <row r="3384" spans="1:5" x14ac:dyDescent="0.25">
      <c r="A3384" t="s">
        <v>6769</v>
      </c>
      <c r="B3384">
        <v>114</v>
      </c>
      <c r="C3384" t="s">
        <v>6770</v>
      </c>
      <c r="D3384" t="s">
        <v>8</v>
      </c>
      <c r="E3384" t="s">
        <v>5</v>
      </c>
    </row>
    <row r="3385" spans="1:5" x14ac:dyDescent="0.25">
      <c r="A3385" t="s">
        <v>6771</v>
      </c>
      <c r="B3385">
        <v>114</v>
      </c>
      <c r="C3385" t="s">
        <v>6772</v>
      </c>
      <c r="D3385" t="s">
        <v>8</v>
      </c>
      <c r="E3385" t="s">
        <v>5</v>
      </c>
    </row>
    <row r="3386" spans="1:5" x14ac:dyDescent="0.25">
      <c r="A3386" t="s">
        <v>6773</v>
      </c>
      <c r="B3386">
        <v>114</v>
      </c>
      <c r="C3386" t="s">
        <v>6774</v>
      </c>
      <c r="D3386" t="s">
        <v>8</v>
      </c>
      <c r="E3386" t="s">
        <v>5</v>
      </c>
    </row>
    <row r="3387" spans="1:5" x14ac:dyDescent="0.25">
      <c r="A3387" t="s">
        <v>6775</v>
      </c>
      <c r="B3387">
        <v>120</v>
      </c>
      <c r="C3387" t="s">
        <v>6776</v>
      </c>
      <c r="D3387" t="s">
        <v>8</v>
      </c>
      <c r="E3387" t="s">
        <v>5</v>
      </c>
    </row>
    <row r="3388" spans="1:5" x14ac:dyDescent="0.25">
      <c r="A3388" t="s">
        <v>6777</v>
      </c>
      <c r="B3388">
        <v>121</v>
      </c>
      <c r="C3388" t="s">
        <v>6778</v>
      </c>
      <c r="D3388" t="s">
        <v>8</v>
      </c>
      <c r="E3388" t="s">
        <v>5</v>
      </c>
    </row>
    <row r="3389" spans="1:5" x14ac:dyDescent="0.25">
      <c r="A3389" t="s">
        <v>6779</v>
      </c>
      <c r="B3389">
        <v>119</v>
      </c>
      <c r="C3389" t="s">
        <v>6780</v>
      </c>
      <c r="D3389" t="s">
        <v>8</v>
      </c>
      <c r="E3389" t="s">
        <v>5</v>
      </c>
    </row>
    <row r="3390" spans="1:5" x14ac:dyDescent="0.25">
      <c r="A3390" t="s">
        <v>6781</v>
      </c>
      <c r="B3390">
        <v>118</v>
      </c>
      <c r="C3390" t="s">
        <v>6782</v>
      </c>
      <c r="D3390" t="s">
        <v>8</v>
      </c>
      <c r="E3390" t="s">
        <v>5</v>
      </c>
    </row>
    <row r="3391" spans="1:5" x14ac:dyDescent="0.25">
      <c r="A3391" t="s">
        <v>6783</v>
      </c>
      <c r="B3391">
        <v>115</v>
      </c>
      <c r="C3391" t="s">
        <v>6784</v>
      </c>
      <c r="D3391" t="s">
        <v>8</v>
      </c>
      <c r="E3391" t="s">
        <v>5</v>
      </c>
    </row>
    <row r="3392" spans="1:5" x14ac:dyDescent="0.25">
      <c r="A3392" t="s">
        <v>6785</v>
      </c>
      <c r="B3392">
        <v>117</v>
      </c>
      <c r="C3392" t="s">
        <v>6786</v>
      </c>
      <c r="D3392" t="s">
        <v>8</v>
      </c>
      <c r="E3392" t="s">
        <v>5</v>
      </c>
    </row>
    <row r="3393" spans="1:5" x14ac:dyDescent="0.25">
      <c r="A3393" t="s">
        <v>6787</v>
      </c>
      <c r="B3393">
        <v>114</v>
      </c>
      <c r="C3393" t="s">
        <v>6788</v>
      </c>
      <c r="D3393" t="s">
        <v>8</v>
      </c>
      <c r="E3393" t="s">
        <v>5</v>
      </c>
    </row>
    <row r="3394" spans="1:5" x14ac:dyDescent="0.25">
      <c r="A3394" t="s">
        <v>6789</v>
      </c>
      <c r="B3394">
        <v>116</v>
      </c>
      <c r="C3394" t="s">
        <v>6790</v>
      </c>
      <c r="D3394" t="s">
        <v>8</v>
      </c>
      <c r="E3394" t="s">
        <v>5</v>
      </c>
    </row>
    <row r="3395" spans="1:5" x14ac:dyDescent="0.25">
      <c r="A3395" t="s">
        <v>6791</v>
      </c>
      <c r="B3395">
        <v>117</v>
      </c>
      <c r="C3395" t="s">
        <v>6792</v>
      </c>
      <c r="D3395" t="s">
        <v>8</v>
      </c>
      <c r="E3395" t="s">
        <v>5</v>
      </c>
    </row>
    <row r="3396" spans="1:5" x14ac:dyDescent="0.25">
      <c r="A3396" t="s">
        <v>6793</v>
      </c>
      <c r="B3396">
        <v>117</v>
      </c>
      <c r="C3396" t="s">
        <v>6794</v>
      </c>
      <c r="D3396" t="s">
        <v>8</v>
      </c>
      <c r="E3396" t="s">
        <v>5</v>
      </c>
    </row>
    <row r="3397" spans="1:5" x14ac:dyDescent="0.25">
      <c r="A3397" t="s">
        <v>6795</v>
      </c>
      <c r="B3397">
        <v>117</v>
      </c>
      <c r="C3397" t="s">
        <v>6796</v>
      </c>
      <c r="D3397" t="s">
        <v>8</v>
      </c>
      <c r="E3397" t="s">
        <v>5</v>
      </c>
    </row>
    <row r="3398" spans="1:5" x14ac:dyDescent="0.25">
      <c r="A3398" t="s">
        <v>6797</v>
      </c>
      <c r="B3398">
        <v>117</v>
      </c>
      <c r="C3398" t="s">
        <v>6798</v>
      </c>
      <c r="D3398" t="s">
        <v>8</v>
      </c>
      <c r="E3398" t="s">
        <v>5</v>
      </c>
    </row>
    <row r="3399" spans="1:5" x14ac:dyDescent="0.25">
      <c r="A3399" t="s">
        <v>6799</v>
      </c>
      <c r="B3399">
        <v>116</v>
      </c>
      <c r="C3399" t="s">
        <v>6800</v>
      </c>
      <c r="D3399" t="s">
        <v>8</v>
      </c>
      <c r="E3399" t="s">
        <v>5</v>
      </c>
    </row>
    <row r="3400" spans="1:5" x14ac:dyDescent="0.25">
      <c r="A3400" t="s">
        <v>6801</v>
      </c>
      <c r="B3400">
        <v>118</v>
      </c>
      <c r="C3400" t="s">
        <v>6802</v>
      </c>
      <c r="D3400" t="s">
        <v>8</v>
      </c>
      <c r="E3400" t="s">
        <v>5</v>
      </c>
    </row>
    <row r="3401" spans="1:5" x14ac:dyDescent="0.25">
      <c r="A3401" t="s">
        <v>6803</v>
      </c>
      <c r="B3401">
        <v>120</v>
      </c>
      <c r="C3401" t="s">
        <v>6804</v>
      </c>
      <c r="D3401" t="s">
        <v>8</v>
      </c>
      <c r="E3401" t="s">
        <v>5</v>
      </c>
    </row>
    <row r="3402" spans="1:5" x14ac:dyDescent="0.25">
      <c r="A3402" t="s">
        <v>6805</v>
      </c>
      <c r="B3402">
        <v>118</v>
      </c>
      <c r="C3402" t="s">
        <v>6806</v>
      </c>
      <c r="D3402" t="s">
        <v>8</v>
      </c>
      <c r="E3402" t="s">
        <v>5</v>
      </c>
    </row>
    <row r="3403" spans="1:5" x14ac:dyDescent="0.25">
      <c r="A3403" t="s">
        <v>6807</v>
      </c>
      <c r="B3403">
        <v>117</v>
      </c>
      <c r="C3403" t="s">
        <v>6808</v>
      </c>
      <c r="D3403" t="s">
        <v>8</v>
      </c>
      <c r="E3403" t="s">
        <v>5</v>
      </c>
    </row>
    <row r="3404" spans="1:5" x14ac:dyDescent="0.25">
      <c r="A3404" t="s">
        <v>6809</v>
      </c>
      <c r="B3404">
        <v>115</v>
      </c>
      <c r="C3404" t="s">
        <v>6810</v>
      </c>
      <c r="D3404" t="s">
        <v>8</v>
      </c>
      <c r="E3404" t="s">
        <v>5</v>
      </c>
    </row>
    <row r="3405" spans="1:5" x14ac:dyDescent="0.25">
      <c r="A3405" t="s">
        <v>6811</v>
      </c>
      <c r="B3405">
        <v>113</v>
      </c>
      <c r="C3405" t="s">
        <v>6812</v>
      </c>
      <c r="D3405" t="s">
        <v>8</v>
      </c>
      <c r="E3405" t="s">
        <v>5</v>
      </c>
    </row>
    <row r="3406" spans="1:5" x14ac:dyDescent="0.25">
      <c r="A3406" t="s">
        <v>6813</v>
      </c>
      <c r="B3406">
        <v>112</v>
      </c>
      <c r="C3406" t="s">
        <v>6814</v>
      </c>
      <c r="D3406" t="s">
        <v>8</v>
      </c>
      <c r="E3406" t="s">
        <v>5</v>
      </c>
    </row>
    <row r="3407" spans="1:5" x14ac:dyDescent="0.25">
      <c r="A3407" t="s">
        <v>6815</v>
      </c>
      <c r="B3407">
        <v>113</v>
      </c>
      <c r="C3407" t="s">
        <v>6816</v>
      </c>
      <c r="D3407" t="s">
        <v>8</v>
      </c>
      <c r="E3407" t="s">
        <v>5</v>
      </c>
    </row>
    <row r="3408" spans="1:5" x14ac:dyDescent="0.25">
      <c r="A3408" t="s">
        <v>6817</v>
      </c>
      <c r="B3408">
        <v>113</v>
      </c>
      <c r="C3408" t="s">
        <v>6818</v>
      </c>
      <c r="D3408" t="s">
        <v>8</v>
      </c>
      <c r="E3408" t="s">
        <v>5</v>
      </c>
    </row>
    <row r="3409" spans="1:5" x14ac:dyDescent="0.25">
      <c r="A3409" t="s">
        <v>6819</v>
      </c>
      <c r="B3409">
        <v>114</v>
      </c>
      <c r="C3409" t="s">
        <v>6820</v>
      </c>
      <c r="D3409" t="s">
        <v>8</v>
      </c>
      <c r="E3409" t="s">
        <v>5</v>
      </c>
    </row>
    <row r="3410" spans="1:5" x14ac:dyDescent="0.25">
      <c r="A3410" t="s">
        <v>6821</v>
      </c>
      <c r="B3410">
        <v>113</v>
      </c>
      <c r="C3410" t="s">
        <v>6822</v>
      </c>
      <c r="D3410" t="s">
        <v>8</v>
      </c>
      <c r="E3410" t="s">
        <v>5</v>
      </c>
    </row>
    <row r="3411" spans="1:5" x14ac:dyDescent="0.25">
      <c r="A3411" t="s">
        <v>6823</v>
      </c>
      <c r="B3411">
        <v>114</v>
      </c>
      <c r="C3411" t="s">
        <v>6824</v>
      </c>
      <c r="D3411" t="s">
        <v>8</v>
      </c>
      <c r="E3411" t="s">
        <v>5</v>
      </c>
    </row>
    <row r="3412" spans="1:5" x14ac:dyDescent="0.25">
      <c r="A3412" t="s">
        <v>6825</v>
      </c>
      <c r="B3412">
        <v>114</v>
      </c>
      <c r="C3412" t="s">
        <v>6826</v>
      </c>
      <c r="D3412" t="s">
        <v>8</v>
      </c>
      <c r="E3412" t="s">
        <v>5</v>
      </c>
    </row>
    <row r="3413" spans="1:5" x14ac:dyDescent="0.25">
      <c r="A3413" t="s">
        <v>6827</v>
      </c>
      <c r="B3413">
        <v>116</v>
      </c>
      <c r="C3413" t="s">
        <v>6828</v>
      </c>
      <c r="D3413" t="s">
        <v>8</v>
      </c>
      <c r="E3413" t="s">
        <v>5</v>
      </c>
    </row>
    <row r="3414" spans="1:5" x14ac:dyDescent="0.25">
      <c r="A3414" t="s">
        <v>6829</v>
      </c>
      <c r="B3414">
        <v>116</v>
      </c>
      <c r="C3414" t="s">
        <v>6830</v>
      </c>
      <c r="D3414" t="s">
        <v>8</v>
      </c>
      <c r="E3414" t="s">
        <v>5</v>
      </c>
    </row>
    <row r="3415" spans="1:5" x14ac:dyDescent="0.25">
      <c r="A3415" t="s">
        <v>6831</v>
      </c>
      <c r="B3415">
        <v>115</v>
      </c>
      <c r="C3415" t="s">
        <v>6832</v>
      </c>
      <c r="D3415" t="s">
        <v>8</v>
      </c>
      <c r="E3415" t="s">
        <v>5</v>
      </c>
    </row>
    <row r="3416" spans="1:5" x14ac:dyDescent="0.25">
      <c r="A3416" t="s">
        <v>6833</v>
      </c>
      <c r="B3416">
        <v>117</v>
      </c>
      <c r="C3416" t="s">
        <v>6834</v>
      </c>
      <c r="D3416" t="s">
        <v>8</v>
      </c>
      <c r="E3416" t="s">
        <v>5</v>
      </c>
    </row>
    <row r="3417" spans="1:5" x14ac:dyDescent="0.25">
      <c r="A3417" t="s">
        <v>6835</v>
      </c>
      <c r="B3417">
        <v>112</v>
      </c>
      <c r="C3417" t="s">
        <v>6836</v>
      </c>
      <c r="D3417" t="s">
        <v>8</v>
      </c>
      <c r="E3417" t="s">
        <v>5</v>
      </c>
    </row>
    <row r="3418" spans="1:5" x14ac:dyDescent="0.25">
      <c r="A3418" t="s">
        <v>6837</v>
      </c>
      <c r="B3418">
        <v>111</v>
      </c>
      <c r="C3418" t="s">
        <v>6838</v>
      </c>
      <c r="D3418" t="s">
        <v>8</v>
      </c>
      <c r="E3418" t="s">
        <v>5</v>
      </c>
    </row>
    <row r="3419" spans="1:5" x14ac:dyDescent="0.25">
      <c r="A3419" t="s">
        <v>6839</v>
      </c>
      <c r="B3419">
        <v>108</v>
      </c>
      <c r="C3419" t="s">
        <v>6840</v>
      </c>
      <c r="D3419" t="s">
        <v>8</v>
      </c>
      <c r="E3419" t="s">
        <v>5</v>
      </c>
    </row>
    <row r="3420" spans="1:5" x14ac:dyDescent="0.25">
      <c r="A3420" t="s">
        <v>6841</v>
      </c>
      <c r="B3420">
        <v>110</v>
      </c>
      <c r="C3420" t="s">
        <v>6842</v>
      </c>
      <c r="D3420" t="s">
        <v>8</v>
      </c>
      <c r="E3420" t="s">
        <v>5</v>
      </c>
    </row>
    <row r="3421" spans="1:5" x14ac:dyDescent="0.25">
      <c r="A3421" t="s">
        <v>6843</v>
      </c>
      <c r="B3421">
        <v>114</v>
      </c>
      <c r="C3421" t="s">
        <v>6844</v>
      </c>
      <c r="D3421" t="s">
        <v>8</v>
      </c>
      <c r="E3421" t="s">
        <v>5</v>
      </c>
    </row>
    <row r="3422" spans="1:5" x14ac:dyDescent="0.25">
      <c r="A3422" t="s">
        <v>6845</v>
      </c>
      <c r="B3422">
        <v>116</v>
      </c>
      <c r="C3422" t="s">
        <v>6846</v>
      </c>
      <c r="D3422" t="s">
        <v>8</v>
      </c>
      <c r="E3422" t="s">
        <v>5</v>
      </c>
    </row>
    <row r="3423" spans="1:5" x14ac:dyDescent="0.25">
      <c r="A3423" t="s">
        <v>6847</v>
      </c>
      <c r="B3423">
        <v>118</v>
      </c>
      <c r="C3423" t="s">
        <v>6848</v>
      </c>
      <c r="D3423" t="s">
        <v>8</v>
      </c>
      <c r="E3423" t="s">
        <v>5</v>
      </c>
    </row>
    <row r="3424" spans="1:5" x14ac:dyDescent="0.25">
      <c r="A3424" t="s">
        <v>6849</v>
      </c>
      <c r="B3424">
        <v>119</v>
      </c>
      <c r="C3424" t="s">
        <v>6850</v>
      </c>
      <c r="D3424" t="s">
        <v>8</v>
      </c>
      <c r="E3424" t="s">
        <v>5</v>
      </c>
    </row>
    <row r="3425" spans="1:5" x14ac:dyDescent="0.25">
      <c r="A3425" t="s">
        <v>6851</v>
      </c>
      <c r="B3425">
        <v>121</v>
      </c>
      <c r="C3425" t="s">
        <v>6852</v>
      </c>
      <c r="D3425" t="s">
        <v>8</v>
      </c>
      <c r="E3425" t="s">
        <v>5</v>
      </c>
    </row>
    <row r="3426" spans="1:5" x14ac:dyDescent="0.25">
      <c r="A3426" t="s">
        <v>6853</v>
      </c>
      <c r="B3426">
        <v>119</v>
      </c>
      <c r="C3426" t="s">
        <v>6854</v>
      </c>
      <c r="D3426" t="s">
        <v>8</v>
      </c>
      <c r="E3426" t="s">
        <v>5</v>
      </c>
    </row>
    <row r="3427" spans="1:5" x14ac:dyDescent="0.25">
      <c r="A3427" t="s">
        <v>6855</v>
      </c>
      <c r="B3427">
        <v>120</v>
      </c>
      <c r="C3427" t="s">
        <v>6856</v>
      </c>
      <c r="D3427" t="s">
        <v>8</v>
      </c>
      <c r="E3427" t="s">
        <v>5</v>
      </c>
    </row>
    <row r="3428" spans="1:5" x14ac:dyDescent="0.25">
      <c r="A3428" t="s">
        <v>6857</v>
      </c>
      <c r="B3428">
        <v>121</v>
      </c>
      <c r="C3428" t="s">
        <v>6858</v>
      </c>
      <c r="D3428" t="s">
        <v>8</v>
      </c>
      <c r="E3428" t="s">
        <v>5</v>
      </c>
    </row>
    <row r="3429" spans="1:5" x14ac:dyDescent="0.25">
      <c r="A3429" t="s">
        <v>6859</v>
      </c>
      <c r="B3429">
        <v>120</v>
      </c>
      <c r="C3429" t="s">
        <v>6860</v>
      </c>
      <c r="D3429" t="s">
        <v>8</v>
      </c>
      <c r="E3429" t="s">
        <v>5</v>
      </c>
    </row>
    <row r="3430" spans="1:5" x14ac:dyDescent="0.25">
      <c r="A3430" t="s">
        <v>6861</v>
      </c>
      <c r="B3430">
        <v>117</v>
      </c>
      <c r="C3430" t="s">
        <v>6862</v>
      </c>
      <c r="D3430" t="s">
        <v>8</v>
      </c>
      <c r="E3430" t="s">
        <v>5</v>
      </c>
    </row>
    <row r="3431" spans="1:5" x14ac:dyDescent="0.25">
      <c r="A3431" t="s">
        <v>6863</v>
      </c>
      <c r="B3431">
        <v>115</v>
      </c>
      <c r="C3431" t="s">
        <v>6864</v>
      </c>
      <c r="D3431" t="s">
        <v>8</v>
      </c>
      <c r="E3431" t="s">
        <v>5</v>
      </c>
    </row>
    <row r="3432" spans="1:5" x14ac:dyDescent="0.25">
      <c r="A3432" t="s">
        <v>6865</v>
      </c>
      <c r="B3432">
        <v>113</v>
      </c>
      <c r="C3432" t="s">
        <v>6866</v>
      </c>
      <c r="D3432" t="s">
        <v>8</v>
      </c>
      <c r="E3432" t="s">
        <v>5</v>
      </c>
    </row>
    <row r="3433" spans="1:5" x14ac:dyDescent="0.25">
      <c r="A3433" t="s">
        <v>6867</v>
      </c>
      <c r="B3433">
        <v>112</v>
      </c>
      <c r="C3433" t="s">
        <v>6868</v>
      </c>
      <c r="D3433" t="s">
        <v>8</v>
      </c>
      <c r="E3433" t="s">
        <v>5</v>
      </c>
    </row>
    <row r="3434" spans="1:5" x14ac:dyDescent="0.25">
      <c r="A3434" t="s">
        <v>6869</v>
      </c>
      <c r="B3434">
        <v>113</v>
      </c>
      <c r="C3434" t="s">
        <v>6870</v>
      </c>
      <c r="D3434" t="s">
        <v>8</v>
      </c>
      <c r="E3434" t="s">
        <v>5</v>
      </c>
    </row>
    <row r="3435" spans="1:5" x14ac:dyDescent="0.25">
      <c r="A3435" t="s">
        <v>6871</v>
      </c>
      <c r="B3435">
        <v>113</v>
      </c>
      <c r="C3435" t="s">
        <v>6872</v>
      </c>
      <c r="D3435" t="s">
        <v>8</v>
      </c>
      <c r="E3435" t="s">
        <v>5</v>
      </c>
    </row>
    <row r="3436" spans="1:5" x14ac:dyDescent="0.25">
      <c r="A3436" t="s">
        <v>6873</v>
      </c>
      <c r="B3436">
        <v>114</v>
      </c>
      <c r="C3436" t="s">
        <v>6874</v>
      </c>
      <c r="D3436" t="s">
        <v>8</v>
      </c>
      <c r="E3436" t="s">
        <v>5</v>
      </c>
    </row>
    <row r="3437" spans="1:5" x14ac:dyDescent="0.25">
      <c r="A3437" t="s">
        <v>6875</v>
      </c>
      <c r="B3437">
        <v>115</v>
      </c>
      <c r="C3437" t="s">
        <v>6876</v>
      </c>
      <c r="D3437" t="s">
        <v>8</v>
      </c>
      <c r="E3437" t="s">
        <v>5</v>
      </c>
    </row>
    <row r="3438" spans="1:5" x14ac:dyDescent="0.25">
      <c r="A3438" t="s">
        <v>6877</v>
      </c>
      <c r="B3438">
        <v>116</v>
      </c>
      <c r="C3438" t="s">
        <v>6878</v>
      </c>
      <c r="D3438" t="s">
        <v>8</v>
      </c>
      <c r="E3438" t="s">
        <v>5</v>
      </c>
    </row>
    <row r="3439" spans="1:5" x14ac:dyDescent="0.25">
      <c r="A3439" t="s">
        <v>6879</v>
      </c>
      <c r="B3439">
        <v>116</v>
      </c>
      <c r="C3439" t="s">
        <v>6880</v>
      </c>
      <c r="D3439" t="s">
        <v>8</v>
      </c>
      <c r="E3439" t="s">
        <v>5</v>
      </c>
    </row>
    <row r="3440" spans="1:5" x14ac:dyDescent="0.25">
      <c r="A3440" t="s">
        <v>6881</v>
      </c>
      <c r="B3440">
        <v>117</v>
      </c>
      <c r="C3440" t="s">
        <v>6882</v>
      </c>
      <c r="D3440" t="s">
        <v>8</v>
      </c>
      <c r="E3440" t="s">
        <v>5</v>
      </c>
    </row>
    <row r="3441" spans="1:5" x14ac:dyDescent="0.25">
      <c r="A3441" t="s">
        <v>6883</v>
      </c>
      <c r="B3441">
        <v>118</v>
      </c>
      <c r="C3441" t="s">
        <v>6884</v>
      </c>
      <c r="D3441" t="s">
        <v>8</v>
      </c>
      <c r="E3441" t="s">
        <v>5</v>
      </c>
    </row>
    <row r="3442" spans="1:5" x14ac:dyDescent="0.25">
      <c r="A3442" t="s">
        <v>6885</v>
      </c>
      <c r="B3442">
        <v>120</v>
      </c>
      <c r="C3442" t="s">
        <v>6886</v>
      </c>
      <c r="D3442" t="s">
        <v>8</v>
      </c>
      <c r="E3442" t="s">
        <v>5</v>
      </c>
    </row>
    <row r="3443" spans="1:5" x14ac:dyDescent="0.25">
      <c r="A3443" t="s">
        <v>6887</v>
      </c>
      <c r="B3443">
        <v>116</v>
      </c>
      <c r="C3443" t="s">
        <v>6888</v>
      </c>
      <c r="D3443" t="s">
        <v>8</v>
      </c>
      <c r="E3443" t="s">
        <v>5</v>
      </c>
    </row>
    <row r="3444" spans="1:5" x14ac:dyDescent="0.25">
      <c r="A3444" t="s">
        <v>6889</v>
      </c>
      <c r="B3444">
        <v>114</v>
      </c>
      <c r="C3444" t="s">
        <v>6890</v>
      </c>
      <c r="D3444" t="s">
        <v>8</v>
      </c>
      <c r="E3444" t="s">
        <v>5</v>
      </c>
    </row>
    <row r="3445" spans="1:5" x14ac:dyDescent="0.25">
      <c r="A3445" t="s">
        <v>6891</v>
      </c>
      <c r="B3445">
        <v>111</v>
      </c>
      <c r="C3445" t="s">
        <v>6892</v>
      </c>
      <c r="D3445" t="s">
        <v>8</v>
      </c>
      <c r="E3445" t="s">
        <v>5</v>
      </c>
    </row>
    <row r="3446" spans="1:5" x14ac:dyDescent="0.25">
      <c r="A3446" t="s">
        <v>6893</v>
      </c>
      <c r="B3446">
        <v>110</v>
      </c>
      <c r="C3446" t="s">
        <v>6894</v>
      </c>
      <c r="D3446" t="s">
        <v>8</v>
      </c>
      <c r="E3446" t="s">
        <v>5</v>
      </c>
    </row>
    <row r="3447" spans="1:5" x14ac:dyDescent="0.25">
      <c r="A3447" t="s">
        <v>6895</v>
      </c>
      <c r="B3447">
        <v>108</v>
      </c>
      <c r="C3447" t="s">
        <v>6896</v>
      </c>
      <c r="D3447" t="s">
        <v>8</v>
      </c>
      <c r="E3447" t="s">
        <v>5</v>
      </c>
    </row>
    <row r="3448" spans="1:5" x14ac:dyDescent="0.25">
      <c r="A3448" t="s">
        <v>6897</v>
      </c>
      <c r="B3448">
        <v>109</v>
      </c>
      <c r="C3448" t="s">
        <v>6898</v>
      </c>
      <c r="D3448" t="s">
        <v>8</v>
      </c>
      <c r="E3448" t="s">
        <v>5</v>
      </c>
    </row>
    <row r="3449" spans="1:5" x14ac:dyDescent="0.25">
      <c r="A3449" t="s">
        <v>6899</v>
      </c>
      <c r="B3449">
        <v>114</v>
      </c>
      <c r="C3449" t="s">
        <v>6900</v>
      </c>
      <c r="D3449" t="s">
        <v>8</v>
      </c>
      <c r="E3449" t="s">
        <v>5</v>
      </c>
    </row>
    <row r="3450" spans="1:5" x14ac:dyDescent="0.25">
      <c r="A3450" t="s">
        <v>6901</v>
      </c>
      <c r="B3450">
        <v>113</v>
      </c>
      <c r="C3450" t="s">
        <v>6902</v>
      </c>
      <c r="D3450" t="s">
        <v>8</v>
      </c>
      <c r="E3450" t="s">
        <v>5</v>
      </c>
    </row>
    <row r="3451" spans="1:5" x14ac:dyDescent="0.25">
      <c r="A3451" t="s">
        <v>6903</v>
      </c>
      <c r="B3451">
        <v>114</v>
      </c>
      <c r="C3451" t="s">
        <v>6904</v>
      </c>
      <c r="D3451" t="s">
        <v>8</v>
      </c>
      <c r="E3451" t="s">
        <v>5</v>
      </c>
    </row>
    <row r="3452" spans="1:5" x14ac:dyDescent="0.25">
      <c r="A3452" t="s">
        <v>6905</v>
      </c>
      <c r="B3452">
        <v>112</v>
      </c>
      <c r="C3452" t="s">
        <v>6906</v>
      </c>
      <c r="D3452" t="s">
        <v>8</v>
      </c>
      <c r="E3452" t="s">
        <v>5</v>
      </c>
    </row>
    <row r="3453" spans="1:5" x14ac:dyDescent="0.25">
      <c r="A3453" t="s">
        <v>6907</v>
      </c>
      <c r="B3453">
        <v>114</v>
      </c>
      <c r="C3453" t="s">
        <v>6908</v>
      </c>
      <c r="D3453" t="s">
        <v>8</v>
      </c>
      <c r="E3453" t="s">
        <v>5</v>
      </c>
    </row>
    <row r="3454" spans="1:5" x14ac:dyDescent="0.25">
      <c r="A3454" t="s">
        <v>6909</v>
      </c>
      <c r="B3454">
        <v>114</v>
      </c>
      <c r="C3454" t="s">
        <v>6910</v>
      </c>
      <c r="D3454" t="s">
        <v>8</v>
      </c>
      <c r="E3454" t="s">
        <v>5</v>
      </c>
    </row>
    <row r="3455" spans="1:5" x14ac:dyDescent="0.25">
      <c r="A3455" t="s">
        <v>6911</v>
      </c>
      <c r="B3455">
        <v>116</v>
      </c>
      <c r="C3455" t="s">
        <v>6912</v>
      </c>
      <c r="D3455" t="s">
        <v>8</v>
      </c>
      <c r="E3455" t="s">
        <v>5</v>
      </c>
    </row>
    <row r="3456" spans="1:5" x14ac:dyDescent="0.25">
      <c r="A3456" t="s">
        <v>6913</v>
      </c>
      <c r="B3456">
        <v>119</v>
      </c>
      <c r="C3456" t="s">
        <v>6914</v>
      </c>
      <c r="D3456" t="s">
        <v>8</v>
      </c>
      <c r="E3456" t="s">
        <v>5</v>
      </c>
    </row>
    <row r="3457" spans="1:5" x14ac:dyDescent="0.25">
      <c r="A3457" t="s">
        <v>6915</v>
      </c>
      <c r="B3457">
        <v>118</v>
      </c>
      <c r="C3457" t="s">
        <v>6916</v>
      </c>
      <c r="D3457" t="s">
        <v>8</v>
      </c>
      <c r="E3457" t="s">
        <v>5</v>
      </c>
    </row>
    <row r="3458" spans="1:5" x14ac:dyDescent="0.25">
      <c r="A3458" t="s">
        <v>6917</v>
      </c>
      <c r="B3458">
        <v>116</v>
      </c>
      <c r="C3458" t="s">
        <v>6918</v>
      </c>
      <c r="D3458" t="s">
        <v>8</v>
      </c>
      <c r="E3458" t="s">
        <v>5</v>
      </c>
    </row>
    <row r="3459" spans="1:5" x14ac:dyDescent="0.25">
      <c r="A3459" t="s">
        <v>6919</v>
      </c>
      <c r="B3459">
        <v>115</v>
      </c>
      <c r="C3459" t="s">
        <v>6920</v>
      </c>
      <c r="D3459" t="s">
        <v>8</v>
      </c>
      <c r="E3459" t="s">
        <v>5</v>
      </c>
    </row>
    <row r="3460" spans="1:5" x14ac:dyDescent="0.25">
      <c r="A3460" t="s">
        <v>6921</v>
      </c>
      <c r="B3460">
        <v>115</v>
      </c>
      <c r="C3460" t="s">
        <v>6922</v>
      </c>
      <c r="D3460" t="s">
        <v>8</v>
      </c>
      <c r="E3460" t="s">
        <v>5</v>
      </c>
    </row>
    <row r="3461" spans="1:5" x14ac:dyDescent="0.25">
      <c r="A3461" t="s">
        <v>6923</v>
      </c>
      <c r="B3461">
        <v>115</v>
      </c>
      <c r="C3461" t="s">
        <v>6924</v>
      </c>
      <c r="D3461" t="s">
        <v>8</v>
      </c>
      <c r="E3461" t="s">
        <v>5</v>
      </c>
    </row>
    <row r="3462" spans="1:5" x14ac:dyDescent="0.25">
      <c r="A3462" t="s">
        <v>6925</v>
      </c>
      <c r="B3462">
        <v>116</v>
      </c>
      <c r="C3462" t="s">
        <v>6926</v>
      </c>
      <c r="D3462" t="s">
        <v>8</v>
      </c>
      <c r="E3462" t="s">
        <v>5</v>
      </c>
    </row>
    <row r="3463" spans="1:5" x14ac:dyDescent="0.25">
      <c r="A3463" t="s">
        <v>6927</v>
      </c>
      <c r="B3463">
        <v>116</v>
      </c>
      <c r="C3463" t="s">
        <v>6928</v>
      </c>
      <c r="D3463" t="s">
        <v>8</v>
      </c>
      <c r="E3463" t="s">
        <v>5</v>
      </c>
    </row>
    <row r="3464" spans="1:5" x14ac:dyDescent="0.25">
      <c r="A3464" t="s">
        <v>6929</v>
      </c>
      <c r="B3464">
        <v>116</v>
      </c>
      <c r="C3464" t="s">
        <v>6930</v>
      </c>
      <c r="D3464" t="s">
        <v>8</v>
      </c>
      <c r="E3464" t="s">
        <v>5</v>
      </c>
    </row>
    <row r="3465" spans="1:5" x14ac:dyDescent="0.25">
      <c r="A3465" t="s">
        <v>6931</v>
      </c>
      <c r="B3465">
        <v>117</v>
      </c>
      <c r="C3465" t="s">
        <v>6932</v>
      </c>
      <c r="D3465" t="s">
        <v>8</v>
      </c>
      <c r="E3465" t="s">
        <v>5</v>
      </c>
    </row>
    <row r="3466" spans="1:5" x14ac:dyDescent="0.25">
      <c r="A3466" t="s">
        <v>6933</v>
      </c>
      <c r="B3466">
        <v>118</v>
      </c>
      <c r="C3466" t="s">
        <v>6934</v>
      </c>
      <c r="D3466" t="s">
        <v>8</v>
      </c>
      <c r="E3466" t="s">
        <v>5</v>
      </c>
    </row>
    <row r="3467" spans="1:5" x14ac:dyDescent="0.25">
      <c r="A3467" t="s">
        <v>6935</v>
      </c>
      <c r="B3467">
        <v>116</v>
      </c>
      <c r="C3467" t="s">
        <v>6936</v>
      </c>
      <c r="D3467" t="s">
        <v>8</v>
      </c>
      <c r="E3467" t="s">
        <v>5</v>
      </c>
    </row>
    <row r="3468" spans="1:5" x14ac:dyDescent="0.25">
      <c r="A3468" t="s">
        <v>6937</v>
      </c>
      <c r="B3468">
        <v>116</v>
      </c>
      <c r="C3468" t="s">
        <v>6938</v>
      </c>
      <c r="D3468" t="s">
        <v>8</v>
      </c>
      <c r="E3468" t="s">
        <v>5</v>
      </c>
    </row>
    <row r="3469" spans="1:5" x14ac:dyDescent="0.25">
      <c r="A3469" t="s">
        <v>6939</v>
      </c>
      <c r="B3469">
        <v>118</v>
      </c>
      <c r="C3469" t="s">
        <v>6940</v>
      </c>
      <c r="D3469" t="s">
        <v>8</v>
      </c>
      <c r="E3469" t="s">
        <v>5</v>
      </c>
    </row>
    <row r="3470" spans="1:5" x14ac:dyDescent="0.25">
      <c r="A3470" t="s">
        <v>6941</v>
      </c>
      <c r="B3470">
        <v>120</v>
      </c>
      <c r="C3470" t="s">
        <v>6942</v>
      </c>
      <c r="D3470" t="s">
        <v>8</v>
      </c>
      <c r="E3470" t="s">
        <v>5</v>
      </c>
    </row>
    <row r="3471" spans="1:5" x14ac:dyDescent="0.25">
      <c r="A3471" t="s">
        <v>6943</v>
      </c>
      <c r="B3471">
        <v>116</v>
      </c>
      <c r="C3471" t="s">
        <v>6944</v>
      </c>
      <c r="D3471" t="s">
        <v>8</v>
      </c>
      <c r="E3471" t="s">
        <v>5</v>
      </c>
    </row>
    <row r="3472" spans="1:5" x14ac:dyDescent="0.25">
      <c r="A3472" t="s">
        <v>6945</v>
      </c>
      <c r="B3472">
        <v>114</v>
      </c>
      <c r="C3472" t="s">
        <v>6946</v>
      </c>
      <c r="D3472" t="s">
        <v>8</v>
      </c>
      <c r="E3472" t="s">
        <v>5</v>
      </c>
    </row>
    <row r="3473" spans="1:5" x14ac:dyDescent="0.25">
      <c r="A3473" t="s">
        <v>6947</v>
      </c>
      <c r="B3473">
        <v>114</v>
      </c>
      <c r="C3473" t="s">
        <v>6948</v>
      </c>
      <c r="D3473" t="s">
        <v>8</v>
      </c>
      <c r="E3473" t="s">
        <v>5</v>
      </c>
    </row>
    <row r="3474" spans="1:5" x14ac:dyDescent="0.25">
      <c r="A3474" t="s">
        <v>6949</v>
      </c>
      <c r="B3474">
        <v>112</v>
      </c>
      <c r="C3474" t="s">
        <v>6950</v>
      </c>
      <c r="D3474" t="s">
        <v>8</v>
      </c>
      <c r="E3474" t="s">
        <v>5</v>
      </c>
    </row>
    <row r="3475" spans="1:5" x14ac:dyDescent="0.25">
      <c r="A3475" t="s">
        <v>6951</v>
      </c>
      <c r="B3475">
        <v>113</v>
      </c>
      <c r="C3475" t="s">
        <v>6952</v>
      </c>
      <c r="D3475" t="s">
        <v>8</v>
      </c>
      <c r="E3475" t="s">
        <v>5</v>
      </c>
    </row>
    <row r="3476" spans="1:5" x14ac:dyDescent="0.25">
      <c r="A3476" t="s">
        <v>6953</v>
      </c>
      <c r="B3476">
        <v>112</v>
      </c>
      <c r="C3476" t="s">
        <v>6954</v>
      </c>
      <c r="D3476" t="s">
        <v>8</v>
      </c>
      <c r="E3476" t="s">
        <v>5</v>
      </c>
    </row>
    <row r="3477" spans="1:5" x14ac:dyDescent="0.25">
      <c r="A3477" t="s">
        <v>6955</v>
      </c>
      <c r="B3477">
        <v>115</v>
      </c>
      <c r="C3477" t="s">
        <v>6956</v>
      </c>
      <c r="D3477" t="s">
        <v>8</v>
      </c>
      <c r="E3477" t="s">
        <v>5</v>
      </c>
    </row>
    <row r="3478" spans="1:5" x14ac:dyDescent="0.25">
      <c r="A3478" t="s">
        <v>6957</v>
      </c>
      <c r="B3478">
        <v>115</v>
      </c>
      <c r="C3478" t="s">
        <v>6958</v>
      </c>
      <c r="D3478" t="s">
        <v>8</v>
      </c>
      <c r="E3478" t="s">
        <v>5</v>
      </c>
    </row>
    <row r="3479" spans="1:5" x14ac:dyDescent="0.25">
      <c r="A3479" t="s">
        <v>6959</v>
      </c>
      <c r="B3479">
        <v>113</v>
      </c>
      <c r="C3479" t="s">
        <v>6960</v>
      </c>
      <c r="D3479" t="s">
        <v>8</v>
      </c>
      <c r="E3479" t="s">
        <v>5</v>
      </c>
    </row>
    <row r="3480" spans="1:5" x14ac:dyDescent="0.25">
      <c r="A3480" t="s">
        <v>6961</v>
      </c>
      <c r="B3480">
        <v>111</v>
      </c>
      <c r="C3480" t="s">
        <v>6962</v>
      </c>
      <c r="D3480" t="s">
        <v>8</v>
      </c>
      <c r="E3480" t="s">
        <v>5</v>
      </c>
    </row>
    <row r="3481" spans="1:5" x14ac:dyDescent="0.25">
      <c r="A3481" t="s">
        <v>6963</v>
      </c>
      <c r="B3481">
        <v>112</v>
      </c>
      <c r="C3481" t="s">
        <v>6964</v>
      </c>
      <c r="D3481" t="s">
        <v>8</v>
      </c>
      <c r="E3481" t="s">
        <v>5</v>
      </c>
    </row>
    <row r="3482" spans="1:5" x14ac:dyDescent="0.25">
      <c r="A3482" t="s">
        <v>6965</v>
      </c>
      <c r="B3482">
        <v>116</v>
      </c>
      <c r="C3482" t="s">
        <v>6966</v>
      </c>
      <c r="D3482" t="s">
        <v>8</v>
      </c>
      <c r="E3482" t="s">
        <v>5</v>
      </c>
    </row>
    <row r="3483" spans="1:5" x14ac:dyDescent="0.25">
      <c r="A3483" t="s">
        <v>6967</v>
      </c>
      <c r="B3483">
        <v>119</v>
      </c>
      <c r="C3483" t="s">
        <v>6968</v>
      </c>
      <c r="D3483" t="s">
        <v>8</v>
      </c>
      <c r="E3483" t="s">
        <v>5</v>
      </c>
    </row>
    <row r="3484" spans="1:5" x14ac:dyDescent="0.25">
      <c r="A3484" t="s">
        <v>6969</v>
      </c>
      <c r="B3484">
        <v>117</v>
      </c>
      <c r="C3484" t="s">
        <v>6970</v>
      </c>
      <c r="D3484" t="s">
        <v>8</v>
      </c>
      <c r="E3484" t="s">
        <v>5</v>
      </c>
    </row>
    <row r="3485" spans="1:5" x14ac:dyDescent="0.25">
      <c r="A3485" t="s">
        <v>6971</v>
      </c>
      <c r="B3485">
        <v>114</v>
      </c>
      <c r="C3485" t="s">
        <v>6972</v>
      </c>
      <c r="D3485" t="s">
        <v>8</v>
      </c>
      <c r="E3485" t="s">
        <v>5</v>
      </c>
    </row>
    <row r="3486" spans="1:5" x14ac:dyDescent="0.25">
      <c r="A3486" t="s">
        <v>6973</v>
      </c>
      <c r="B3486">
        <v>112</v>
      </c>
      <c r="C3486" t="s">
        <v>6974</v>
      </c>
      <c r="D3486" t="s">
        <v>8</v>
      </c>
      <c r="E3486" t="s">
        <v>5</v>
      </c>
    </row>
    <row r="3487" spans="1:5" x14ac:dyDescent="0.25">
      <c r="A3487" t="s">
        <v>6975</v>
      </c>
      <c r="B3487">
        <v>111</v>
      </c>
      <c r="C3487" t="s">
        <v>6976</v>
      </c>
      <c r="D3487" t="s">
        <v>8</v>
      </c>
      <c r="E3487" t="s">
        <v>5</v>
      </c>
    </row>
    <row r="3488" spans="1:5" x14ac:dyDescent="0.25">
      <c r="A3488" t="s">
        <v>6977</v>
      </c>
      <c r="B3488">
        <v>109</v>
      </c>
      <c r="C3488" t="s">
        <v>6978</v>
      </c>
      <c r="D3488" t="s">
        <v>8</v>
      </c>
      <c r="E3488" t="s">
        <v>5</v>
      </c>
    </row>
    <row r="3489" spans="1:5" x14ac:dyDescent="0.25">
      <c r="A3489" t="s">
        <v>6979</v>
      </c>
      <c r="B3489">
        <v>110</v>
      </c>
      <c r="C3489" t="s">
        <v>6980</v>
      </c>
      <c r="D3489" t="s">
        <v>8</v>
      </c>
      <c r="E3489" t="s">
        <v>5</v>
      </c>
    </row>
    <row r="3490" spans="1:5" x14ac:dyDescent="0.25">
      <c r="A3490" t="s">
        <v>6981</v>
      </c>
      <c r="B3490">
        <v>111</v>
      </c>
      <c r="C3490" t="s">
        <v>6982</v>
      </c>
      <c r="D3490" t="s">
        <v>8</v>
      </c>
      <c r="E3490" t="s">
        <v>5</v>
      </c>
    </row>
    <row r="3491" spans="1:5" x14ac:dyDescent="0.25">
      <c r="A3491" t="s">
        <v>6983</v>
      </c>
      <c r="B3491">
        <v>115</v>
      </c>
      <c r="C3491" t="s">
        <v>6984</v>
      </c>
      <c r="D3491" t="s">
        <v>8</v>
      </c>
      <c r="E3491" t="s">
        <v>5</v>
      </c>
    </row>
    <row r="3492" spans="1:5" x14ac:dyDescent="0.25">
      <c r="A3492" t="s">
        <v>6985</v>
      </c>
      <c r="B3492">
        <v>117</v>
      </c>
      <c r="C3492" t="s">
        <v>6986</v>
      </c>
      <c r="D3492" t="s">
        <v>8</v>
      </c>
      <c r="E3492" t="s">
        <v>5</v>
      </c>
    </row>
    <row r="3493" spans="1:5" x14ac:dyDescent="0.25">
      <c r="A3493" t="s">
        <v>6987</v>
      </c>
      <c r="B3493">
        <v>118</v>
      </c>
      <c r="C3493" t="s">
        <v>6988</v>
      </c>
      <c r="D3493" t="s">
        <v>8</v>
      </c>
      <c r="E3493" t="s">
        <v>5</v>
      </c>
    </row>
    <row r="3494" spans="1:5" x14ac:dyDescent="0.25">
      <c r="A3494" t="s">
        <v>6989</v>
      </c>
      <c r="B3494">
        <v>119</v>
      </c>
      <c r="C3494" t="s">
        <v>6990</v>
      </c>
      <c r="D3494" t="s">
        <v>8</v>
      </c>
      <c r="E3494" t="s">
        <v>5</v>
      </c>
    </row>
    <row r="3495" spans="1:5" x14ac:dyDescent="0.25">
      <c r="A3495" t="s">
        <v>6991</v>
      </c>
      <c r="B3495">
        <v>118</v>
      </c>
      <c r="C3495" t="s">
        <v>6992</v>
      </c>
      <c r="D3495" t="s">
        <v>8</v>
      </c>
      <c r="E3495" t="s">
        <v>5</v>
      </c>
    </row>
    <row r="3496" spans="1:5" x14ac:dyDescent="0.25">
      <c r="A3496" t="s">
        <v>6993</v>
      </c>
      <c r="B3496">
        <v>121</v>
      </c>
      <c r="C3496" t="s">
        <v>6994</v>
      </c>
      <c r="D3496" t="s">
        <v>8</v>
      </c>
      <c r="E3496" t="s">
        <v>5</v>
      </c>
    </row>
    <row r="3497" spans="1:5" x14ac:dyDescent="0.25">
      <c r="A3497" t="s">
        <v>6995</v>
      </c>
      <c r="B3497">
        <v>122</v>
      </c>
      <c r="C3497" t="s">
        <v>6996</v>
      </c>
      <c r="D3497" t="s">
        <v>8</v>
      </c>
      <c r="E3497" t="s">
        <v>5</v>
      </c>
    </row>
    <row r="3498" spans="1:5" x14ac:dyDescent="0.25">
      <c r="A3498" t="s">
        <v>6997</v>
      </c>
      <c r="B3498">
        <v>119</v>
      </c>
      <c r="C3498" t="s">
        <v>6998</v>
      </c>
      <c r="D3498" t="s">
        <v>8</v>
      </c>
      <c r="E3498" t="s">
        <v>5</v>
      </c>
    </row>
    <row r="3499" spans="1:5" x14ac:dyDescent="0.25">
      <c r="A3499" t="s">
        <v>6999</v>
      </c>
      <c r="B3499">
        <v>116</v>
      </c>
      <c r="C3499" t="s">
        <v>7000</v>
      </c>
      <c r="D3499" t="s">
        <v>8</v>
      </c>
      <c r="E3499" t="s">
        <v>5</v>
      </c>
    </row>
    <row r="3500" spans="1:5" x14ac:dyDescent="0.25">
      <c r="A3500" t="s">
        <v>7001</v>
      </c>
      <c r="B3500">
        <v>114</v>
      </c>
      <c r="C3500" t="s">
        <v>7002</v>
      </c>
      <c r="D3500" t="s">
        <v>8</v>
      </c>
      <c r="E3500" t="s">
        <v>5</v>
      </c>
    </row>
    <row r="3501" spans="1:5" x14ac:dyDescent="0.25">
      <c r="A3501" t="s">
        <v>7003</v>
      </c>
      <c r="B3501">
        <v>113</v>
      </c>
      <c r="C3501" t="s">
        <v>7004</v>
      </c>
      <c r="D3501" t="s">
        <v>8</v>
      </c>
      <c r="E3501" t="s">
        <v>5</v>
      </c>
    </row>
    <row r="3502" spans="1:5" x14ac:dyDescent="0.25">
      <c r="A3502" t="s">
        <v>7005</v>
      </c>
      <c r="B3502">
        <v>112</v>
      </c>
      <c r="C3502" t="s">
        <v>7006</v>
      </c>
      <c r="D3502" t="s">
        <v>8</v>
      </c>
      <c r="E3502" t="s">
        <v>5</v>
      </c>
    </row>
    <row r="3503" spans="1:5" x14ac:dyDescent="0.25">
      <c r="A3503" t="s">
        <v>7007</v>
      </c>
      <c r="B3503">
        <v>113</v>
      </c>
      <c r="C3503" t="s">
        <v>7008</v>
      </c>
      <c r="D3503" t="s">
        <v>8</v>
      </c>
      <c r="E3503" t="s">
        <v>5</v>
      </c>
    </row>
    <row r="3504" spans="1:5" x14ac:dyDescent="0.25">
      <c r="A3504" t="s">
        <v>7009</v>
      </c>
      <c r="B3504">
        <v>113</v>
      </c>
      <c r="C3504" t="s">
        <v>7010</v>
      </c>
      <c r="D3504" t="s">
        <v>8</v>
      </c>
      <c r="E3504" t="s">
        <v>5</v>
      </c>
    </row>
    <row r="3505" spans="1:5" x14ac:dyDescent="0.25">
      <c r="A3505" t="s">
        <v>7011</v>
      </c>
      <c r="B3505">
        <v>115</v>
      </c>
      <c r="C3505" t="s">
        <v>7012</v>
      </c>
      <c r="D3505" t="s">
        <v>8</v>
      </c>
      <c r="E3505" t="s">
        <v>5</v>
      </c>
    </row>
    <row r="3506" spans="1:5" x14ac:dyDescent="0.25">
      <c r="A3506" t="s">
        <v>7013</v>
      </c>
      <c r="B3506">
        <v>115</v>
      </c>
      <c r="C3506" t="s">
        <v>7014</v>
      </c>
      <c r="D3506" t="s">
        <v>8</v>
      </c>
      <c r="E3506" t="s">
        <v>5</v>
      </c>
    </row>
    <row r="3507" spans="1:5" x14ac:dyDescent="0.25">
      <c r="A3507" t="s">
        <v>7015</v>
      </c>
      <c r="B3507">
        <v>116</v>
      </c>
      <c r="C3507" t="s">
        <v>7016</v>
      </c>
      <c r="D3507" t="s">
        <v>8</v>
      </c>
      <c r="E3507" t="s">
        <v>5</v>
      </c>
    </row>
    <row r="3508" spans="1:5" x14ac:dyDescent="0.25">
      <c r="A3508" t="s">
        <v>7017</v>
      </c>
      <c r="B3508">
        <v>117</v>
      </c>
      <c r="C3508" t="s">
        <v>7018</v>
      </c>
      <c r="D3508" t="s">
        <v>8</v>
      </c>
      <c r="E3508" t="s">
        <v>5</v>
      </c>
    </row>
    <row r="3509" spans="1:5" x14ac:dyDescent="0.25">
      <c r="A3509" t="s">
        <v>7019</v>
      </c>
      <c r="B3509">
        <v>98</v>
      </c>
      <c r="C3509" t="s">
        <v>7020</v>
      </c>
      <c r="D3509" t="s">
        <v>8</v>
      </c>
      <c r="E3509" t="s">
        <v>5</v>
      </c>
    </row>
    <row r="3510" spans="1:5" x14ac:dyDescent="0.25">
      <c r="A3510" t="s">
        <v>7021</v>
      </c>
      <c r="B3510">
        <v>120</v>
      </c>
      <c r="C3510" t="s">
        <v>7022</v>
      </c>
      <c r="D3510" t="s">
        <v>8</v>
      </c>
      <c r="E3510" t="s">
        <v>5</v>
      </c>
    </row>
    <row r="3511" spans="1:5" x14ac:dyDescent="0.25">
      <c r="A3511" t="s">
        <v>7023</v>
      </c>
      <c r="B3511">
        <v>121</v>
      </c>
      <c r="C3511" t="s">
        <v>7024</v>
      </c>
      <c r="D3511" t="s">
        <v>8</v>
      </c>
      <c r="E3511" t="s">
        <v>5</v>
      </c>
    </row>
    <row r="3512" spans="1:5" x14ac:dyDescent="0.25">
      <c r="A3512" t="s">
        <v>7025</v>
      </c>
      <c r="B3512">
        <v>116</v>
      </c>
      <c r="C3512" t="s">
        <v>7026</v>
      </c>
      <c r="D3512" t="s">
        <v>8</v>
      </c>
      <c r="E3512" t="s">
        <v>5</v>
      </c>
    </row>
    <row r="3513" spans="1:5" x14ac:dyDescent="0.25">
      <c r="A3513" t="s">
        <v>7027</v>
      </c>
      <c r="B3513">
        <v>112</v>
      </c>
      <c r="C3513" t="s">
        <v>7028</v>
      </c>
      <c r="D3513" t="s">
        <v>8</v>
      </c>
      <c r="E3513" t="s">
        <v>5</v>
      </c>
    </row>
    <row r="3514" spans="1:5" x14ac:dyDescent="0.25">
      <c r="A3514" t="s">
        <v>7029</v>
      </c>
      <c r="B3514">
        <v>110</v>
      </c>
      <c r="C3514" t="s">
        <v>7030</v>
      </c>
      <c r="D3514" t="s">
        <v>8</v>
      </c>
      <c r="E3514" t="s">
        <v>5</v>
      </c>
    </row>
    <row r="3515" spans="1:5" x14ac:dyDescent="0.25">
      <c r="A3515" t="s">
        <v>7031</v>
      </c>
      <c r="B3515">
        <v>111</v>
      </c>
      <c r="C3515" t="s">
        <v>7032</v>
      </c>
      <c r="D3515" t="s">
        <v>8</v>
      </c>
      <c r="E3515" t="s">
        <v>5</v>
      </c>
    </row>
    <row r="3516" spans="1:5" x14ac:dyDescent="0.25">
      <c r="A3516" t="s">
        <v>7033</v>
      </c>
      <c r="B3516">
        <v>110</v>
      </c>
      <c r="C3516" t="s">
        <v>7034</v>
      </c>
      <c r="D3516" t="s">
        <v>8</v>
      </c>
      <c r="E3516" t="s">
        <v>5</v>
      </c>
    </row>
    <row r="3517" spans="1:5" x14ac:dyDescent="0.25">
      <c r="A3517" t="s">
        <v>7035</v>
      </c>
      <c r="B3517">
        <v>111</v>
      </c>
      <c r="C3517" t="s">
        <v>7036</v>
      </c>
      <c r="D3517" t="s">
        <v>8</v>
      </c>
      <c r="E3517" t="s">
        <v>5</v>
      </c>
    </row>
    <row r="3518" spans="1:5" x14ac:dyDescent="0.25">
      <c r="A3518" t="s">
        <v>7037</v>
      </c>
      <c r="B3518">
        <v>113</v>
      </c>
      <c r="C3518" t="s">
        <v>7038</v>
      </c>
      <c r="D3518" t="s">
        <v>8</v>
      </c>
      <c r="E3518" t="s">
        <v>5</v>
      </c>
    </row>
    <row r="3519" spans="1:5" x14ac:dyDescent="0.25">
      <c r="A3519" t="s">
        <v>7039</v>
      </c>
      <c r="B3519">
        <v>114</v>
      </c>
      <c r="C3519" t="s">
        <v>7040</v>
      </c>
      <c r="D3519" t="s">
        <v>8</v>
      </c>
      <c r="E3519" t="s">
        <v>5</v>
      </c>
    </row>
    <row r="3520" spans="1:5" x14ac:dyDescent="0.25">
      <c r="A3520" t="s">
        <v>7041</v>
      </c>
      <c r="B3520">
        <v>115</v>
      </c>
      <c r="C3520" t="s">
        <v>7042</v>
      </c>
      <c r="D3520" t="s">
        <v>8</v>
      </c>
      <c r="E3520" t="s">
        <v>5</v>
      </c>
    </row>
    <row r="3521" spans="1:5" x14ac:dyDescent="0.25">
      <c r="A3521" t="s">
        <v>7043</v>
      </c>
      <c r="B3521">
        <v>113</v>
      </c>
      <c r="C3521" t="s">
        <v>7044</v>
      </c>
      <c r="D3521" t="s">
        <v>8</v>
      </c>
      <c r="E3521" t="s">
        <v>5</v>
      </c>
    </row>
    <row r="3522" spans="1:5" x14ac:dyDescent="0.25">
      <c r="A3522" t="s">
        <v>7045</v>
      </c>
      <c r="B3522">
        <v>113</v>
      </c>
      <c r="C3522" t="s">
        <v>7046</v>
      </c>
      <c r="D3522" t="s">
        <v>8</v>
      </c>
      <c r="E3522" t="s">
        <v>5</v>
      </c>
    </row>
    <row r="3523" spans="1:5" x14ac:dyDescent="0.25">
      <c r="A3523" t="s">
        <v>7047</v>
      </c>
      <c r="B3523">
        <v>116</v>
      </c>
      <c r="C3523" t="s">
        <v>7048</v>
      </c>
      <c r="D3523" t="s">
        <v>8</v>
      </c>
      <c r="E3523" t="s">
        <v>5</v>
      </c>
    </row>
    <row r="3524" spans="1:5" x14ac:dyDescent="0.25">
      <c r="A3524" t="s">
        <v>7049</v>
      </c>
      <c r="B3524">
        <v>118</v>
      </c>
      <c r="C3524" t="s">
        <v>7050</v>
      </c>
      <c r="D3524" t="s">
        <v>8</v>
      </c>
      <c r="E3524" t="s">
        <v>5</v>
      </c>
    </row>
    <row r="3525" spans="1:5" x14ac:dyDescent="0.25">
      <c r="A3525" t="s">
        <v>7051</v>
      </c>
      <c r="B3525">
        <v>116</v>
      </c>
      <c r="C3525" t="s">
        <v>7052</v>
      </c>
      <c r="D3525" t="s">
        <v>8</v>
      </c>
      <c r="E3525" t="s">
        <v>5</v>
      </c>
    </row>
    <row r="3526" spans="1:5" x14ac:dyDescent="0.25">
      <c r="A3526" t="s">
        <v>7053</v>
      </c>
      <c r="B3526">
        <v>115</v>
      </c>
      <c r="C3526" t="s">
        <v>7054</v>
      </c>
      <c r="D3526" t="s">
        <v>8</v>
      </c>
      <c r="E3526" t="s">
        <v>5</v>
      </c>
    </row>
    <row r="3527" spans="1:5" x14ac:dyDescent="0.25">
      <c r="A3527" t="s">
        <v>7055</v>
      </c>
      <c r="B3527">
        <v>115</v>
      </c>
      <c r="C3527" t="s">
        <v>7056</v>
      </c>
      <c r="D3527" t="s">
        <v>8</v>
      </c>
      <c r="E3527" t="s">
        <v>5</v>
      </c>
    </row>
    <row r="3528" spans="1:5" x14ac:dyDescent="0.25">
      <c r="A3528" t="s">
        <v>7057</v>
      </c>
      <c r="B3528">
        <v>113</v>
      </c>
      <c r="C3528" t="s">
        <v>7058</v>
      </c>
      <c r="D3528" t="s">
        <v>8</v>
      </c>
      <c r="E3528" t="s">
        <v>5</v>
      </c>
    </row>
    <row r="3529" spans="1:5" x14ac:dyDescent="0.25">
      <c r="A3529" t="s">
        <v>7059</v>
      </c>
      <c r="B3529">
        <v>116</v>
      </c>
      <c r="C3529" t="s">
        <v>7060</v>
      </c>
      <c r="D3529" t="s">
        <v>8</v>
      </c>
      <c r="E3529" t="s">
        <v>5</v>
      </c>
    </row>
    <row r="3530" spans="1:5" x14ac:dyDescent="0.25">
      <c r="A3530" t="s">
        <v>7061</v>
      </c>
      <c r="B3530">
        <v>114</v>
      </c>
      <c r="C3530" t="s">
        <v>7062</v>
      </c>
      <c r="D3530" t="s">
        <v>8</v>
      </c>
      <c r="E3530" t="s">
        <v>5</v>
      </c>
    </row>
    <row r="3531" spans="1:5" x14ac:dyDescent="0.25">
      <c r="A3531" t="s">
        <v>7063</v>
      </c>
      <c r="B3531">
        <v>116</v>
      </c>
      <c r="C3531" t="s">
        <v>7064</v>
      </c>
      <c r="D3531" t="s">
        <v>8</v>
      </c>
      <c r="E3531" t="s">
        <v>5</v>
      </c>
    </row>
    <row r="3532" spans="1:5" x14ac:dyDescent="0.25">
      <c r="A3532" t="s">
        <v>7065</v>
      </c>
      <c r="B3532">
        <v>117</v>
      </c>
      <c r="C3532" t="s">
        <v>7066</v>
      </c>
      <c r="D3532" t="s">
        <v>8</v>
      </c>
      <c r="E3532" t="s">
        <v>5</v>
      </c>
    </row>
    <row r="3533" spans="1:5" x14ac:dyDescent="0.25">
      <c r="A3533" t="s">
        <v>7067</v>
      </c>
      <c r="B3533">
        <v>116</v>
      </c>
      <c r="C3533" t="s">
        <v>7068</v>
      </c>
      <c r="D3533" t="s">
        <v>8</v>
      </c>
      <c r="E3533" t="s">
        <v>5</v>
      </c>
    </row>
    <row r="3534" spans="1:5" x14ac:dyDescent="0.25">
      <c r="A3534" t="s">
        <v>7069</v>
      </c>
      <c r="B3534">
        <v>118</v>
      </c>
      <c r="C3534" t="s">
        <v>7070</v>
      </c>
      <c r="D3534" t="s">
        <v>8</v>
      </c>
      <c r="E3534" t="s">
        <v>5</v>
      </c>
    </row>
    <row r="3535" spans="1:5" x14ac:dyDescent="0.25">
      <c r="A3535" t="s">
        <v>7071</v>
      </c>
      <c r="B3535">
        <v>118</v>
      </c>
      <c r="C3535" t="s">
        <v>7072</v>
      </c>
      <c r="D3535" t="s">
        <v>8</v>
      </c>
      <c r="E3535" t="s">
        <v>5</v>
      </c>
    </row>
    <row r="3536" spans="1:5" x14ac:dyDescent="0.25">
      <c r="A3536" t="s">
        <v>7073</v>
      </c>
      <c r="B3536">
        <v>118</v>
      </c>
      <c r="C3536" t="s">
        <v>7074</v>
      </c>
      <c r="D3536" t="s">
        <v>8</v>
      </c>
      <c r="E3536" t="s">
        <v>5</v>
      </c>
    </row>
    <row r="3537" spans="1:5" x14ac:dyDescent="0.25">
      <c r="A3537" t="s">
        <v>7075</v>
      </c>
      <c r="B3537">
        <v>119</v>
      </c>
      <c r="C3537" t="s">
        <v>7076</v>
      </c>
      <c r="D3537" t="s">
        <v>8</v>
      </c>
      <c r="E3537" t="s">
        <v>5</v>
      </c>
    </row>
    <row r="3538" spans="1:5" x14ac:dyDescent="0.25">
      <c r="A3538" t="s">
        <v>7077</v>
      </c>
      <c r="B3538">
        <v>119</v>
      </c>
      <c r="C3538" t="s">
        <v>7078</v>
      </c>
      <c r="D3538" t="s">
        <v>8</v>
      </c>
      <c r="E3538" t="s">
        <v>5</v>
      </c>
    </row>
    <row r="3539" spans="1:5" x14ac:dyDescent="0.25">
      <c r="A3539" t="s">
        <v>7079</v>
      </c>
      <c r="B3539">
        <v>118</v>
      </c>
      <c r="C3539" t="s">
        <v>7080</v>
      </c>
      <c r="D3539" t="s">
        <v>8</v>
      </c>
      <c r="E3539" t="s">
        <v>5</v>
      </c>
    </row>
    <row r="3540" spans="1:5" x14ac:dyDescent="0.25">
      <c r="A3540" t="s">
        <v>7081</v>
      </c>
      <c r="B3540">
        <v>115</v>
      </c>
      <c r="C3540" t="s">
        <v>7082</v>
      </c>
      <c r="D3540" t="s">
        <v>8</v>
      </c>
      <c r="E3540" t="s">
        <v>5</v>
      </c>
    </row>
    <row r="3541" spans="1:5" x14ac:dyDescent="0.25">
      <c r="A3541" t="s">
        <v>7083</v>
      </c>
      <c r="B3541">
        <v>103</v>
      </c>
      <c r="C3541" t="s">
        <v>7084</v>
      </c>
      <c r="D3541" t="s">
        <v>8</v>
      </c>
      <c r="E3541" t="s">
        <v>5</v>
      </c>
    </row>
    <row r="3542" spans="1:5" x14ac:dyDescent="0.25">
      <c r="A3542" t="s">
        <v>7085</v>
      </c>
      <c r="B3542">
        <v>111</v>
      </c>
      <c r="C3542" t="s">
        <v>7086</v>
      </c>
      <c r="D3542" t="s">
        <v>8</v>
      </c>
      <c r="E3542" t="s">
        <v>5</v>
      </c>
    </row>
    <row r="3543" spans="1:5" x14ac:dyDescent="0.25">
      <c r="A3543" t="s">
        <v>7087</v>
      </c>
      <c r="B3543">
        <v>114</v>
      </c>
      <c r="C3543" t="s">
        <v>7088</v>
      </c>
      <c r="D3543" t="s">
        <v>8</v>
      </c>
      <c r="E3543" t="s">
        <v>5</v>
      </c>
    </row>
    <row r="3544" spans="1:5" x14ac:dyDescent="0.25">
      <c r="A3544" t="s">
        <v>7089</v>
      </c>
      <c r="B3544">
        <v>116</v>
      </c>
      <c r="C3544" t="s">
        <v>7090</v>
      </c>
      <c r="D3544" t="s">
        <v>8</v>
      </c>
      <c r="E3544" t="s">
        <v>5</v>
      </c>
    </row>
    <row r="3545" spans="1:5" x14ac:dyDescent="0.25">
      <c r="A3545" t="s">
        <v>7091</v>
      </c>
      <c r="B3545">
        <v>114</v>
      </c>
      <c r="C3545" t="s">
        <v>7092</v>
      </c>
      <c r="D3545" t="s">
        <v>8</v>
      </c>
      <c r="E3545" t="s">
        <v>5</v>
      </c>
    </row>
    <row r="3546" spans="1:5" x14ac:dyDescent="0.25">
      <c r="A3546" t="s">
        <v>7093</v>
      </c>
      <c r="B3546">
        <v>116</v>
      </c>
      <c r="C3546" t="s">
        <v>7094</v>
      </c>
      <c r="D3546" t="s">
        <v>8</v>
      </c>
      <c r="E3546" t="s">
        <v>5</v>
      </c>
    </row>
    <row r="3547" spans="1:5" x14ac:dyDescent="0.25">
      <c r="A3547" t="s">
        <v>7095</v>
      </c>
      <c r="B3547">
        <v>115</v>
      </c>
      <c r="C3547" t="s">
        <v>7096</v>
      </c>
      <c r="D3547" t="s">
        <v>8</v>
      </c>
      <c r="E3547" t="s">
        <v>5</v>
      </c>
    </row>
    <row r="3548" spans="1:5" x14ac:dyDescent="0.25">
      <c r="A3548" t="s">
        <v>7097</v>
      </c>
      <c r="B3548">
        <v>117</v>
      </c>
      <c r="C3548" t="s">
        <v>7098</v>
      </c>
      <c r="D3548" t="s">
        <v>8</v>
      </c>
      <c r="E3548" t="s">
        <v>5</v>
      </c>
    </row>
    <row r="3549" spans="1:5" x14ac:dyDescent="0.25">
      <c r="A3549" t="s">
        <v>7099</v>
      </c>
      <c r="B3549">
        <v>115</v>
      </c>
      <c r="C3549" t="s">
        <v>7100</v>
      </c>
      <c r="D3549" t="s">
        <v>8</v>
      </c>
      <c r="E3549" t="s">
        <v>5</v>
      </c>
    </row>
    <row r="3550" spans="1:5" x14ac:dyDescent="0.25">
      <c r="A3550" t="s">
        <v>7101</v>
      </c>
      <c r="B3550">
        <v>116</v>
      </c>
      <c r="C3550" t="s">
        <v>7102</v>
      </c>
      <c r="D3550" t="s">
        <v>8</v>
      </c>
      <c r="E3550" t="s">
        <v>5</v>
      </c>
    </row>
    <row r="3551" spans="1:5" x14ac:dyDescent="0.25">
      <c r="A3551" t="s">
        <v>7103</v>
      </c>
      <c r="B3551">
        <v>118</v>
      </c>
      <c r="C3551" t="s">
        <v>7104</v>
      </c>
      <c r="D3551" t="s">
        <v>8</v>
      </c>
      <c r="E3551" t="s">
        <v>5</v>
      </c>
    </row>
    <row r="3552" spans="1:5" x14ac:dyDescent="0.25">
      <c r="A3552" t="s">
        <v>7105</v>
      </c>
      <c r="B3552">
        <v>118</v>
      </c>
      <c r="C3552" t="s">
        <v>7106</v>
      </c>
      <c r="D3552" t="s">
        <v>8</v>
      </c>
      <c r="E3552" t="s">
        <v>5</v>
      </c>
    </row>
    <row r="3553" spans="1:5" x14ac:dyDescent="0.25">
      <c r="A3553" t="s">
        <v>7107</v>
      </c>
      <c r="B3553">
        <v>114</v>
      </c>
      <c r="C3553" t="s">
        <v>7108</v>
      </c>
      <c r="D3553" t="s">
        <v>8</v>
      </c>
      <c r="E3553" t="s">
        <v>5</v>
      </c>
    </row>
    <row r="3554" spans="1:5" x14ac:dyDescent="0.25">
      <c r="A3554" t="s">
        <v>7109</v>
      </c>
      <c r="B3554">
        <v>112</v>
      </c>
      <c r="C3554" t="s">
        <v>7110</v>
      </c>
      <c r="D3554" t="s">
        <v>8</v>
      </c>
      <c r="E3554" t="s">
        <v>5</v>
      </c>
    </row>
    <row r="3555" spans="1:5" x14ac:dyDescent="0.25">
      <c r="A3555" t="s">
        <v>7111</v>
      </c>
      <c r="B3555">
        <v>111</v>
      </c>
      <c r="C3555" t="s">
        <v>7112</v>
      </c>
      <c r="D3555" t="s">
        <v>8</v>
      </c>
      <c r="E3555" t="s">
        <v>5</v>
      </c>
    </row>
    <row r="3556" spans="1:5" x14ac:dyDescent="0.25">
      <c r="A3556" t="s">
        <v>7113</v>
      </c>
      <c r="B3556">
        <v>110</v>
      </c>
      <c r="C3556" t="s">
        <v>7114</v>
      </c>
      <c r="D3556" t="s">
        <v>8</v>
      </c>
      <c r="E3556" t="s">
        <v>5</v>
      </c>
    </row>
    <row r="3557" spans="1:5" x14ac:dyDescent="0.25">
      <c r="A3557" t="s">
        <v>7115</v>
      </c>
      <c r="B3557">
        <v>111</v>
      </c>
      <c r="C3557" t="s">
        <v>7116</v>
      </c>
      <c r="D3557" t="s">
        <v>8</v>
      </c>
      <c r="E3557" t="s">
        <v>5</v>
      </c>
    </row>
    <row r="3558" spans="1:5" x14ac:dyDescent="0.25">
      <c r="A3558" t="s">
        <v>7117</v>
      </c>
      <c r="B3558">
        <v>111</v>
      </c>
      <c r="C3558" t="s">
        <v>7118</v>
      </c>
      <c r="D3558" t="s">
        <v>8</v>
      </c>
      <c r="E3558" t="s">
        <v>5</v>
      </c>
    </row>
    <row r="3559" spans="1:5" x14ac:dyDescent="0.25">
      <c r="A3559" t="s">
        <v>7119</v>
      </c>
      <c r="B3559">
        <v>112</v>
      </c>
      <c r="C3559" t="s">
        <v>7120</v>
      </c>
      <c r="D3559" t="s">
        <v>8</v>
      </c>
      <c r="E3559" t="s">
        <v>5</v>
      </c>
    </row>
    <row r="3560" spans="1:5" x14ac:dyDescent="0.25">
      <c r="A3560" t="s">
        <v>7121</v>
      </c>
      <c r="B3560">
        <v>116</v>
      </c>
      <c r="C3560" t="s">
        <v>7122</v>
      </c>
      <c r="D3560" t="s">
        <v>8</v>
      </c>
      <c r="E3560" t="s">
        <v>5</v>
      </c>
    </row>
    <row r="3561" spans="1:5" x14ac:dyDescent="0.25">
      <c r="A3561" t="s">
        <v>7123</v>
      </c>
      <c r="B3561">
        <v>115</v>
      </c>
      <c r="C3561" t="s">
        <v>7124</v>
      </c>
      <c r="D3561" t="s">
        <v>8</v>
      </c>
      <c r="E3561" t="s">
        <v>5</v>
      </c>
    </row>
    <row r="3562" spans="1:5" x14ac:dyDescent="0.25">
      <c r="A3562" t="s">
        <v>7125</v>
      </c>
      <c r="B3562">
        <v>117</v>
      </c>
      <c r="C3562" t="s">
        <v>7126</v>
      </c>
      <c r="D3562" t="s">
        <v>8</v>
      </c>
      <c r="E3562" t="s">
        <v>5</v>
      </c>
    </row>
    <row r="3563" spans="1:5" x14ac:dyDescent="0.25">
      <c r="A3563" t="s">
        <v>7127</v>
      </c>
      <c r="B3563">
        <v>118</v>
      </c>
      <c r="C3563" t="s">
        <v>7128</v>
      </c>
      <c r="D3563" t="s">
        <v>8</v>
      </c>
      <c r="E3563" t="s">
        <v>5</v>
      </c>
    </row>
    <row r="3564" spans="1:5" x14ac:dyDescent="0.25">
      <c r="A3564" t="s">
        <v>7129</v>
      </c>
      <c r="B3564">
        <v>120</v>
      </c>
      <c r="C3564" t="s">
        <v>7130</v>
      </c>
      <c r="D3564" t="s">
        <v>8</v>
      </c>
      <c r="E3564" t="s">
        <v>5</v>
      </c>
    </row>
    <row r="3565" spans="1:5" x14ac:dyDescent="0.25">
      <c r="A3565" t="s">
        <v>7131</v>
      </c>
      <c r="B3565">
        <v>124</v>
      </c>
      <c r="C3565" t="s">
        <v>7132</v>
      </c>
      <c r="D3565" t="s">
        <v>8</v>
      </c>
      <c r="E3565" t="s">
        <v>5</v>
      </c>
    </row>
    <row r="3566" spans="1:5" x14ac:dyDescent="0.25">
      <c r="A3566" t="s">
        <v>7133</v>
      </c>
      <c r="B3566">
        <v>119</v>
      </c>
      <c r="C3566" t="s">
        <v>7134</v>
      </c>
      <c r="D3566" t="s">
        <v>8</v>
      </c>
      <c r="E3566" t="s">
        <v>5</v>
      </c>
    </row>
    <row r="3567" spans="1:5" x14ac:dyDescent="0.25">
      <c r="A3567" t="s">
        <v>7135</v>
      </c>
      <c r="B3567">
        <v>120</v>
      </c>
      <c r="C3567" t="s">
        <v>7136</v>
      </c>
      <c r="D3567" t="s">
        <v>8</v>
      </c>
      <c r="E3567" t="s">
        <v>5</v>
      </c>
    </row>
    <row r="3568" spans="1:5" x14ac:dyDescent="0.25">
      <c r="A3568" t="s">
        <v>7137</v>
      </c>
      <c r="B3568">
        <v>116</v>
      </c>
      <c r="C3568" t="s">
        <v>7138</v>
      </c>
      <c r="D3568" t="s">
        <v>8</v>
      </c>
      <c r="E3568" t="s">
        <v>5</v>
      </c>
    </row>
    <row r="3569" spans="1:5" x14ac:dyDescent="0.25">
      <c r="A3569" t="s">
        <v>7139</v>
      </c>
      <c r="B3569">
        <v>115</v>
      </c>
      <c r="C3569" t="s">
        <v>7140</v>
      </c>
      <c r="D3569" t="s">
        <v>8</v>
      </c>
      <c r="E3569" t="s">
        <v>5</v>
      </c>
    </row>
    <row r="3570" spans="1:5" x14ac:dyDescent="0.25">
      <c r="A3570" t="s">
        <v>7141</v>
      </c>
      <c r="B3570">
        <v>113</v>
      </c>
      <c r="C3570" t="s">
        <v>7142</v>
      </c>
      <c r="D3570" t="s">
        <v>8</v>
      </c>
      <c r="E3570" t="s">
        <v>5</v>
      </c>
    </row>
    <row r="3571" spans="1:5" x14ac:dyDescent="0.25">
      <c r="A3571" t="s">
        <v>7143</v>
      </c>
      <c r="B3571">
        <v>114</v>
      </c>
      <c r="C3571" t="s">
        <v>7144</v>
      </c>
      <c r="D3571" t="s">
        <v>8</v>
      </c>
      <c r="E3571" t="s">
        <v>5</v>
      </c>
    </row>
    <row r="3572" spans="1:5" x14ac:dyDescent="0.25">
      <c r="A3572" t="s">
        <v>7145</v>
      </c>
      <c r="B3572">
        <v>116</v>
      </c>
      <c r="C3572" t="s">
        <v>7146</v>
      </c>
      <c r="D3572" t="s">
        <v>8</v>
      </c>
      <c r="E3572" t="s">
        <v>5</v>
      </c>
    </row>
    <row r="3573" spans="1:5" x14ac:dyDescent="0.25">
      <c r="A3573" t="s">
        <v>7147</v>
      </c>
      <c r="B3573">
        <v>115</v>
      </c>
      <c r="C3573" t="s">
        <v>7148</v>
      </c>
      <c r="D3573" t="s">
        <v>8</v>
      </c>
      <c r="E3573" t="s">
        <v>5</v>
      </c>
    </row>
    <row r="3574" spans="1:5" x14ac:dyDescent="0.25">
      <c r="A3574" t="s">
        <v>7149</v>
      </c>
      <c r="B3574">
        <v>115</v>
      </c>
      <c r="C3574" t="s">
        <v>7150</v>
      </c>
      <c r="D3574" t="s">
        <v>8</v>
      </c>
      <c r="E3574" t="s">
        <v>5</v>
      </c>
    </row>
    <row r="3575" spans="1:5" x14ac:dyDescent="0.25">
      <c r="A3575" t="s">
        <v>7151</v>
      </c>
      <c r="B3575">
        <v>115</v>
      </c>
      <c r="C3575" t="s">
        <v>7152</v>
      </c>
      <c r="D3575" t="s">
        <v>8</v>
      </c>
      <c r="E3575" t="s">
        <v>5</v>
      </c>
    </row>
    <row r="3576" spans="1:5" x14ac:dyDescent="0.25">
      <c r="A3576" t="s">
        <v>7153</v>
      </c>
      <c r="B3576">
        <v>118</v>
      </c>
      <c r="C3576" t="s">
        <v>7154</v>
      </c>
      <c r="D3576" t="s">
        <v>8</v>
      </c>
      <c r="E3576" t="s">
        <v>5</v>
      </c>
    </row>
    <row r="3577" spans="1:5" x14ac:dyDescent="0.25">
      <c r="A3577" t="s">
        <v>7155</v>
      </c>
      <c r="B3577">
        <v>120</v>
      </c>
      <c r="C3577" t="s">
        <v>7156</v>
      </c>
      <c r="D3577" t="s">
        <v>8</v>
      </c>
      <c r="E3577" t="s">
        <v>5</v>
      </c>
    </row>
    <row r="3578" spans="1:5" x14ac:dyDescent="0.25">
      <c r="A3578" t="s">
        <v>7157</v>
      </c>
      <c r="B3578">
        <v>121</v>
      </c>
      <c r="C3578" t="s">
        <v>7158</v>
      </c>
      <c r="D3578" t="s">
        <v>8</v>
      </c>
      <c r="E3578" t="s">
        <v>5</v>
      </c>
    </row>
    <row r="3579" spans="1:5" x14ac:dyDescent="0.25">
      <c r="A3579" t="s">
        <v>7159</v>
      </c>
      <c r="B3579">
        <v>119</v>
      </c>
      <c r="C3579" t="s">
        <v>7160</v>
      </c>
      <c r="D3579" t="s">
        <v>8</v>
      </c>
      <c r="E3579" t="s">
        <v>5</v>
      </c>
    </row>
    <row r="3580" spans="1:5" x14ac:dyDescent="0.25">
      <c r="A3580" t="s">
        <v>7161</v>
      </c>
      <c r="B3580">
        <v>118</v>
      </c>
      <c r="C3580" t="s">
        <v>7162</v>
      </c>
      <c r="D3580" t="s">
        <v>8</v>
      </c>
      <c r="E3580" t="s">
        <v>5</v>
      </c>
    </row>
    <row r="3581" spans="1:5" x14ac:dyDescent="0.25">
      <c r="A3581" t="s">
        <v>7163</v>
      </c>
      <c r="B3581">
        <v>115</v>
      </c>
      <c r="C3581" t="s">
        <v>7164</v>
      </c>
      <c r="D3581" t="s">
        <v>8</v>
      </c>
      <c r="E3581" t="s">
        <v>5</v>
      </c>
    </row>
    <row r="3582" spans="1:5" x14ac:dyDescent="0.25">
      <c r="A3582" t="s">
        <v>7165</v>
      </c>
      <c r="B3582">
        <v>113</v>
      </c>
      <c r="C3582" t="s">
        <v>7166</v>
      </c>
      <c r="D3582" t="s">
        <v>8</v>
      </c>
      <c r="E3582" t="s">
        <v>5</v>
      </c>
    </row>
    <row r="3583" spans="1:5" x14ac:dyDescent="0.25">
      <c r="A3583" t="s">
        <v>7167</v>
      </c>
      <c r="B3583">
        <v>112</v>
      </c>
      <c r="C3583" t="s">
        <v>7168</v>
      </c>
      <c r="D3583" t="s">
        <v>8</v>
      </c>
      <c r="E3583" t="s">
        <v>5</v>
      </c>
    </row>
    <row r="3584" spans="1:5" x14ac:dyDescent="0.25">
      <c r="A3584" t="s">
        <v>7169</v>
      </c>
      <c r="B3584">
        <v>112</v>
      </c>
      <c r="C3584" t="s">
        <v>7170</v>
      </c>
      <c r="D3584" t="s">
        <v>8</v>
      </c>
      <c r="E3584" t="s">
        <v>5</v>
      </c>
    </row>
    <row r="3585" spans="1:5" x14ac:dyDescent="0.25">
      <c r="A3585" t="s">
        <v>7171</v>
      </c>
      <c r="B3585">
        <v>113</v>
      </c>
      <c r="C3585" t="s">
        <v>7172</v>
      </c>
      <c r="D3585" t="s">
        <v>8</v>
      </c>
      <c r="E3585" t="s">
        <v>5</v>
      </c>
    </row>
    <row r="3586" spans="1:5" x14ac:dyDescent="0.25">
      <c r="A3586" t="s">
        <v>7173</v>
      </c>
      <c r="B3586">
        <v>115</v>
      </c>
      <c r="C3586" t="s">
        <v>7174</v>
      </c>
      <c r="D3586" t="s">
        <v>8</v>
      </c>
      <c r="E3586" t="s">
        <v>5</v>
      </c>
    </row>
    <row r="3587" spans="1:5" x14ac:dyDescent="0.25">
      <c r="A3587" t="s">
        <v>7175</v>
      </c>
      <c r="B3587">
        <v>114</v>
      </c>
      <c r="C3587" t="s">
        <v>7176</v>
      </c>
      <c r="D3587" t="s">
        <v>8</v>
      </c>
      <c r="E3587" t="s">
        <v>5</v>
      </c>
    </row>
    <row r="3588" spans="1:5" x14ac:dyDescent="0.25">
      <c r="A3588" t="s">
        <v>7177</v>
      </c>
      <c r="B3588">
        <v>116</v>
      </c>
      <c r="C3588" t="s">
        <v>7178</v>
      </c>
      <c r="D3588" t="s">
        <v>8</v>
      </c>
      <c r="E3588" t="s">
        <v>5</v>
      </c>
    </row>
    <row r="3589" spans="1:5" x14ac:dyDescent="0.25">
      <c r="A3589" t="s">
        <v>7179</v>
      </c>
      <c r="B3589">
        <v>114</v>
      </c>
      <c r="C3589" t="s">
        <v>7180</v>
      </c>
      <c r="D3589" t="s">
        <v>8</v>
      </c>
      <c r="E3589" t="s">
        <v>5</v>
      </c>
    </row>
    <row r="3590" spans="1:5" x14ac:dyDescent="0.25">
      <c r="A3590" t="s">
        <v>7181</v>
      </c>
      <c r="B3590">
        <v>114</v>
      </c>
      <c r="C3590" t="s">
        <v>7182</v>
      </c>
      <c r="D3590" t="s">
        <v>8</v>
      </c>
      <c r="E3590" t="s">
        <v>5</v>
      </c>
    </row>
    <row r="3591" spans="1:5" x14ac:dyDescent="0.25">
      <c r="A3591" t="s">
        <v>7183</v>
      </c>
      <c r="B3591">
        <v>117</v>
      </c>
      <c r="C3591" t="s">
        <v>7184</v>
      </c>
      <c r="D3591" t="s">
        <v>8</v>
      </c>
      <c r="E3591" t="s">
        <v>5</v>
      </c>
    </row>
    <row r="3592" spans="1:5" x14ac:dyDescent="0.25">
      <c r="A3592" t="s">
        <v>7185</v>
      </c>
      <c r="B3592">
        <v>119</v>
      </c>
      <c r="C3592" t="s">
        <v>7186</v>
      </c>
      <c r="D3592" t="s">
        <v>8</v>
      </c>
      <c r="E3592" t="s">
        <v>5</v>
      </c>
    </row>
    <row r="3593" spans="1:5" x14ac:dyDescent="0.25">
      <c r="A3593" t="s">
        <v>7187</v>
      </c>
      <c r="B3593">
        <v>118</v>
      </c>
      <c r="C3593" t="s">
        <v>7188</v>
      </c>
      <c r="D3593" t="s">
        <v>8</v>
      </c>
      <c r="E3593" t="s">
        <v>5</v>
      </c>
    </row>
    <row r="3594" spans="1:5" x14ac:dyDescent="0.25">
      <c r="A3594" t="s">
        <v>7189</v>
      </c>
      <c r="B3594">
        <v>114</v>
      </c>
      <c r="C3594" t="s">
        <v>7190</v>
      </c>
      <c r="D3594" t="s">
        <v>8</v>
      </c>
      <c r="E3594" t="s">
        <v>5</v>
      </c>
    </row>
    <row r="3595" spans="1:5" x14ac:dyDescent="0.25">
      <c r="A3595" t="s">
        <v>7191</v>
      </c>
      <c r="B3595">
        <v>113</v>
      </c>
      <c r="C3595" t="s">
        <v>7192</v>
      </c>
      <c r="D3595" t="s">
        <v>8</v>
      </c>
      <c r="E3595" t="s">
        <v>5</v>
      </c>
    </row>
    <row r="3596" spans="1:5" x14ac:dyDescent="0.25">
      <c r="A3596" t="s">
        <v>7193</v>
      </c>
      <c r="B3596">
        <v>111</v>
      </c>
      <c r="C3596" t="s">
        <v>7194</v>
      </c>
      <c r="D3596" t="s">
        <v>8</v>
      </c>
      <c r="E3596" t="s">
        <v>5</v>
      </c>
    </row>
    <row r="3597" spans="1:5" x14ac:dyDescent="0.25">
      <c r="A3597" t="s">
        <v>7195</v>
      </c>
      <c r="B3597">
        <v>113</v>
      </c>
      <c r="C3597" t="s">
        <v>7196</v>
      </c>
      <c r="D3597" t="s">
        <v>8</v>
      </c>
      <c r="E3597" t="s">
        <v>5</v>
      </c>
    </row>
    <row r="3598" spans="1:5" x14ac:dyDescent="0.25">
      <c r="A3598" t="s">
        <v>7197</v>
      </c>
      <c r="B3598">
        <v>114</v>
      </c>
      <c r="C3598" t="s">
        <v>7198</v>
      </c>
      <c r="D3598" t="s">
        <v>8</v>
      </c>
      <c r="E3598" t="s">
        <v>5</v>
      </c>
    </row>
    <row r="3599" spans="1:5" x14ac:dyDescent="0.25">
      <c r="A3599" t="s">
        <v>7199</v>
      </c>
      <c r="B3599">
        <v>115</v>
      </c>
      <c r="C3599" t="s">
        <v>7200</v>
      </c>
      <c r="D3599" t="s">
        <v>8</v>
      </c>
      <c r="E3599" t="s">
        <v>5</v>
      </c>
    </row>
    <row r="3600" spans="1:5" x14ac:dyDescent="0.25">
      <c r="A3600" t="s">
        <v>7201</v>
      </c>
      <c r="B3600">
        <v>119</v>
      </c>
      <c r="C3600" t="s">
        <v>7202</v>
      </c>
      <c r="D3600" t="s">
        <v>8</v>
      </c>
      <c r="E3600" t="s">
        <v>5</v>
      </c>
    </row>
    <row r="3601" spans="1:5" x14ac:dyDescent="0.25">
      <c r="A3601" t="s">
        <v>7203</v>
      </c>
      <c r="B3601">
        <v>120</v>
      </c>
      <c r="C3601" t="s">
        <v>7204</v>
      </c>
      <c r="D3601" t="s">
        <v>8</v>
      </c>
      <c r="E3601" t="s">
        <v>5</v>
      </c>
    </row>
    <row r="3602" spans="1:5" x14ac:dyDescent="0.25">
      <c r="A3602" t="s">
        <v>7205</v>
      </c>
      <c r="B3602">
        <v>122</v>
      </c>
      <c r="C3602" t="s">
        <v>7206</v>
      </c>
      <c r="D3602" t="s">
        <v>8</v>
      </c>
      <c r="E3602" t="s">
        <v>5</v>
      </c>
    </row>
    <row r="3603" spans="1:5" x14ac:dyDescent="0.25">
      <c r="A3603" t="s">
        <v>7207</v>
      </c>
      <c r="B3603">
        <v>122</v>
      </c>
      <c r="C3603" t="s">
        <v>7208</v>
      </c>
      <c r="D3603" t="s">
        <v>8</v>
      </c>
      <c r="E3603" t="s">
        <v>5</v>
      </c>
    </row>
    <row r="3604" spans="1:5" x14ac:dyDescent="0.25">
      <c r="A3604" t="s">
        <v>7209</v>
      </c>
      <c r="B3604">
        <v>121</v>
      </c>
      <c r="C3604" t="s">
        <v>7210</v>
      </c>
      <c r="D3604" t="s">
        <v>8</v>
      </c>
      <c r="E3604" t="s">
        <v>5</v>
      </c>
    </row>
    <row r="3605" spans="1:5" x14ac:dyDescent="0.25">
      <c r="A3605" t="s">
        <v>7211</v>
      </c>
      <c r="B3605">
        <v>125</v>
      </c>
      <c r="C3605" t="s">
        <v>7212</v>
      </c>
      <c r="D3605" t="s">
        <v>8</v>
      </c>
      <c r="E3605" t="s">
        <v>5</v>
      </c>
    </row>
    <row r="3606" spans="1:5" x14ac:dyDescent="0.25">
      <c r="A3606" t="s">
        <v>7213</v>
      </c>
      <c r="B3606">
        <v>122</v>
      </c>
      <c r="C3606" t="s">
        <v>7214</v>
      </c>
      <c r="D3606" t="s">
        <v>8</v>
      </c>
      <c r="E3606" t="s">
        <v>5</v>
      </c>
    </row>
    <row r="3607" spans="1:5" x14ac:dyDescent="0.25">
      <c r="A3607" t="s">
        <v>7215</v>
      </c>
      <c r="B3607">
        <v>117</v>
      </c>
      <c r="C3607" t="s">
        <v>7216</v>
      </c>
      <c r="D3607" t="s">
        <v>8</v>
      </c>
      <c r="E3607" t="s">
        <v>5</v>
      </c>
    </row>
    <row r="3608" spans="1:5" x14ac:dyDescent="0.25">
      <c r="A3608" t="s">
        <v>7217</v>
      </c>
      <c r="B3608">
        <v>116</v>
      </c>
      <c r="C3608" t="s">
        <v>7218</v>
      </c>
      <c r="D3608" t="s">
        <v>8</v>
      </c>
      <c r="E3608" t="s">
        <v>5</v>
      </c>
    </row>
    <row r="3609" spans="1:5" x14ac:dyDescent="0.25">
      <c r="A3609" t="s">
        <v>7219</v>
      </c>
      <c r="B3609">
        <v>116</v>
      </c>
      <c r="C3609" t="s">
        <v>7220</v>
      </c>
      <c r="D3609" t="s">
        <v>8</v>
      </c>
      <c r="E3609" t="s">
        <v>5</v>
      </c>
    </row>
    <row r="3610" spans="1:5" x14ac:dyDescent="0.25">
      <c r="A3610" t="s">
        <v>7221</v>
      </c>
      <c r="B3610">
        <v>115</v>
      </c>
      <c r="C3610" t="s">
        <v>7222</v>
      </c>
      <c r="D3610" t="s">
        <v>8</v>
      </c>
      <c r="E3610" t="s">
        <v>5</v>
      </c>
    </row>
    <row r="3611" spans="1:5" x14ac:dyDescent="0.25">
      <c r="A3611" t="s">
        <v>7223</v>
      </c>
      <c r="B3611">
        <v>114</v>
      </c>
      <c r="C3611" t="s">
        <v>7224</v>
      </c>
      <c r="D3611" t="s">
        <v>8</v>
      </c>
      <c r="E3611" t="s">
        <v>5</v>
      </c>
    </row>
    <row r="3612" spans="1:5" x14ac:dyDescent="0.25">
      <c r="A3612" t="s">
        <v>7225</v>
      </c>
      <c r="B3612">
        <v>117</v>
      </c>
      <c r="C3612" t="s">
        <v>7226</v>
      </c>
      <c r="D3612" t="s">
        <v>8</v>
      </c>
      <c r="E3612" t="s">
        <v>5</v>
      </c>
    </row>
    <row r="3613" spans="1:5" x14ac:dyDescent="0.25">
      <c r="A3613" t="s">
        <v>7227</v>
      </c>
      <c r="B3613">
        <v>117</v>
      </c>
      <c r="C3613" t="s">
        <v>7228</v>
      </c>
      <c r="D3613" t="s">
        <v>8</v>
      </c>
      <c r="E3613" t="s">
        <v>5</v>
      </c>
    </row>
    <row r="3614" spans="1:5" x14ac:dyDescent="0.25">
      <c r="A3614" t="s">
        <v>7229</v>
      </c>
      <c r="B3614">
        <v>119</v>
      </c>
      <c r="C3614" t="s">
        <v>7230</v>
      </c>
      <c r="D3614" t="s">
        <v>8</v>
      </c>
      <c r="E3614" t="s">
        <v>5</v>
      </c>
    </row>
    <row r="3615" spans="1:5" x14ac:dyDescent="0.25">
      <c r="A3615" t="s">
        <v>7231</v>
      </c>
      <c r="B3615">
        <v>117</v>
      </c>
      <c r="C3615" t="s">
        <v>7232</v>
      </c>
      <c r="D3615" t="s">
        <v>8</v>
      </c>
      <c r="E3615" t="s">
        <v>5</v>
      </c>
    </row>
    <row r="3616" spans="1:5" x14ac:dyDescent="0.25">
      <c r="A3616" t="s">
        <v>7233</v>
      </c>
      <c r="B3616">
        <v>118</v>
      </c>
      <c r="C3616" t="s">
        <v>7234</v>
      </c>
      <c r="D3616" t="s">
        <v>8</v>
      </c>
      <c r="E3616" t="s">
        <v>5</v>
      </c>
    </row>
    <row r="3617" spans="1:5" x14ac:dyDescent="0.25">
      <c r="A3617" t="s">
        <v>7235</v>
      </c>
      <c r="B3617">
        <v>118</v>
      </c>
      <c r="C3617" t="s">
        <v>7236</v>
      </c>
      <c r="D3617" t="s">
        <v>8</v>
      </c>
      <c r="E3617" t="s">
        <v>5</v>
      </c>
    </row>
    <row r="3618" spans="1:5" x14ac:dyDescent="0.25">
      <c r="A3618" t="s">
        <v>7237</v>
      </c>
      <c r="B3618">
        <v>119</v>
      </c>
      <c r="C3618" t="s">
        <v>7238</v>
      </c>
      <c r="D3618" t="s">
        <v>8</v>
      </c>
      <c r="E3618" t="s">
        <v>5</v>
      </c>
    </row>
    <row r="3619" spans="1:5" x14ac:dyDescent="0.25">
      <c r="A3619" t="s">
        <v>7239</v>
      </c>
      <c r="B3619">
        <v>123</v>
      </c>
      <c r="C3619" t="s">
        <v>7240</v>
      </c>
      <c r="D3619" t="s">
        <v>8</v>
      </c>
      <c r="E3619" t="s">
        <v>5</v>
      </c>
    </row>
    <row r="3620" spans="1:5" x14ac:dyDescent="0.25">
      <c r="A3620" t="s">
        <v>7241</v>
      </c>
      <c r="B3620">
        <v>120</v>
      </c>
      <c r="C3620" t="s">
        <v>7242</v>
      </c>
      <c r="D3620" t="s">
        <v>8</v>
      </c>
      <c r="E3620" t="s">
        <v>5</v>
      </c>
    </row>
    <row r="3621" spans="1:5" x14ac:dyDescent="0.25">
      <c r="A3621" t="s">
        <v>7243</v>
      </c>
      <c r="B3621">
        <v>119</v>
      </c>
      <c r="C3621" t="s">
        <v>7244</v>
      </c>
      <c r="D3621" t="s">
        <v>8</v>
      </c>
      <c r="E3621" t="s">
        <v>5</v>
      </c>
    </row>
    <row r="3622" spans="1:5" x14ac:dyDescent="0.25">
      <c r="A3622" t="s">
        <v>7245</v>
      </c>
      <c r="B3622">
        <v>115</v>
      </c>
      <c r="C3622" t="s">
        <v>7246</v>
      </c>
      <c r="D3622" t="s">
        <v>8</v>
      </c>
      <c r="E3622" t="s">
        <v>5</v>
      </c>
    </row>
    <row r="3623" spans="1:5" x14ac:dyDescent="0.25">
      <c r="A3623" t="s">
        <v>7247</v>
      </c>
      <c r="B3623">
        <v>114</v>
      </c>
      <c r="C3623" t="s">
        <v>7248</v>
      </c>
      <c r="D3623" t="s">
        <v>8</v>
      </c>
      <c r="E3623" t="s">
        <v>5</v>
      </c>
    </row>
    <row r="3624" spans="1:5" x14ac:dyDescent="0.25">
      <c r="A3624" t="s">
        <v>7249</v>
      </c>
      <c r="B3624">
        <v>111</v>
      </c>
      <c r="C3624" t="s">
        <v>7250</v>
      </c>
      <c r="D3624" t="s">
        <v>8</v>
      </c>
      <c r="E3624" t="s">
        <v>5</v>
      </c>
    </row>
    <row r="3625" spans="1:5" x14ac:dyDescent="0.25">
      <c r="A3625" t="s">
        <v>7251</v>
      </c>
      <c r="B3625">
        <v>110</v>
      </c>
      <c r="C3625" t="s">
        <v>7252</v>
      </c>
      <c r="D3625" t="s">
        <v>8</v>
      </c>
      <c r="E3625" t="s">
        <v>5</v>
      </c>
    </row>
    <row r="3626" spans="1:5" x14ac:dyDescent="0.25">
      <c r="A3626" t="s">
        <v>7253</v>
      </c>
      <c r="B3626">
        <v>113</v>
      </c>
      <c r="C3626" t="s">
        <v>7254</v>
      </c>
      <c r="D3626" t="s">
        <v>8</v>
      </c>
      <c r="E3626" t="s">
        <v>5</v>
      </c>
    </row>
    <row r="3627" spans="1:5" x14ac:dyDescent="0.25">
      <c r="A3627" t="s">
        <v>7255</v>
      </c>
      <c r="B3627">
        <v>115</v>
      </c>
      <c r="C3627" t="s">
        <v>7256</v>
      </c>
      <c r="D3627" t="s">
        <v>8</v>
      </c>
      <c r="E3627" t="s">
        <v>5</v>
      </c>
    </row>
    <row r="3628" spans="1:5" x14ac:dyDescent="0.25">
      <c r="A3628" t="s">
        <v>7257</v>
      </c>
      <c r="B3628">
        <v>116</v>
      </c>
      <c r="C3628" t="s">
        <v>7258</v>
      </c>
      <c r="D3628" t="s">
        <v>8</v>
      </c>
      <c r="E3628" t="s">
        <v>5</v>
      </c>
    </row>
    <row r="3629" spans="1:5" x14ac:dyDescent="0.25">
      <c r="A3629" t="s">
        <v>7259</v>
      </c>
      <c r="B3629">
        <v>117</v>
      </c>
      <c r="C3629" t="s">
        <v>7260</v>
      </c>
      <c r="D3629" t="s">
        <v>8</v>
      </c>
      <c r="E3629" t="s">
        <v>5</v>
      </c>
    </row>
    <row r="3630" spans="1:5" x14ac:dyDescent="0.25">
      <c r="A3630" t="s">
        <v>7261</v>
      </c>
      <c r="B3630">
        <v>117</v>
      </c>
      <c r="C3630" t="s">
        <v>7262</v>
      </c>
      <c r="D3630" t="s">
        <v>8</v>
      </c>
      <c r="E3630" t="s">
        <v>5</v>
      </c>
    </row>
    <row r="3631" spans="1:5" x14ac:dyDescent="0.25">
      <c r="A3631" t="s">
        <v>7263</v>
      </c>
      <c r="B3631">
        <v>117</v>
      </c>
      <c r="C3631" t="s">
        <v>7264</v>
      </c>
      <c r="D3631" t="s">
        <v>8</v>
      </c>
      <c r="E3631" t="s">
        <v>5</v>
      </c>
    </row>
    <row r="3632" spans="1:5" x14ac:dyDescent="0.25">
      <c r="A3632" t="s">
        <v>7265</v>
      </c>
      <c r="B3632">
        <v>117</v>
      </c>
      <c r="C3632" t="s">
        <v>7266</v>
      </c>
      <c r="D3632" t="s">
        <v>8</v>
      </c>
      <c r="E3632" t="s">
        <v>5</v>
      </c>
    </row>
    <row r="3633" spans="1:5" x14ac:dyDescent="0.25">
      <c r="A3633" t="s">
        <v>7267</v>
      </c>
      <c r="B3633">
        <v>120</v>
      </c>
      <c r="C3633" t="s">
        <v>7268</v>
      </c>
      <c r="D3633" t="s">
        <v>8</v>
      </c>
      <c r="E3633" t="s">
        <v>5</v>
      </c>
    </row>
    <row r="3634" spans="1:5" x14ac:dyDescent="0.25">
      <c r="A3634" t="s">
        <v>7269</v>
      </c>
      <c r="B3634">
        <v>119</v>
      </c>
      <c r="C3634" t="s">
        <v>7270</v>
      </c>
      <c r="D3634" t="s">
        <v>8</v>
      </c>
      <c r="E3634" t="s">
        <v>5</v>
      </c>
    </row>
    <row r="3635" spans="1:5" x14ac:dyDescent="0.25">
      <c r="A3635" t="s">
        <v>7271</v>
      </c>
      <c r="B3635">
        <v>117</v>
      </c>
      <c r="C3635" t="s">
        <v>7272</v>
      </c>
      <c r="D3635" t="s">
        <v>8</v>
      </c>
      <c r="E3635" t="s">
        <v>5</v>
      </c>
    </row>
    <row r="3636" spans="1:5" x14ac:dyDescent="0.25">
      <c r="A3636" t="s">
        <v>7273</v>
      </c>
      <c r="B3636">
        <v>104</v>
      </c>
      <c r="C3636" t="s">
        <v>7274</v>
      </c>
      <c r="D3636" t="s">
        <v>8</v>
      </c>
      <c r="E3636" t="s">
        <v>5</v>
      </c>
    </row>
    <row r="3637" spans="1:5" x14ac:dyDescent="0.25">
      <c r="A3637" t="s">
        <v>7275</v>
      </c>
      <c r="B3637">
        <v>117</v>
      </c>
      <c r="C3637" t="s">
        <v>7276</v>
      </c>
      <c r="D3637" t="s">
        <v>8</v>
      </c>
      <c r="E3637" t="s">
        <v>5</v>
      </c>
    </row>
    <row r="3638" spans="1:5" x14ac:dyDescent="0.25">
      <c r="A3638" t="s">
        <v>7277</v>
      </c>
      <c r="B3638">
        <v>120</v>
      </c>
      <c r="C3638" t="s">
        <v>7278</v>
      </c>
      <c r="D3638" t="s">
        <v>8</v>
      </c>
      <c r="E3638" t="s">
        <v>5</v>
      </c>
    </row>
    <row r="3639" spans="1:5" x14ac:dyDescent="0.25">
      <c r="A3639" t="s">
        <v>7279</v>
      </c>
      <c r="B3639">
        <v>119</v>
      </c>
      <c r="C3639" t="s">
        <v>7280</v>
      </c>
      <c r="D3639" t="s">
        <v>8</v>
      </c>
      <c r="E3639" t="s">
        <v>5</v>
      </c>
    </row>
    <row r="3640" spans="1:5" x14ac:dyDescent="0.25">
      <c r="A3640" t="s">
        <v>7281</v>
      </c>
      <c r="B3640">
        <v>119</v>
      </c>
      <c r="C3640" t="s">
        <v>7282</v>
      </c>
      <c r="D3640" t="s">
        <v>8</v>
      </c>
      <c r="E3640" t="s">
        <v>5</v>
      </c>
    </row>
    <row r="3641" spans="1:5" x14ac:dyDescent="0.25">
      <c r="A3641" t="s">
        <v>7283</v>
      </c>
      <c r="B3641">
        <v>120</v>
      </c>
      <c r="C3641" t="s">
        <v>7284</v>
      </c>
      <c r="D3641" t="s">
        <v>8</v>
      </c>
      <c r="E3641" t="s">
        <v>5</v>
      </c>
    </row>
    <row r="3642" spans="1:5" x14ac:dyDescent="0.25">
      <c r="A3642" t="s">
        <v>7285</v>
      </c>
      <c r="B3642">
        <v>121</v>
      </c>
      <c r="C3642" t="s">
        <v>7286</v>
      </c>
      <c r="D3642" t="s">
        <v>8</v>
      </c>
      <c r="E3642" t="s">
        <v>5</v>
      </c>
    </row>
    <row r="3643" spans="1:5" x14ac:dyDescent="0.25">
      <c r="A3643" t="s">
        <v>7287</v>
      </c>
      <c r="B3643">
        <v>120</v>
      </c>
      <c r="C3643" t="s">
        <v>7288</v>
      </c>
      <c r="D3643" t="s">
        <v>8</v>
      </c>
      <c r="E3643" t="s">
        <v>5</v>
      </c>
    </row>
    <row r="3644" spans="1:5" x14ac:dyDescent="0.25">
      <c r="A3644" t="s">
        <v>7289</v>
      </c>
      <c r="B3644">
        <v>118</v>
      </c>
      <c r="C3644" t="s">
        <v>7290</v>
      </c>
      <c r="D3644" t="s">
        <v>8</v>
      </c>
      <c r="E3644" t="s">
        <v>5</v>
      </c>
    </row>
    <row r="3645" spans="1:5" x14ac:dyDescent="0.25">
      <c r="A3645" t="s">
        <v>7291</v>
      </c>
      <c r="B3645">
        <v>121</v>
      </c>
      <c r="C3645" t="s">
        <v>7292</v>
      </c>
      <c r="D3645" t="s">
        <v>8</v>
      </c>
      <c r="E3645" t="s">
        <v>5</v>
      </c>
    </row>
    <row r="3646" spans="1:5" x14ac:dyDescent="0.25">
      <c r="A3646" t="s">
        <v>7293</v>
      </c>
      <c r="B3646">
        <v>123</v>
      </c>
      <c r="C3646" t="s">
        <v>7294</v>
      </c>
      <c r="D3646" t="s">
        <v>8</v>
      </c>
      <c r="E3646" t="s">
        <v>5</v>
      </c>
    </row>
    <row r="3647" spans="1:5" x14ac:dyDescent="0.25">
      <c r="A3647" t="s">
        <v>7295</v>
      </c>
      <c r="B3647">
        <v>125</v>
      </c>
      <c r="C3647" t="s">
        <v>7296</v>
      </c>
      <c r="D3647" t="s">
        <v>8</v>
      </c>
      <c r="E3647" t="s">
        <v>5</v>
      </c>
    </row>
    <row r="3648" spans="1:5" x14ac:dyDescent="0.25">
      <c r="A3648" t="s">
        <v>7297</v>
      </c>
      <c r="B3648">
        <v>120</v>
      </c>
      <c r="C3648" t="s">
        <v>7298</v>
      </c>
      <c r="D3648" t="s">
        <v>8</v>
      </c>
      <c r="E3648" t="s">
        <v>5</v>
      </c>
    </row>
    <row r="3649" spans="1:5" x14ac:dyDescent="0.25">
      <c r="A3649" t="s">
        <v>7299</v>
      </c>
      <c r="B3649">
        <v>118</v>
      </c>
      <c r="C3649" t="s">
        <v>7300</v>
      </c>
      <c r="D3649" t="s">
        <v>8</v>
      </c>
      <c r="E3649" t="s">
        <v>5</v>
      </c>
    </row>
    <row r="3650" spans="1:5" x14ac:dyDescent="0.25">
      <c r="A3650" t="s">
        <v>7301</v>
      </c>
      <c r="B3650">
        <v>117</v>
      </c>
      <c r="C3650" t="s">
        <v>7302</v>
      </c>
      <c r="D3650" t="s">
        <v>8</v>
      </c>
      <c r="E3650" t="s">
        <v>5</v>
      </c>
    </row>
    <row r="3651" spans="1:5" x14ac:dyDescent="0.25">
      <c r="A3651" t="s">
        <v>7303</v>
      </c>
      <c r="B3651">
        <v>115</v>
      </c>
      <c r="C3651" t="s">
        <v>7304</v>
      </c>
      <c r="D3651" t="s">
        <v>8</v>
      </c>
      <c r="E3651" t="s">
        <v>5</v>
      </c>
    </row>
    <row r="3652" spans="1:5" x14ac:dyDescent="0.25">
      <c r="A3652" t="s">
        <v>7305</v>
      </c>
      <c r="B3652">
        <v>116</v>
      </c>
      <c r="C3652" t="s">
        <v>7306</v>
      </c>
      <c r="D3652" t="s">
        <v>8</v>
      </c>
      <c r="E3652" t="s">
        <v>5</v>
      </c>
    </row>
    <row r="3653" spans="1:5" x14ac:dyDescent="0.25">
      <c r="A3653" t="s">
        <v>7307</v>
      </c>
      <c r="B3653">
        <v>115</v>
      </c>
      <c r="C3653" t="s">
        <v>7308</v>
      </c>
      <c r="D3653" t="s">
        <v>8</v>
      </c>
      <c r="E3653" t="s">
        <v>5</v>
      </c>
    </row>
    <row r="3654" spans="1:5" x14ac:dyDescent="0.25">
      <c r="A3654" t="s">
        <v>7309</v>
      </c>
      <c r="B3654">
        <v>118</v>
      </c>
      <c r="C3654" t="s">
        <v>7310</v>
      </c>
      <c r="D3654" t="s">
        <v>8</v>
      </c>
      <c r="E3654" t="s">
        <v>5</v>
      </c>
    </row>
    <row r="3655" spans="1:5" x14ac:dyDescent="0.25">
      <c r="A3655" t="s">
        <v>7311</v>
      </c>
      <c r="B3655">
        <v>119</v>
      </c>
      <c r="C3655" t="s">
        <v>7312</v>
      </c>
      <c r="D3655" t="s">
        <v>8</v>
      </c>
      <c r="E3655" t="s">
        <v>5</v>
      </c>
    </row>
    <row r="3656" spans="1:5" x14ac:dyDescent="0.25">
      <c r="A3656" t="s">
        <v>7313</v>
      </c>
      <c r="B3656">
        <v>120</v>
      </c>
      <c r="C3656" t="s">
        <v>7314</v>
      </c>
      <c r="D3656" t="s">
        <v>8</v>
      </c>
      <c r="E3656" t="s">
        <v>5</v>
      </c>
    </row>
    <row r="3657" spans="1:5" x14ac:dyDescent="0.25">
      <c r="A3657" t="s">
        <v>7315</v>
      </c>
      <c r="B3657">
        <v>119</v>
      </c>
      <c r="C3657" t="s">
        <v>7316</v>
      </c>
      <c r="D3657" t="s">
        <v>8</v>
      </c>
      <c r="E3657" t="s">
        <v>5</v>
      </c>
    </row>
    <row r="3658" spans="1:5" x14ac:dyDescent="0.25">
      <c r="A3658" t="s">
        <v>7317</v>
      </c>
      <c r="B3658">
        <v>118</v>
      </c>
      <c r="C3658" t="s">
        <v>7318</v>
      </c>
      <c r="D3658" t="s">
        <v>8</v>
      </c>
      <c r="E3658" t="s">
        <v>5</v>
      </c>
    </row>
    <row r="3659" spans="1:5" x14ac:dyDescent="0.25">
      <c r="A3659" t="s">
        <v>7319</v>
      </c>
      <c r="B3659">
        <v>118</v>
      </c>
      <c r="C3659" t="s">
        <v>7320</v>
      </c>
      <c r="D3659" t="s">
        <v>8</v>
      </c>
      <c r="E3659" t="s">
        <v>5</v>
      </c>
    </row>
    <row r="3660" spans="1:5" x14ac:dyDescent="0.25">
      <c r="A3660" t="s">
        <v>7321</v>
      </c>
      <c r="B3660">
        <v>121</v>
      </c>
      <c r="C3660" t="s">
        <v>7322</v>
      </c>
      <c r="D3660" t="s">
        <v>8</v>
      </c>
      <c r="E3660" t="s">
        <v>5</v>
      </c>
    </row>
    <row r="3661" spans="1:5" x14ac:dyDescent="0.25">
      <c r="A3661" t="s">
        <v>7323</v>
      </c>
      <c r="B3661">
        <v>120</v>
      </c>
      <c r="C3661" t="s">
        <v>7324</v>
      </c>
      <c r="D3661" t="s">
        <v>8</v>
      </c>
      <c r="E3661" t="s">
        <v>5</v>
      </c>
    </row>
    <row r="3662" spans="1:5" x14ac:dyDescent="0.25">
      <c r="A3662" t="s">
        <v>7325</v>
      </c>
      <c r="B3662">
        <v>117</v>
      </c>
      <c r="C3662" t="s">
        <v>7326</v>
      </c>
      <c r="D3662" t="s">
        <v>8</v>
      </c>
      <c r="E3662" t="s">
        <v>5</v>
      </c>
    </row>
    <row r="3663" spans="1:5" x14ac:dyDescent="0.25">
      <c r="A3663" t="s">
        <v>7327</v>
      </c>
      <c r="B3663">
        <v>115</v>
      </c>
      <c r="C3663" t="s">
        <v>7328</v>
      </c>
      <c r="D3663" t="s">
        <v>8</v>
      </c>
      <c r="E3663" t="s">
        <v>5</v>
      </c>
    </row>
    <row r="3664" spans="1:5" x14ac:dyDescent="0.25">
      <c r="A3664" t="s">
        <v>7329</v>
      </c>
      <c r="B3664">
        <v>115</v>
      </c>
      <c r="C3664" t="s">
        <v>7330</v>
      </c>
      <c r="D3664" t="s">
        <v>8</v>
      </c>
      <c r="E3664" t="s">
        <v>5</v>
      </c>
    </row>
    <row r="3665" spans="1:5" x14ac:dyDescent="0.25">
      <c r="A3665" t="s">
        <v>7331</v>
      </c>
      <c r="B3665">
        <v>114</v>
      </c>
      <c r="C3665" t="s">
        <v>7332</v>
      </c>
      <c r="D3665" t="s">
        <v>8</v>
      </c>
      <c r="E3665" t="s">
        <v>5</v>
      </c>
    </row>
    <row r="3666" spans="1:5" x14ac:dyDescent="0.25">
      <c r="A3666" t="s">
        <v>7333</v>
      </c>
      <c r="B3666">
        <v>116</v>
      </c>
      <c r="C3666" t="s">
        <v>7334</v>
      </c>
      <c r="D3666" t="s">
        <v>8</v>
      </c>
      <c r="E3666" t="s">
        <v>5</v>
      </c>
    </row>
    <row r="3667" spans="1:5" x14ac:dyDescent="0.25">
      <c r="A3667" t="s">
        <v>7335</v>
      </c>
      <c r="B3667">
        <v>115</v>
      </c>
      <c r="C3667" t="s">
        <v>7336</v>
      </c>
      <c r="D3667" t="s">
        <v>8</v>
      </c>
      <c r="E3667" t="s">
        <v>5</v>
      </c>
    </row>
    <row r="3668" spans="1:5" x14ac:dyDescent="0.25">
      <c r="A3668" t="s">
        <v>7337</v>
      </c>
      <c r="B3668">
        <v>116</v>
      </c>
      <c r="C3668" t="s">
        <v>7338</v>
      </c>
      <c r="D3668" t="s">
        <v>8</v>
      </c>
      <c r="E3668" t="s">
        <v>5</v>
      </c>
    </row>
    <row r="3669" spans="1:5" x14ac:dyDescent="0.25">
      <c r="A3669" t="s">
        <v>7339</v>
      </c>
      <c r="B3669">
        <v>115</v>
      </c>
      <c r="C3669" t="s">
        <v>7340</v>
      </c>
      <c r="D3669" t="s">
        <v>8</v>
      </c>
      <c r="E3669" t="s">
        <v>5</v>
      </c>
    </row>
    <row r="3670" spans="1:5" x14ac:dyDescent="0.25">
      <c r="A3670" t="s">
        <v>7341</v>
      </c>
      <c r="B3670">
        <v>118</v>
      </c>
      <c r="C3670" t="s">
        <v>7342</v>
      </c>
      <c r="D3670" t="s">
        <v>8</v>
      </c>
      <c r="E3670" t="s">
        <v>5</v>
      </c>
    </row>
    <row r="3671" spans="1:5" x14ac:dyDescent="0.25">
      <c r="A3671" t="s">
        <v>7343</v>
      </c>
      <c r="B3671">
        <v>122</v>
      </c>
      <c r="C3671" t="s">
        <v>7344</v>
      </c>
      <c r="D3671" t="s">
        <v>8</v>
      </c>
      <c r="E3671" t="s">
        <v>5</v>
      </c>
    </row>
    <row r="3672" spans="1:5" x14ac:dyDescent="0.25">
      <c r="A3672" t="s">
        <v>7345</v>
      </c>
      <c r="B3672">
        <v>121</v>
      </c>
      <c r="C3672" t="s">
        <v>7346</v>
      </c>
      <c r="D3672" t="s">
        <v>8</v>
      </c>
      <c r="E3672" t="s">
        <v>5</v>
      </c>
    </row>
    <row r="3673" spans="1:5" x14ac:dyDescent="0.25">
      <c r="A3673" t="s">
        <v>7347</v>
      </c>
      <c r="B3673">
        <v>124</v>
      </c>
      <c r="C3673" t="s">
        <v>7348</v>
      </c>
      <c r="D3673" t="s">
        <v>8</v>
      </c>
      <c r="E3673" t="s">
        <v>5</v>
      </c>
    </row>
    <row r="3674" spans="1:5" x14ac:dyDescent="0.25">
      <c r="A3674" t="s">
        <v>7349</v>
      </c>
      <c r="B3674">
        <v>127</v>
      </c>
      <c r="C3674" t="s">
        <v>7350</v>
      </c>
      <c r="D3674" t="s">
        <v>8</v>
      </c>
      <c r="E3674" t="s">
        <v>5</v>
      </c>
    </row>
    <row r="3675" spans="1:5" x14ac:dyDescent="0.25">
      <c r="A3675" t="s">
        <v>7351</v>
      </c>
      <c r="B3675">
        <v>127</v>
      </c>
      <c r="C3675" t="s">
        <v>7352</v>
      </c>
      <c r="D3675" t="s">
        <v>8</v>
      </c>
      <c r="E3675" t="s">
        <v>5</v>
      </c>
    </row>
    <row r="3676" spans="1:5" x14ac:dyDescent="0.25">
      <c r="A3676" t="s">
        <v>7353</v>
      </c>
      <c r="B3676">
        <v>122</v>
      </c>
      <c r="C3676" t="s">
        <v>7354</v>
      </c>
      <c r="D3676" t="s">
        <v>8</v>
      </c>
      <c r="E3676" t="s">
        <v>5</v>
      </c>
    </row>
    <row r="3677" spans="1:5" x14ac:dyDescent="0.25">
      <c r="A3677" t="s">
        <v>7355</v>
      </c>
      <c r="B3677">
        <v>119</v>
      </c>
      <c r="C3677" t="s">
        <v>7356</v>
      </c>
      <c r="D3677" t="s">
        <v>8</v>
      </c>
      <c r="E3677" t="s">
        <v>5</v>
      </c>
    </row>
    <row r="3678" spans="1:5" x14ac:dyDescent="0.25">
      <c r="A3678" t="s">
        <v>7357</v>
      </c>
      <c r="B3678">
        <v>118</v>
      </c>
      <c r="C3678" t="s">
        <v>7358</v>
      </c>
      <c r="D3678" t="s">
        <v>8</v>
      </c>
      <c r="E3678" t="s">
        <v>5</v>
      </c>
    </row>
    <row r="3679" spans="1:5" x14ac:dyDescent="0.25">
      <c r="A3679" t="s">
        <v>7359</v>
      </c>
      <c r="B3679">
        <v>117</v>
      </c>
      <c r="C3679" t="s">
        <v>7360</v>
      </c>
      <c r="D3679" t="s">
        <v>8</v>
      </c>
      <c r="E3679" t="s">
        <v>5</v>
      </c>
    </row>
    <row r="3680" spans="1:5" x14ac:dyDescent="0.25">
      <c r="A3680" t="s">
        <v>7361</v>
      </c>
      <c r="B3680">
        <v>118</v>
      </c>
      <c r="C3680" t="s">
        <v>7362</v>
      </c>
      <c r="D3680" t="s">
        <v>8</v>
      </c>
      <c r="E3680" t="s">
        <v>5</v>
      </c>
    </row>
    <row r="3681" spans="1:5" x14ac:dyDescent="0.25">
      <c r="A3681" t="s">
        <v>7363</v>
      </c>
      <c r="B3681">
        <v>119</v>
      </c>
      <c r="C3681" t="s">
        <v>7364</v>
      </c>
      <c r="D3681" t="s">
        <v>8</v>
      </c>
      <c r="E3681" t="s">
        <v>5</v>
      </c>
    </row>
    <row r="3682" spans="1:5" x14ac:dyDescent="0.25">
      <c r="A3682" t="s">
        <v>7365</v>
      </c>
      <c r="B3682">
        <v>121</v>
      </c>
      <c r="C3682" t="s">
        <v>7366</v>
      </c>
      <c r="D3682" t="s">
        <v>8</v>
      </c>
      <c r="E3682" t="s">
        <v>5</v>
      </c>
    </row>
    <row r="3683" spans="1:5" x14ac:dyDescent="0.25">
      <c r="A3683" t="s">
        <v>7367</v>
      </c>
      <c r="B3683">
        <v>120</v>
      </c>
      <c r="C3683" t="s">
        <v>7368</v>
      </c>
      <c r="D3683" t="s">
        <v>8</v>
      </c>
      <c r="E3683" t="s">
        <v>5</v>
      </c>
    </row>
    <row r="3684" spans="1:5" x14ac:dyDescent="0.25">
      <c r="A3684" t="s">
        <v>7369</v>
      </c>
      <c r="B3684">
        <v>121</v>
      </c>
      <c r="C3684" t="s">
        <v>7370</v>
      </c>
      <c r="D3684" t="s">
        <v>8</v>
      </c>
      <c r="E3684" t="s">
        <v>5</v>
      </c>
    </row>
    <row r="3685" spans="1:5" x14ac:dyDescent="0.25">
      <c r="A3685" t="s">
        <v>7371</v>
      </c>
      <c r="B3685">
        <v>120</v>
      </c>
      <c r="C3685" t="s">
        <v>7372</v>
      </c>
      <c r="D3685" t="s">
        <v>8</v>
      </c>
      <c r="E3685" t="s">
        <v>5</v>
      </c>
    </row>
    <row r="3686" spans="1:5" x14ac:dyDescent="0.25">
      <c r="A3686" t="s">
        <v>7373</v>
      </c>
      <c r="B3686">
        <v>119</v>
      </c>
      <c r="C3686" t="s">
        <v>7374</v>
      </c>
      <c r="D3686" t="s">
        <v>8</v>
      </c>
      <c r="E3686" t="s">
        <v>5</v>
      </c>
    </row>
    <row r="3687" spans="1:5" x14ac:dyDescent="0.25">
      <c r="A3687" t="s">
        <v>7375</v>
      </c>
      <c r="B3687">
        <v>123</v>
      </c>
      <c r="C3687" t="s">
        <v>7376</v>
      </c>
      <c r="D3687" t="s">
        <v>8</v>
      </c>
      <c r="E3687" t="s">
        <v>5</v>
      </c>
    </row>
    <row r="3688" spans="1:5" x14ac:dyDescent="0.25">
      <c r="A3688" t="s">
        <v>7377</v>
      </c>
      <c r="B3688">
        <v>125</v>
      </c>
      <c r="C3688" t="s">
        <v>7378</v>
      </c>
      <c r="D3688" t="s">
        <v>8</v>
      </c>
      <c r="E3688" t="s">
        <v>5</v>
      </c>
    </row>
    <row r="3689" spans="1:5" x14ac:dyDescent="0.25">
      <c r="A3689" t="s">
        <v>7379</v>
      </c>
      <c r="B3689">
        <v>122</v>
      </c>
      <c r="C3689" t="s">
        <v>7380</v>
      </c>
      <c r="D3689" t="s">
        <v>8</v>
      </c>
      <c r="E3689" t="s">
        <v>5</v>
      </c>
    </row>
    <row r="3690" spans="1:5" x14ac:dyDescent="0.25">
      <c r="A3690" t="s">
        <v>7381</v>
      </c>
      <c r="B3690">
        <v>121</v>
      </c>
      <c r="C3690" t="s">
        <v>7382</v>
      </c>
      <c r="D3690" t="s">
        <v>8</v>
      </c>
      <c r="E3690" t="s">
        <v>5</v>
      </c>
    </row>
    <row r="3691" spans="1:5" x14ac:dyDescent="0.25">
      <c r="A3691" t="s">
        <v>7383</v>
      </c>
      <c r="B3691">
        <v>118</v>
      </c>
      <c r="C3691" t="s">
        <v>7384</v>
      </c>
      <c r="D3691" t="s">
        <v>8</v>
      </c>
      <c r="E3691" t="s">
        <v>5</v>
      </c>
    </row>
    <row r="3692" spans="1:5" x14ac:dyDescent="0.25">
      <c r="A3692" t="s">
        <v>7385</v>
      </c>
      <c r="B3692">
        <v>117</v>
      </c>
      <c r="C3692" t="s">
        <v>7386</v>
      </c>
      <c r="D3692" t="s">
        <v>8</v>
      </c>
      <c r="E3692" t="s">
        <v>5</v>
      </c>
    </row>
    <row r="3693" spans="1:5" x14ac:dyDescent="0.25">
      <c r="A3693" t="s">
        <v>7387</v>
      </c>
      <c r="B3693">
        <v>116</v>
      </c>
      <c r="C3693" t="s">
        <v>7388</v>
      </c>
      <c r="D3693" t="s">
        <v>8</v>
      </c>
      <c r="E3693" t="s">
        <v>5</v>
      </c>
    </row>
    <row r="3694" spans="1:5" x14ac:dyDescent="0.25">
      <c r="A3694" t="s">
        <v>7389</v>
      </c>
      <c r="B3694">
        <v>116</v>
      </c>
      <c r="C3694" t="s">
        <v>7390</v>
      </c>
      <c r="D3694" t="s">
        <v>8</v>
      </c>
      <c r="E3694" t="s">
        <v>5</v>
      </c>
    </row>
    <row r="3695" spans="1:5" x14ac:dyDescent="0.25">
      <c r="A3695" t="s">
        <v>7391</v>
      </c>
      <c r="B3695">
        <v>117</v>
      </c>
      <c r="C3695" t="s">
        <v>7392</v>
      </c>
      <c r="D3695" t="s">
        <v>8</v>
      </c>
      <c r="E3695" t="s">
        <v>5</v>
      </c>
    </row>
    <row r="3696" spans="1:5" x14ac:dyDescent="0.25">
      <c r="A3696" t="s">
        <v>7393</v>
      </c>
      <c r="B3696">
        <v>117</v>
      </c>
      <c r="C3696" t="s">
        <v>7394</v>
      </c>
      <c r="D3696" t="s">
        <v>8</v>
      </c>
      <c r="E3696" t="s">
        <v>5</v>
      </c>
    </row>
    <row r="3697" spans="1:5" x14ac:dyDescent="0.25">
      <c r="A3697" t="s">
        <v>7395</v>
      </c>
      <c r="B3697">
        <v>118</v>
      </c>
      <c r="C3697" t="s">
        <v>7396</v>
      </c>
      <c r="D3697" t="s">
        <v>8</v>
      </c>
      <c r="E3697" t="s">
        <v>5</v>
      </c>
    </row>
    <row r="3698" spans="1:5" x14ac:dyDescent="0.25">
      <c r="A3698" t="s">
        <v>7397</v>
      </c>
      <c r="B3698">
        <v>119</v>
      </c>
      <c r="C3698" t="s">
        <v>7398</v>
      </c>
      <c r="D3698" t="s">
        <v>8</v>
      </c>
      <c r="E3698" t="s">
        <v>5</v>
      </c>
    </row>
    <row r="3699" spans="1:5" x14ac:dyDescent="0.25">
      <c r="A3699" t="s">
        <v>7399</v>
      </c>
      <c r="B3699">
        <v>120</v>
      </c>
      <c r="C3699" t="s">
        <v>7400</v>
      </c>
      <c r="D3699" t="s">
        <v>8</v>
      </c>
      <c r="E3699" t="s">
        <v>5</v>
      </c>
    </row>
    <row r="3700" spans="1:5" x14ac:dyDescent="0.25">
      <c r="A3700" t="s">
        <v>7401</v>
      </c>
      <c r="B3700">
        <v>120</v>
      </c>
      <c r="C3700" t="s">
        <v>7402</v>
      </c>
      <c r="D3700" t="s">
        <v>8</v>
      </c>
      <c r="E3700" t="s">
        <v>5</v>
      </c>
    </row>
    <row r="3701" spans="1:5" x14ac:dyDescent="0.25">
      <c r="A3701" t="s">
        <v>7403</v>
      </c>
      <c r="B3701">
        <v>121</v>
      </c>
      <c r="C3701" t="s">
        <v>7404</v>
      </c>
      <c r="D3701" t="s">
        <v>8</v>
      </c>
      <c r="E3701" t="s">
        <v>5</v>
      </c>
    </row>
    <row r="3702" spans="1:5" x14ac:dyDescent="0.25">
      <c r="A3702" t="s">
        <v>7405</v>
      </c>
      <c r="B3702">
        <v>120</v>
      </c>
      <c r="C3702" t="s">
        <v>7406</v>
      </c>
      <c r="D3702" t="s">
        <v>8</v>
      </c>
      <c r="E3702" t="s">
        <v>5</v>
      </c>
    </row>
    <row r="3703" spans="1:5" x14ac:dyDescent="0.25">
      <c r="A3703" t="s">
        <v>7407</v>
      </c>
      <c r="B3703">
        <v>121</v>
      </c>
      <c r="C3703" t="s">
        <v>7408</v>
      </c>
      <c r="D3703" t="s">
        <v>8</v>
      </c>
      <c r="E3703" t="s">
        <v>5</v>
      </c>
    </row>
    <row r="3704" spans="1:5" x14ac:dyDescent="0.25">
      <c r="A3704" t="s">
        <v>7409</v>
      </c>
      <c r="B3704">
        <v>119</v>
      </c>
      <c r="C3704" t="s">
        <v>7410</v>
      </c>
      <c r="D3704" t="s">
        <v>8</v>
      </c>
      <c r="E3704" t="s">
        <v>5</v>
      </c>
    </row>
    <row r="3705" spans="1:5" x14ac:dyDescent="0.25">
      <c r="A3705" t="s">
        <v>7411</v>
      </c>
      <c r="B3705">
        <v>115</v>
      </c>
      <c r="C3705" t="s">
        <v>7412</v>
      </c>
      <c r="D3705" t="s">
        <v>8</v>
      </c>
      <c r="E3705" t="s">
        <v>5</v>
      </c>
    </row>
    <row r="3706" spans="1:5" x14ac:dyDescent="0.25">
      <c r="A3706" t="s">
        <v>7413</v>
      </c>
      <c r="B3706">
        <v>116</v>
      </c>
      <c r="C3706" t="s">
        <v>7414</v>
      </c>
      <c r="D3706" t="s">
        <v>8</v>
      </c>
      <c r="E3706" t="s">
        <v>5</v>
      </c>
    </row>
    <row r="3707" spans="1:5" x14ac:dyDescent="0.25">
      <c r="A3707" t="s">
        <v>7415</v>
      </c>
      <c r="B3707">
        <v>117</v>
      </c>
      <c r="C3707" t="s">
        <v>7416</v>
      </c>
      <c r="D3707" t="s">
        <v>8</v>
      </c>
      <c r="E3707" t="s">
        <v>5</v>
      </c>
    </row>
    <row r="3708" spans="1:5" x14ac:dyDescent="0.25">
      <c r="A3708" t="s">
        <v>7417</v>
      </c>
      <c r="B3708">
        <v>121</v>
      </c>
      <c r="C3708" t="s">
        <v>7418</v>
      </c>
      <c r="D3708" t="s">
        <v>8</v>
      </c>
      <c r="E3708" t="s">
        <v>5</v>
      </c>
    </row>
    <row r="3709" spans="1:5" x14ac:dyDescent="0.25">
      <c r="A3709" t="s">
        <v>7419</v>
      </c>
      <c r="B3709">
        <v>123</v>
      </c>
      <c r="C3709" t="s">
        <v>7420</v>
      </c>
      <c r="D3709" t="s">
        <v>8</v>
      </c>
      <c r="E3709" t="s">
        <v>5</v>
      </c>
    </row>
    <row r="3710" spans="1:5" x14ac:dyDescent="0.25">
      <c r="A3710" t="s">
        <v>7421</v>
      </c>
      <c r="B3710">
        <v>125</v>
      </c>
      <c r="C3710" t="s">
        <v>7422</v>
      </c>
      <c r="D3710" t="s">
        <v>8</v>
      </c>
      <c r="E3710" t="s">
        <v>5</v>
      </c>
    </row>
    <row r="3711" spans="1:5" x14ac:dyDescent="0.25">
      <c r="A3711" t="s">
        <v>7423</v>
      </c>
      <c r="B3711">
        <v>125</v>
      </c>
      <c r="C3711" t="s">
        <v>7424</v>
      </c>
      <c r="D3711" t="s">
        <v>8</v>
      </c>
      <c r="E3711" t="s">
        <v>5</v>
      </c>
    </row>
    <row r="3712" spans="1:5" x14ac:dyDescent="0.25">
      <c r="A3712" t="s">
        <v>7425</v>
      </c>
      <c r="B3712">
        <v>125</v>
      </c>
      <c r="C3712" t="s">
        <v>7426</v>
      </c>
      <c r="D3712" t="s">
        <v>8</v>
      </c>
      <c r="E3712" t="s">
        <v>5</v>
      </c>
    </row>
    <row r="3713" spans="1:5" x14ac:dyDescent="0.25">
      <c r="A3713" t="s">
        <v>7427</v>
      </c>
      <c r="B3713">
        <v>124</v>
      </c>
      <c r="C3713" t="s">
        <v>7428</v>
      </c>
      <c r="D3713" t="s">
        <v>8</v>
      </c>
      <c r="E3713" t="s">
        <v>5</v>
      </c>
    </row>
    <row r="3714" spans="1:5" x14ac:dyDescent="0.25">
      <c r="A3714" t="s">
        <v>7429</v>
      </c>
      <c r="B3714">
        <v>125</v>
      </c>
      <c r="C3714" t="s">
        <v>7430</v>
      </c>
      <c r="D3714" t="s">
        <v>8</v>
      </c>
      <c r="E3714" t="s">
        <v>5</v>
      </c>
    </row>
    <row r="3715" spans="1:5" x14ac:dyDescent="0.25">
      <c r="A3715" t="s">
        <v>7431</v>
      </c>
      <c r="B3715">
        <v>127</v>
      </c>
      <c r="C3715" t="s">
        <v>7432</v>
      </c>
      <c r="D3715" t="s">
        <v>8</v>
      </c>
      <c r="E3715" t="s">
        <v>5</v>
      </c>
    </row>
    <row r="3716" spans="1:5" x14ac:dyDescent="0.25">
      <c r="A3716" t="s">
        <v>7433</v>
      </c>
      <c r="B3716">
        <v>126</v>
      </c>
      <c r="C3716" t="s">
        <v>7434</v>
      </c>
      <c r="D3716" t="s">
        <v>8</v>
      </c>
      <c r="E3716" t="s">
        <v>5</v>
      </c>
    </row>
    <row r="3717" spans="1:5" x14ac:dyDescent="0.25">
      <c r="A3717" t="s">
        <v>7435</v>
      </c>
      <c r="B3717">
        <v>121</v>
      </c>
      <c r="C3717" t="s">
        <v>7436</v>
      </c>
      <c r="D3717" t="s">
        <v>8</v>
      </c>
      <c r="E3717" t="s">
        <v>5</v>
      </c>
    </row>
    <row r="3718" spans="1:5" x14ac:dyDescent="0.25">
      <c r="A3718" t="s">
        <v>7437</v>
      </c>
      <c r="B3718">
        <v>120</v>
      </c>
      <c r="C3718" t="s">
        <v>7438</v>
      </c>
      <c r="D3718" t="s">
        <v>8</v>
      </c>
      <c r="E3718" t="s">
        <v>5</v>
      </c>
    </row>
    <row r="3719" spans="1:5" x14ac:dyDescent="0.25">
      <c r="A3719" t="s">
        <v>7439</v>
      </c>
      <c r="B3719">
        <v>119</v>
      </c>
      <c r="C3719" t="s">
        <v>7440</v>
      </c>
      <c r="D3719" t="s">
        <v>8</v>
      </c>
      <c r="E3719" t="s">
        <v>5</v>
      </c>
    </row>
    <row r="3720" spans="1:5" x14ac:dyDescent="0.25">
      <c r="A3720" t="s">
        <v>7441</v>
      </c>
      <c r="B3720">
        <v>117</v>
      </c>
      <c r="C3720" t="s">
        <v>7442</v>
      </c>
      <c r="D3720" t="s">
        <v>8</v>
      </c>
      <c r="E3720" t="s">
        <v>5</v>
      </c>
    </row>
    <row r="3721" spans="1:5" x14ac:dyDescent="0.25">
      <c r="A3721" t="s">
        <v>7443</v>
      </c>
      <c r="B3721">
        <v>119</v>
      </c>
      <c r="C3721" t="s">
        <v>7444</v>
      </c>
      <c r="D3721" t="s">
        <v>8</v>
      </c>
      <c r="E3721" t="s">
        <v>5</v>
      </c>
    </row>
    <row r="3722" spans="1:5" x14ac:dyDescent="0.25">
      <c r="A3722" t="s">
        <v>7445</v>
      </c>
      <c r="B3722">
        <v>119</v>
      </c>
      <c r="C3722" t="s">
        <v>7446</v>
      </c>
      <c r="D3722" t="s">
        <v>8</v>
      </c>
      <c r="E3722" t="s">
        <v>5</v>
      </c>
    </row>
    <row r="3723" spans="1:5" x14ac:dyDescent="0.25">
      <c r="A3723" t="s">
        <v>7447</v>
      </c>
      <c r="B3723">
        <v>121</v>
      </c>
      <c r="C3723" t="s">
        <v>7448</v>
      </c>
      <c r="D3723" t="s">
        <v>8</v>
      </c>
      <c r="E3723" t="s">
        <v>5</v>
      </c>
    </row>
    <row r="3724" spans="1:5" x14ac:dyDescent="0.25">
      <c r="A3724" t="s">
        <v>7449</v>
      </c>
      <c r="B3724">
        <v>121</v>
      </c>
      <c r="C3724" t="s">
        <v>7450</v>
      </c>
      <c r="D3724" t="s">
        <v>8</v>
      </c>
      <c r="E3724" t="s">
        <v>5</v>
      </c>
    </row>
    <row r="3725" spans="1:5" x14ac:dyDescent="0.25">
      <c r="A3725" t="s">
        <v>7451</v>
      </c>
      <c r="B3725">
        <v>122</v>
      </c>
      <c r="C3725" t="s">
        <v>7452</v>
      </c>
      <c r="D3725" t="s">
        <v>8</v>
      </c>
      <c r="E3725" t="s">
        <v>5</v>
      </c>
    </row>
    <row r="3726" spans="1:5" x14ac:dyDescent="0.25">
      <c r="A3726" t="s">
        <v>7453</v>
      </c>
      <c r="B3726">
        <v>122</v>
      </c>
      <c r="C3726" t="s">
        <v>7454</v>
      </c>
      <c r="D3726" t="s">
        <v>8</v>
      </c>
      <c r="E3726" t="s">
        <v>5</v>
      </c>
    </row>
    <row r="3727" spans="1:5" x14ac:dyDescent="0.25">
      <c r="A3727" t="s">
        <v>7455</v>
      </c>
      <c r="B3727">
        <v>122</v>
      </c>
      <c r="C3727" t="s">
        <v>7456</v>
      </c>
      <c r="D3727" t="s">
        <v>8</v>
      </c>
      <c r="E3727" t="s">
        <v>5</v>
      </c>
    </row>
    <row r="3728" spans="1:5" x14ac:dyDescent="0.25">
      <c r="A3728" t="s">
        <v>7457</v>
      </c>
      <c r="B3728">
        <v>126</v>
      </c>
      <c r="C3728" t="s">
        <v>7458</v>
      </c>
      <c r="D3728" t="s">
        <v>8</v>
      </c>
      <c r="E3728" t="s">
        <v>5</v>
      </c>
    </row>
    <row r="3729" spans="1:5" x14ac:dyDescent="0.25">
      <c r="A3729" t="s">
        <v>7459</v>
      </c>
      <c r="B3729">
        <v>124</v>
      </c>
      <c r="C3729" t="s">
        <v>7460</v>
      </c>
      <c r="D3729" t="s">
        <v>8</v>
      </c>
      <c r="E3729" t="s">
        <v>5</v>
      </c>
    </row>
    <row r="3730" spans="1:5" x14ac:dyDescent="0.25">
      <c r="A3730" t="s">
        <v>7461</v>
      </c>
      <c r="B3730">
        <v>122</v>
      </c>
      <c r="C3730" t="s">
        <v>7462</v>
      </c>
      <c r="D3730" t="s">
        <v>8</v>
      </c>
      <c r="E3730" t="s">
        <v>5</v>
      </c>
    </row>
    <row r="3731" spans="1:5" x14ac:dyDescent="0.25">
      <c r="A3731" t="s">
        <v>7463</v>
      </c>
      <c r="B3731">
        <v>119</v>
      </c>
      <c r="C3731" t="s">
        <v>7464</v>
      </c>
      <c r="D3731" t="s">
        <v>8</v>
      </c>
      <c r="E3731" t="s">
        <v>5</v>
      </c>
    </row>
    <row r="3732" spans="1:5" x14ac:dyDescent="0.25">
      <c r="A3732" t="s">
        <v>7465</v>
      </c>
      <c r="B3732">
        <v>119</v>
      </c>
      <c r="C3732" t="s">
        <v>7466</v>
      </c>
      <c r="D3732" t="s">
        <v>8</v>
      </c>
      <c r="E3732" t="s">
        <v>5</v>
      </c>
    </row>
    <row r="3733" spans="1:5" x14ac:dyDescent="0.25">
      <c r="A3733" t="s">
        <v>7467</v>
      </c>
      <c r="B3733">
        <v>116</v>
      </c>
      <c r="C3733" t="s">
        <v>7468</v>
      </c>
      <c r="D3733" t="s">
        <v>8</v>
      </c>
      <c r="E3733" t="s">
        <v>5</v>
      </c>
    </row>
    <row r="3734" spans="1:5" x14ac:dyDescent="0.25">
      <c r="A3734" t="s">
        <v>7469</v>
      </c>
      <c r="B3734">
        <v>115</v>
      </c>
      <c r="C3734" t="s">
        <v>7470</v>
      </c>
      <c r="D3734" t="s">
        <v>8</v>
      </c>
      <c r="E3734" t="s">
        <v>5</v>
      </c>
    </row>
    <row r="3735" spans="1:5" x14ac:dyDescent="0.25">
      <c r="A3735" t="s">
        <v>7471</v>
      </c>
      <c r="B3735">
        <v>116</v>
      </c>
      <c r="C3735" t="s">
        <v>7472</v>
      </c>
      <c r="D3735" t="s">
        <v>8</v>
      </c>
      <c r="E3735" t="s">
        <v>5</v>
      </c>
    </row>
    <row r="3736" spans="1:5" x14ac:dyDescent="0.25">
      <c r="A3736" t="s">
        <v>7473</v>
      </c>
      <c r="B3736">
        <v>120</v>
      </c>
      <c r="C3736" t="s">
        <v>7474</v>
      </c>
      <c r="D3736" t="s">
        <v>8</v>
      </c>
      <c r="E3736" t="s">
        <v>5</v>
      </c>
    </row>
    <row r="3737" spans="1:5" x14ac:dyDescent="0.25">
      <c r="A3737" t="s">
        <v>7475</v>
      </c>
      <c r="B3737">
        <v>121</v>
      </c>
      <c r="C3737" t="s">
        <v>7476</v>
      </c>
      <c r="D3737" t="s">
        <v>8</v>
      </c>
      <c r="E3737" t="s">
        <v>5</v>
      </c>
    </row>
    <row r="3738" spans="1:5" x14ac:dyDescent="0.25">
      <c r="A3738" t="s">
        <v>7477</v>
      </c>
      <c r="B3738">
        <v>119</v>
      </c>
      <c r="C3738" t="s">
        <v>7478</v>
      </c>
      <c r="D3738" t="s">
        <v>8</v>
      </c>
      <c r="E3738" t="s">
        <v>5</v>
      </c>
    </row>
    <row r="3739" spans="1:5" x14ac:dyDescent="0.25">
      <c r="A3739" t="s">
        <v>7479</v>
      </c>
      <c r="B3739">
        <v>121</v>
      </c>
      <c r="C3739" t="s">
        <v>7480</v>
      </c>
      <c r="D3739" t="s">
        <v>8</v>
      </c>
      <c r="E3739" t="s">
        <v>5</v>
      </c>
    </row>
    <row r="3740" spans="1:5" x14ac:dyDescent="0.25">
      <c r="A3740" t="s">
        <v>7481</v>
      </c>
      <c r="B3740">
        <v>120</v>
      </c>
      <c r="C3740" t="s">
        <v>7482</v>
      </c>
      <c r="D3740" t="s">
        <v>8</v>
      </c>
      <c r="E3740" t="s">
        <v>5</v>
      </c>
    </row>
    <row r="3741" spans="1:5" x14ac:dyDescent="0.25">
      <c r="A3741" t="s">
        <v>7483</v>
      </c>
      <c r="B3741">
        <v>123</v>
      </c>
      <c r="C3741" t="s">
        <v>7484</v>
      </c>
      <c r="D3741" t="s">
        <v>8</v>
      </c>
      <c r="E3741" t="s">
        <v>5</v>
      </c>
    </row>
    <row r="3742" spans="1:5" x14ac:dyDescent="0.25">
      <c r="A3742" t="s">
        <v>7485</v>
      </c>
      <c r="B3742">
        <v>126</v>
      </c>
      <c r="C3742" t="s">
        <v>7486</v>
      </c>
      <c r="D3742" t="s">
        <v>8</v>
      </c>
      <c r="E3742" t="s">
        <v>5</v>
      </c>
    </row>
    <row r="3743" spans="1:5" x14ac:dyDescent="0.25">
      <c r="A3743" t="s">
        <v>7487</v>
      </c>
      <c r="B3743">
        <v>124</v>
      </c>
      <c r="C3743" t="s">
        <v>7488</v>
      </c>
      <c r="D3743" t="s">
        <v>8</v>
      </c>
      <c r="E3743" t="s">
        <v>5</v>
      </c>
    </row>
    <row r="3744" spans="1:5" x14ac:dyDescent="0.25">
      <c r="A3744" t="s">
        <v>7489</v>
      </c>
      <c r="B3744">
        <v>124</v>
      </c>
      <c r="C3744" t="s">
        <v>7490</v>
      </c>
      <c r="D3744" t="s">
        <v>8</v>
      </c>
      <c r="E3744" t="s">
        <v>5</v>
      </c>
    </row>
    <row r="3745" spans="1:5" x14ac:dyDescent="0.25">
      <c r="A3745" t="s">
        <v>7491</v>
      </c>
      <c r="B3745">
        <v>122</v>
      </c>
      <c r="C3745" t="s">
        <v>7492</v>
      </c>
      <c r="D3745" t="s">
        <v>8</v>
      </c>
      <c r="E3745" t="s">
        <v>5</v>
      </c>
    </row>
    <row r="3746" spans="1:5" x14ac:dyDescent="0.25">
      <c r="A3746" t="s">
        <v>7493</v>
      </c>
      <c r="B3746">
        <v>123</v>
      </c>
      <c r="C3746" t="s">
        <v>7494</v>
      </c>
      <c r="D3746" t="s">
        <v>8</v>
      </c>
      <c r="E3746" t="s">
        <v>5</v>
      </c>
    </row>
    <row r="3747" spans="1:5" x14ac:dyDescent="0.25">
      <c r="A3747" t="s">
        <v>7495</v>
      </c>
      <c r="B3747">
        <v>122</v>
      </c>
      <c r="C3747" t="s">
        <v>7496</v>
      </c>
      <c r="D3747" t="s">
        <v>8</v>
      </c>
      <c r="E3747" t="s">
        <v>5</v>
      </c>
    </row>
    <row r="3748" spans="1:5" x14ac:dyDescent="0.25">
      <c r="A3748" t="s">
        <v>7497</v>
      </c>
      <c r="B3748">
        <v>122</v>
      </c>
      <c r="C3748" t="s">
        <v>7498</v>
      </c>
      <c r="D3748" t="s">
        <v>8</v>
      </c>
      <c r="E3748" t="s">
        <v>5</v>
      </c>
    </row>
    <row r="3749" spans="1:5" x14ac:dyDescent="0.25">
      <c r="A3749" t="s">
        <v>7499</v>
      </c>
      <c r="B3749">
        <v>123</v>
      </c>
      <c r="C3749" t="s">
        <v>7500</v>
      </c>
      <c r="D3749" t="s">
        <v>8</v>
      </c>
      <c r="E3749" t="s">
        <v>5</v>
      </c>
    </row>
    <row r="3750" spans="1:5" x14ac:dyDescent="0.25">
      <c r="A3750" t="s">
        <v>7501</v>
      </c>
      <c r="B3750">
        <v>124</v>
      </c>
      <c r="C3750" t="s">
        <v>7502</v>
      </c>
      <c r="D3750" t="s">
        <v>8</v>
      </c>
      <c r="E3750" t="s">
        <v>5</v>
      </c>
    </row>
    <row r="3751" spans="1:5" x14ac:dyDescent="0.25">
      <c r="A3751" t="s">
        <v>7503</v>
      </c>
      <c r="B3751">
        <v>125</v>
      </c>
      <c r="C3751" t="s">
        <v>7504</v>
      </c>
      <c r="D3751" t="s">
        <v>8</v>
      </c>
      <c r="E3751" t="s">
        <v>5</v>
      </c>
    </row>
    <row r="3752" spans="1:5" x14ac:dyDescent="0.25">
      <c r="A3752" t="s">
        <v>7505</v>
      </c>
      <c r="B3752">
        <v>124</v>
      </c>
      <c r="C3752" t="s">
        <v>7506</v>
      </c>
      <c r="D3752" t="s">
        <v>8</v>
      </c>
      <c r="E3752" t="s">
        <v>5</v>
      </c>
    </row>
    <row r="3753" spans="1:5" x14ac:dyDescent="0.25">
      <c r="A3753" t="s">
        <v>7507</v>
      </c>
      <c r="B3753">
        <v>123</v>
      </c>
      <c r="C3753" t="s">
        <v>7508</v>
      </c>
      <c r="D3753" t="s">
        <v>8</v>
      </c>
      <c r="E3753" t="s">
        <v>5</v>
      </c>
    </row>
    <row r="3754" spans="1:5" x14ac:dyDescent="0.25">
      <c r="A3754" t="s">
        <v>7509</v>
      </c>
      <c r="B3754">
        <v>123</v>
      </c>
      <c r="C3754" t="s">
        <v>7510</v>
      </c>
      <c r="D3754" t="s">
        <v>8</v>
      </c>
      <c r="E3754" t="s">
        <v>5</v>
      </c>
    </row>
    <row r="3755" spans="1:5" x14ac:dyDescent="0.25">
      <c r="A3755" t="s">
        <v>7511</v>
      </c>
      <c r="B3755">
        <v>124</v>
      </c>
      <c r="C3755" t="s">
        <v>7512</v>
      </c>
      <c r="D3755" t="s">
        <v>8</v>
      </c>
      <c r="E3755" t="s">
        <v>5</v>
      </c>
    </row>
    <row r="3756" spans="1:5" x14ac:dyDescent="0.25">
      <c r="A3756" t="s">
        <v>7513</v>
      </c>
      <c r="B3756">
        <v>128</v>
      </c>
      <c r="C3756" t="s">
        <v>7514</v>
      </c>
      <c r="D3756" t="s">
        <v>8</v>
      </c>
      <c r="E3756" t="s">
        <v>5</v>
      </c>
    </row>
    <row r="3757" spans="1:5" x14ac:dyDescent="0.25">
      <c r="A3757" t="s">
        <v>7515</v>
      </c>
      <c r="B3757">
        <v>125</v>
      </c>
      <c r="C3757" t="s">
        <v>7516</v>
      </c>
      <c r="D3757" t="s">
        <v>8</v>
      </c>
      <c r="E3757" t="s">
        <v>5</v>
      </c>
    </row>
    <row r="3758" spans="1:5" x14ac:dyDescent="0.25">
      <c r="A3758" t="s">
        <v>7517</v>
      </c>
      <c r="B3758">
        <v>123</v>
      </c>
      <c r="C3758" t="s">
        <v>7518</v>
      </c>
      <c r="D3758" t="s">
        <v>8</v>
      </c>
      <c r="E3758" t="s">
        <v>5</v>
      </c>
    </row>
    <row r="3759" spans="1:5" x14ac:dyDescent="0.25">
      <c r="A3759" t="s">
        <v>7519</v>
      </c>
      <c r="B3759">
        <v>120</v>
      </c>
      <c r="C3759" t="s">
        <v>7520</v>
      </c>
      <c r="D3759" t="s">
        <v>8</v>
      </c>
      <c r="E3759" t="s">
        <v>5</v>
      </c>
    </row>
    <row r="3760" spans="1:5" x14ac:dyDescent="0.25">
      <c r="A3760" t="s">
        <v>7521</v>
      </c>
      <c r="B3760">
        <v>121</v>
      </c>
      <c r="C3760" t="s">
        <v>7522</v>
      </c>
      <c r="D3760" t="s">
        <v>8</v>
      </c>
      <c r="E3760" t="s">
        <v>5</v>
      </c>
    </row>
    <row r="3761" spans="1:5" x14ac:dyDescent="0.25">
      <c r="A3761" t="s">
        <v>7523</v>
      </c>
      <c r="B3761">
        <v>120</v>
      </c>
      <c r="C3761" t="s">
        <v>7524</v>
      </c>
      <c r="D3761" t="s">
        <v>8</v>
      </c>
      <c r="E3761" t="s">
        <v>5</v>
      </c>
    </row>
    <row r="3762" spans="1:5" x14ac:dyDescent="0.25">
      <c r="A3762" t="s">
        <v>7525</v>
      </c>
      <c r="B3762">
        <v>121</v>
      </c>
      <c r="C3762" t="s">
        <v>7526</v>
      </c>
      <c r="D3762" t="s">
        <v>8</v>
      </c>
      <c r="E3762" t="s">
        <v>5</v>
      </c>
    </row>
    <row r="3763" spans="1:5" x14ac:dyDescent="0.25">
      <c r="A3763" t="s">
        <v>7527</v>
      </c>
      <c r="B3763">
        <v>141</v>
      </c>
      <c r="C3763" t="s">
        <v>7528</v>
      </c>
      <c r="D3763" t="s">
        <v>8</v>
      </c>
      <c r="E3763" t="s">
        <v>5</v>
      </c>
    </row>
    <row r="3764" spans="1:5" x14ac:dyDescent="0.25">
      <c r="A3764" t="s">
        <v>7529</v>
      </c>
      <c r="B3764">
        <v>121</v>
      </c>
      <c r="C3764" t="s">
        <v>7530</v>
      </c>
      <c r="D3764" t="s">
        <v>8</v>
      </c>
      <c r="E3764" t="s">
        <v>5</v>
      </c>
    </row>
    <row r="3765" spans="1:5" x14ac:dyDescent="0.25">
      <c r="A3765" t="s">
        <v>7531</v>
      </c>
      <c r="B3765">
        <v>123</v>
      </c>
      <c r="C3765" t="s">
        <v>7532</v>
      </c>
      <c r="D3765" t="s">
        <v>8</v>
      </c>
      <c r="E3765" t="s">
        <v>5</v>
      </c>
    </row>
    <row r="3766" spans="1:5" x14ac:dyDescent="0.25">
      <c r="A3766" t="s">
        <v>7533</v>
      </c>
      <c r="B3766">
        <v>121</v>
      </c>
      <c r="C3766" t="s">
        <v>7534</v>
      </c>
      <c r="D3766" t="s">
        <v>8</v>
      </c>
      <c r="E3766" t="s">
        <v>5</v>
      </c>
    </row>
    <row r="3767" spans="1:5" x14ac:dyDescent="0.25">
      <c r="A3767" t="s">
        <v>7535</v>
      </c>
      <c r="B3767">
        <v>121</v>
      </c>
      <c r="C3767" t="s">
        <v>7536</v>
      </c>
      <c r="D3767" t="s">
        <v>8</v>
      </c>
      <c r="E3767" t="s">
        <v>5</v>
      </c>
    </row>
    <row r="3768" spans="1:5" x14ac:dyDescent="0.25">
      <c r="A3768" t="s">
        <v>7537</v>
      </c>
      <c r="B3768">
        <v>122</v>
      </c>
      <c r="C3768" t="s">
        <v>7538</v>
      </c>
      <c r="D3768" t="s">
        <v>8</v>
      </c>
      <c r="E3768" t="s">
        <v>5</v>
      </c>
    </row>
    <row r="3769" spans="1:5" x14ac:dyDescent="0.25">
      <c r="A3769" t="s">
        <v>7539</v>
      </c>
      <c r="B3769">
        <v>126</v>
      </c>
      <c r="C3769" t="s">
        <v>7540</v>
      </c>
      <c r="D3769" t="s">
        <v>8</v>
      </c>
      <c r="E3769" t="s">
        <v>5</v>
      </c>
    </row>
    <row r="3770" spans="1:5" x14ac:dyDescent="0.25">
      <c r="A3770" t="s">
        <v>7541</v>
      </c>
      <c r="B3770">
        <v>128</v>
      </c>
      <c r="C3770" t="s">
        <v>7542</v>
      </c>
      <c r="D3770" t="s">
        <v>8</v>
      </c>
      <c r="E3770" t="s">
        <v>5</v>
      </c>
    </row>
    <row r="3771" spans="1:5" x14ac:dyDescent="0.25">
      <c r="A3771" t="s">
        <v>7543</v>
      </c>
      <c r="B3771">
        <v>122</v>
      </c>
      <c r="C3771" t="s">
        <v>7544</v>
      </c>
      <c r="D3771" t="s">
        <v>8</v>
      </c>
      <c r="E3771" t="s">
        <v>5</v>
      </c>
    </row>
    <row r="3772" spans="1:5" x14ac:dyDescent="0.25">
      <c r="A3772" t="s">
        <v>7545</v>
      </c>
      <c r="B3772">
        <v>120</v>
      </c>
      <c r="C3772" t="s">
        <v>7546</v>
      </c>
      <c r="D3772" t="s">
        <v>8</v>
      </c>
      <c r="E3772" t="s">
        <v>5</v>
      </c>
    </row>
    <row r="3773" spans="1:5" x14ac:dyDescent="0.25">
      <c r="A3773" t="s">
        <v>7547</v>
      </c>
      <c r="B3773">
        <v>119</v>
      </c>
      <c r="C3773" t="s">
        <v>7548</v>
      </c>
      <c r="D3773" t="s">
        <v>8</v>
      </c>
      <c r="E3773" t="s">
        <v>5</v>
      </c>
    </row>
    <row r="3774" spans="1:5" x14ac:dyDescent="0.25">
      <c r="A3774" t="s">
        <v>7549</v>
      </c>
      <c r="B3774">
        <v>117</v>
      </c>
      <c r="C3774" t="s">
        <v>7550</v>
      </c>
      <c r="D3774" t="s">
        <v>8</v>
      </c>
      <c r="E3774" t="s">
        <v>5</v>
      </c>
    </row>
    <row r="3775" spans="1:5" x14ac:dyDescent="0.25">
      <c r="A3775" t="s">
        <v>7551</v>
      </c>
      <c r="B3775">
        <v>119</v>
      </c>
      <c r="C3775" t="s">
        <v>7552</v>
      </c>
      <c r="D3775" t="s">
        <v>8</v>
      </c>
      <c r="E3775" t="s">
        <v>5</v>
      </c>
    </row>
    <row r="3776" spans="1:5" x14ac:dyDescent="0.25">
      <c r="A3776" t="s">
        <v>7553</v>
      </c>
      <c r="B3776">
        <v>120</v>
      </c>
      <c r="C3776" t="s">
        <v>7554</v>
      </c>
      <c r="D3776" t="s">
        <v>8</v>
      </c>
      <c r="E3776" t="s">
        <v>5</v>
      </c>
    </row>
    <row r="3777" spans="1:5" x14ac:dyDescent="0.25">
      <c r="A3777" t="s">
        <v>7555</v>
      </c>
      <c r="B3777">
        <v>125</v>
      </c>
      <c r="C3777" t="s">
        <v>7556</v>
      </c>
      <c r="D3777" t="s">
        <v>8</v>
      </c>
      <c r="E3777" t="s">
        <v>5</v>
      </c>
    </row>
    <row r="3778" spans="1:5" x14ac:dyDescent="0.25">
      <c r="A3778" t="s">
        <v>7557</v>
      </c>
      <c r="B3778">
        <v>126</v>
      </c>
      <c r="C3778" t="s">
        <v>7558</v>
      </c>
      <c r="D3778" t="s">
        <v>8</v>
      </c>
      <c r="E3778" t="s">
        <v>5</v>
      </c>
    </row>
    <row r="3779" spans="1:5" x14ac:dyDescent="0.25">
      <c r="A3779" t="s">
        <v>7559</v>
      </c>
      <c r="B3779">
        <v>128</v>
      </c>
      <c r="C3779" t="s">
        <v>7560</v>
      </c>
      <c r="D3779" t="s">
        <v>8</v>
      </c>
      <c r="E3779" t="s">
        <v>5</v>
      </c>
    </row>
    <row r="3780" spans="1:5" x14ac:dyDescent="0.25">
      <c r="A3780" t="s">
        <v>7561</v>
      </c>
      <c r="B3780">
        <v>127</v>
      </c>
      <c r="C3780" t="s">
        <v>7562</v>
      </c>
      <c r="D3780" t="s">
        <v>8</v>
      </c>
      <c r="E3780" t="s">
        <v>5</v>
      </c>
    </row>
    <row r="3781" spans="1:5" x14ac:dyDescent="0.25">
      <c r="A3781" t="s">
        <v>7563</v>
      </c>
      <c r="B3781">
        <v>127</v>
      </c>
      <c r="C3781" t="s">
        <v>7564</v>
      </c>
      <c r="D3781" t="s">
        <v>8</v>
      </c>
      <c r="E3781" t="s">
        <v>5</v>
      </c>
    </row>
    <row r="3782" spans="1:5" x14ac:dyDescent="0.25">
      <c r="A3782" t="s">
        <v>7565</v>
      </c>
      <c r="B3782">
        <v>128</v>
      </c>
      <c r="C3782" t="s">
        <v>7566</v>
      </c>
      <c r="D3782" t="s">
        <v>8</v>
      </c>
      <c r="E3782" t="s">
        <v>5</v>
      </c>
    </row>
    <row r="3783" spans="1:5" x14ac:dyDescent="0.25">
      <c r="A3783" t="s">
        <v>7567</v>
      </c>
      <c r="B3783">
        <v>129</v>
      </c>
      <c r="C3783" t="s">
        <v>7568</v>
      </c>
      <c r="D3783" t="s">
        <v>8</v>
      </c>
      <c r="E3783" t="s">
        <v>5</v>
      </c>
    </row>
    <row r="3784" spans="1:5" x14ac:dyDescent="0.25">
      <c r="A3784" t="s">
        <v>7569</v>
      </c>
      <c r="B3784">
        <v>128</v>
      </c>
      <c r="C3784" t="s">
        <v>7570</v>
      </c>
      <c r="D3784" t="s">
        <v>8</v>
      </c>
      <c r="E3784" t="s">
        <v>5</v>
      </c>
    </row>
    <row r="3785" spans="1:5" x14ac:dyDescent="0.25">
      <c r="A3785" t="s">
        <v>7571</v>
      </c>
      <c r="B3785">
        <v>125</v>
      </c>
      <c r="C3785" t="s">
        <v>7572</v>
      </c>
      <c r="D3785" t="s">
        <v>8</v>
      </c>
      <c r="E3785" t="s">
        <v>5</v>
      </c>
    </row>
    <row r="3786" spans="1:5" x14ac:dyDescent="0.25">
      <c r="A3786" t="s">
        <v>7573</v>
      </c>
      <c r="B3786">
        <v>123</v>
      </c>
      <c r="C3786" t="s">
        <v>7574</v>
      </c>
      <c r="D3786" t="s">
        <v>8</v>
      </c>
      <c r="E3786" t="s">
        <v>5</v>
      </c>
    </row>
    <row r="3787" spans="1:5" x14ac:dyDescent="0.25">
      <c r="A3787" t="s">
        <v>7575</v>
      </c>
      <c r="B3787">
        <v>121</v>
      </c>
      <c r="C3787" t="s">
        <v>7576</v>
      </c>
      <c r="D3787" t="s">
        <v>8</v>
      </c>
      <c r="E3787" t="s">
        <v>5</v>
      </c>
    </row>
    <row r="3788" spans="1:5" x14ac:dyDescent="0.25">
      <c r="A3788" t="s">
        <v>7577</v>
      </c>
      <c r="B3788">
        <v>121</v>
      </c>
      <c r="C3788" t="s">
        <v>7578</v>
      </c>
      <c r="D3788" t="s">
        <v>8</v>
      </c>
      <c r="E3788" t="s">
        <v>5</v>
      </c>
    </row>
    <row r="3789" spans="1:5" x14ac:dyDescent="0.25">
      <c r="A3789" t="s">
        <v>7579</v>
      </c>
      <c r="B3789">
        <v>121</v>
      </c>
      <c r="C3789" t="s">
        <v>7580</v>
      </c>
      <c r="D3789" t="s">
        <v>8</v>
      </c>
      <c r="E3789" t="s">
        <v>5</v>
      </c>
    </row>
    <row r="3790" spans="1:5" x14ac:dyDescent="0.25">
      <c r="A3790" t="s">
        <v>7581</v>
      </c>
      <c r="B3790">
        <v>122</v>
      </c>
      <c r="C3790" t="s">
        <v>7582</v>
      </c>
      <c r="D3790" t="s">
        <v>8</v>
      </c>
      <c r="E3790" t="s">
        <v>5</v>
      </c>
    </row>
    <row r="3791" spans="1:5" x14ac:dyDescent="0.25">
      <c r="A3791" t="s">
        <v>7583</v>
      </c>
      <c r="B3791">
        <v>123</v>
      </c>
      <c r="C3791" t="s">
        <v>7584</v>
      </c>
      <c r="D3791" t="s">
        <v>8</v>
      </c>
      <c r="E3791" t="s">
        <v>5</v>
      </c>
    </row>
    <row r="3792" spans="1:5" x14ac:dyDescent="0.25">
      <c r="A3792" t="s">
        <v>7585</v>
      </c>
      <c r="B3792">
        <v>124</v>
      </c>
      <c r="C3792" t="s">
        <v>7586</v>
      </c>
      <c r="D3792" t="s">
        <v>8</v>
      </c>
      <c r="E3792" t="s">
        <v>5</v>
      </c>
    </row>
    <row r="3793" spans="1:5" x14ac:dyDescent="0.25">
      <c r="A3793" t="s">
        <v>7587</v>
      </c>
      <c r="B3793">
        <v>124</v>
      </c>
      <c r="C3793" t="s">
        <v>7588</v>
      </c>
      <c r="D3793" t="s">
        <v>8</v>
      </c>
      <c r="E3793" t="s">
        <v>5</v>
      </c>
    </row>
    <row r="3794" spans="1:5" x14ac:dyDescent="0.25">
      <c r="A3794" t="s">
        <v>7589</v>
      </c>
      <c r="B3794">
        <v>127</v>
      </c>
      <c r="C3794" t="s">
        <v>7590</v>
      </c>
      <c r="D3794" t="s">
        <v>8</v>
      </c>
      <c r="E3794" t="s">
        <v>5</v>
      </c>
    </row>
    <row r="3795" spans="1:5" x14ac:dyDescent="0.25">
      <c r="A3795" t="s">
        <v>7591</v>
      </c>
      <c r="B3795">
        <v>124</v>
      </c>
      <c r="C3795" t="s">
        <v>7592</v>
      </c>
      <c r="D3795" t="s">
        <v>8</v>
      </c>
      <c r="E3795" t="s">
        <v>5</v>
      </c>
    </row>
    <row r="3796" spans="1:5" x14ac:dyDescent="0.25">
      <c r="A3796" t="s">
        <v>7593</v>
      </c>
      <c r="B3796">
        <v>125</v>
      </c>
      <c r="C3796" t="s">
        <v>7594</v>
      </c>
      <c r="D3796" t="s">
        <v>8</v>
      </c>
      <c r="E3796" t="s">
        <v>5</v>
      </c>
    </row>
    <row r="3797" spans="1:5" x14ac:dyDescent="0.25">
      <c r="A3797" t="s">
        <v>7595</v>
      </c>
      <c r="B3797">
        <v>127</v>
      </c>
      <c r="C3797" t="s">
        <v>7596</v>
      </c>
      <c r="D3797" t="s">
        <v>8</v>
      </c>
      <c r="E3797" t="s">
        <v>5</v>
      </c>
    </row>
    <row r="3798" spans="1:5" x14ac:dyDescent="0.25">
      <c r="A3798" t="s">
        <v>7597</v>
      </c>
      <c r="B3798">
        <v>126</v>
      </c>
      <c r="C3798" t="s">
        <v>7598</v>
      </c>
      <c r="D3798" t="s">
        <v>8</v>
      </c>
      <c r="E3798" t="s">
        <v>5</v>
      </c>
    </row>
    <row r="3799" spans="1:5" x14ac:dyDescent="0.25">
      <c r="A3799" t="s">
        <v>7599</v>
      </c>
      <c r="B3799">
        <v>122</v>
      </c>
      <c r="C3799" t="s">
        <v>7600</v>
      </c>
      <c r="D3799" t="s">
        <v>8</v>
      </c>
      <c r="E3799" t="s">
        <v>5</v>
      </c>
    </row>
    <row r="3800" spans="1:5" x14ac:dyDescent="0.25">
      <c r="A3800" t="s">
        <v>7601</v>
      </c>
      <c r="B3800">
        <v>118</v>
      </c>
      <c r="C3800" t="s">
        <v>7602</v>
      </c>
      <c r="D3800" t="s">
        <v>8</v>
      </c>
      <c r="E3800" t="s">
        <v>5</v>
      </c>
    </row>
    <row r="3801" spans="1:5" x14ac:dyDescent="0.25">
      <c r="A3801" t="s">
        <v>7603</v>
      </c>
      <c r="B3801">
        <v>120</v>
      </c>
      <c r="C3801" t="s">
        <v>7604</v>
      </c>
      <c r="D3801" t="s">
        <v>8</v>
      </c>
      <c r="E3801" t="s">
        <v>5</v>
      </c>
    </row>
    <row r="3802" spans="1:5" x14ac:dyDescent="0.25">
      <c r="A3802" t="s">
        <v>7605</v>
      </c>
      <c r="B3802">
        <v>119</v>
      </c>
      <c r="C3802" t="s">
        <v>7606</v>
      </c>
      <c r="D3802" t="s">
        <v>8</v>
      </c>
      <c r="E3802" t="s">
        <v>5</v>
      </c>
    </row>
    <row r="3803" spans="1:5" x14ac:dyDescent="0.25">
      <c r="A3803" t="s">
        <v>7607</v>
      </c>
      <c r="B3803">
        <v>121</v>
      </c>
      <c r="C3803" t="s">
        <v>7608</v>
      </c>
      <c r="D3803" t="s">
        <v>8</v>
      </c>
      <c r="E3803" t="s">
        <v>5</v>
      </c>
    </row>
    <row r="3804" spans="1:5" x14ac:dyDescent="0.25">
      <c r="A3804" t="s">
        <v>7609</v>
      </c>
      <c r="B3804">
        <v>121</v>
      </c>
      <c r="C3804" t="s">
        <v>7610</v>
      </c>
      <c r="D3804" t="s">
        <v>8</v>
      </c>
      <c r="E3804" t="s">
        <v>5</v>
      </c>
    </row>
    <row r="3805" spans="1:5" x14ac:dyDescent="0.25">
      <c r="A3805" t="s">
        <v>7611</v>
      </c>
      <c r="B3805">
        <v>124</v>
      </c>
      <c r="C3805" t="s">
        <v>7612</v>
      </c>
      <c r="D3805" t="s">
        <v>8</v>
      </c>
      <c r="E3805" t="s">
        <v>5</v>
      </c>
    </row>
    <row r="3806" spans="1:5" x14ac:dyDescent="0.25">
      <c r="A3806" t="s">
        <v>7613</v>
      </c>
      <c r="B3806">
        <v>123</v>
      </c>
      <c r="C3806" t="s">
        <v>7614</v>
      </c>
      <c r="D3806" t="s">
        <v>8</v>
      </c>
      <c r="E3806" t="s">
        <v>5</v>
      </c>
    </row>
    <row r="3807" spans="1:5" x14ac:dyDescent="0.25">
      <c r="A3807" t="s">
        <v>7615</v>
      </c>
      <c r="B3807">
        <v>122</v>
      </c>
      <c r="C3807" t="s">
        <v>7616</v>
      </c>
      <c r="D3807" t="s">
        <v>8</v>
      </c>
      <c r="E3807" t="s">
        <v>5</v>
      </c>
    </row>
    <row r="3808" spans="1:5" x14ac:dyDescent="0.25">
      <c r="A3808" t="s">
        <v>7617</v>
      </c>
      <c r="B3808">
        <v>123</v>
      </c>
      <c r="C3808" t="s">
        <v>7618</v>
      </c>
      <c r="D3808" t="s">
        <v>8</v>
      </c>
      <c r="E3808" t="s">
        <v>5</v>
      </c>
    </row>
    <row r="3809" spans="1:5" x14ac:dyDescent="0.25">
      <c r="A3809" t="s">
        <v>7619</v>
      </c>
      <c r="B3809">
        <v>123</v>
      </c>
      <c r="C3809" t="s">
        <v>7620</v>
      </c>
      <c r="D3809" t="s">
        <v>8</v>
      </c>
      <c r="E3809" t="s">
        <v>5</v>
      </c>
    </row>
    <row r="3810" spans="1:5" x14ac:dyDescent="0.25">
      <c r="A3810" t="s">
        <v>7621</v>
      </c>
      <c r="B3810">
        <v>130</v>
      </c>
      <c r="C3810" t="s">
        <v>7622</v>
      </c>
      <c r="D3810" t="s">
        <v>8</v>
      </c>
      <c r="E3810" t="s">
        <v>5</v>
      </c>
    </row>
    <row r="3811" spans="1:5" x14ac:dyDescent="0.25">
      <c r="A3811" t="s">
        <v>7623</v>
      </c>
      <c r="B3811">
        <v>130</v>
      </c>
      <c r="C3811" t="s">
        <v>7624</v>
      </c>
      <c r="D3811" t="s">
        <v>8</v>
      </c>
      <c r="E3811" t="s">
        <v>5</v>
      </c>
    </row>
    <row r="3812" spans="1:5" x14ac:dyDescent="0.25">
      <c r="A3812" t="s">
        <v>7625</v>
      </c>
      <c r="B3812">
        <v>129</v>
      </c>
      <c r="C3812" t="s">
        <v>7626</v>
      </c>
      <c r="D3812" t="s">
        <v>8</v>
      </c>
      <c r="E3812" t="s">
        <v>5</v>
      </c>
    </row>
    <row r="3813" spans="1:5" x14ac:dyDescent="0.25">
      <c r="A3813" t="s">
        <v>7627</v>
      </c>
      <c r="B3813">
        <v>127</v>
      </c>
      <c r="C3813" t="s">
        <v>7628</v>
      </c>
      <c r="D3813" t="s">
        <v>8</v>
      </c>
      <c r="E3813" t="s">
        <v>5</v>
      </c>
    </row>
    <row r="3814" spans="1:5" x14ac:dyDescent="0.25">
      <c r="A3814" t="s">
        <v>7629</v>
      </c>
      <c r="B3814">
        <v>125</v>
      </c>
      <c r="C3814" t="s">
        <v>7630</v>
      </c>
      <c r="D3814" t="s">
        <v>8</v>
      </c>
      <c r="E3814" t="s">
        <v>5</v>
      </c>
    </row>
    <row r="3815" spans="1:5" x14ac:dyDescent="0.25">
      <c r="A3815" t="s">
        <v>7631</v>
      </c>
      <c r="B3815">
        <v>124</v>
      </c>
      <c r="C3815" t="s">
        <v>7632</v>
      </c>
      <c r="D3815" t="s">
        <v>8</v>
      </c>
      <c r="E3815" t="s">
        <v>5</v>
      </c>
    </row>
    <row r="3816" spans="1:5" x14ac:dyDescent="0.25">
      <c r="A3816" t="s">
        <v>7633</v>
      </c>
      <c r="B3816">
        <v>124</v>
      </c>
      <c r="C3816" t="s">
        <v>7634</v>
      </c>
      <c r="D3816" t="s">
        <v>8</v>
      </c>
      <c r="E3816" t="s">
        <v>5</v>
      </c>
    </row>
    <row r="3817" spans="1:5" x14ac:dyDescent="0.25">
      <c r="A3817" t="s">
        <v>7635</v>
      </c>
      <c r="B3817">
        <v>123</v>
      </c>
      <c r="C3817" t="s">
        <v>7636</v>
      </c>
      <c r="D3817" t="s">
        <v>8</v>
      </c>
      <c r="E3817" t="s">
        <v>5</v>
      </c>
    </row>
    <row r="3818" spans="1:5" x14ac:dyDescent="0.25">
      <c r="A3818" t="s">
        <v>7637</v>
      </c>
      <c r="B3818">
        <v>125</v>
      </c>
      <c r="C3818" t="s">
        <v>7638</v>
      </c>
      <c r="D3818" t="s">
        <v>8</v>
      </c>
      <c r="E3818" t="s">
        <v>5</v>
      </c>
    </row>
    <row r="3819" spans="1:5" x14ac:dyDescent="0.25">
      <c r="A3819" t="s">
        <v>7639</v>
      </c>
      <c r="B3819">
        <v>126</v>
      </c>
      <c r="C3819" t="s">
        <v>7640</v>
      </c>
      <c r="D3819" t="s">
        <v>8</v>
      </c>
      <c r="E3819" t="s">
        <v>5</v>
      </c>
    </row>
    <row r="3820" spans="1:5" x14ac:dyDescent="0.25">
      <c r="A3820" t="s">
        <v>7641</v>
      </c>
      <c r="B3820">
        <v>127</v>
      </c>
      <c r="C3820" t="s">
        <v>7642</v>
      </c>
      <c r="D3820" t="s">
        <v>8</v>
      </c>
      <c r="E3820" t="s">
        <v>5</v>
      </c>
    </row>
    <row r="3821" spans="1:5" x14ac:dyDescent="0.25">
      <c r="A3821" t="s">
        <v>7643</v>
      </c>
      <c r="B3821">
        <v>125</v>
      </c>
      <c r="C3821" t="s">
        <v>7644</v>
      </c>
      <c r="D3821" t="s">
        <v>8</v>
      </c>
      <c r="E3821" t="s">
        <v>5</v>
      </c>
    </row>
    <row r="3822" spans="1:5" x14ac:dyDescent="0.25">
      <c r="A3822" t="s">
        <v>7645</v>
      </c>
      <c r="B3822">
        <v>126</v>
      </c>
      <c r="C3822" t="s">
        <v>7646</v>
      </c>
      <c r="D3822" t="s">
        <v>8</v>
      </c>
      <c r="E3822" t="s">
        <v>5</v>
      </c>
    </row>
    <row r="3823" spans="1:5" x14ac:dyDescent="0.25">
      <c r="A3823" t="s">
        <v>7647</v>
      </c>
      <c r="B3823">
        <v>127</v>
      </c>
      <c r="C3823" t="s">
        <v>7648</v>
      </c>
      <c r="D3823" t="s">
        <v>8</v>
      </c>
      <c r="E3823" t="s">
        <v>5</v>
      </c>
    </row>
    <row r="3824" spans="1:5" x14ac:dyDescent="0.25">
      <c r="A3824" t="s">
        <v>7649</v>
      </c>
      <c r="B3824">
        <v>130</v>
      </c>
      <c r="C3824" t="s">
        <v>7650</v>
      </c>
      <c r="D3824" t="s">
        <v>8</v>
      </c>
      <c r="E3824" t="s">
        <v>5</v>
      </c>
    </row>
    <row r="3825" spans="1:5" x14ac:dyDescent="0.25">
      <c r="A3825" t="s">
        <v>7651</v>
      </c>
      <c r="B3825">
        <v>128</v>
      </c>
      <c r="C3825" t="s">
        <v>7652</v>
      </c>
      <c r="D3825" t="s">
        <v>8</v>
      </c>
      <c r="E3825" t="s">
        <v>5</v>
      </c>
    </row>
    <row r="3826" spans="1:5" x14ac:dyDescent="0.25">
      <c r="A3826" t="s">
        <v>7653</v>
      </c>
      <c r="B3826">
        <v>126</v>
      </c>
      <c r="C3826" t="s">
        <v>7654</v>
      </c>
      <c r="D3826" t="s">
        <v>8</v>
      </c>
      <c r="E3826" t="s">
        <v>5</v>
      </c>
    </row>
    <row r="3827" spans="1:5" x14ac:dyDescent="0.25">
      <c r="A3827" t="s">
        <v>7655</v>
      </c>
      <c r="B3827">
        <v>124</v>
      </c>
      <c r="C3827" t="s">
        <v>7656</v>
      </c>
      <c r="D3827" t="s">
        <v>8</v>
      </c>
      <c r="E3827" t="s">
        <v>5</v>
      </c>
    </row>
    <row r="3828" spans="1:5" x14ac:dyDescent="0.25">
      <c r="A3828" t="s">
        <v>7657</v>
      </c>
      <c r="B3828">
        <v>120</v>
      </c>
      <c r="C3828" t="s">
        <v>7658</v>
      </c>
      <c r="D3828" t="s">
        <v>8</v>
      </c>
      <c r="E3828" t="s">
        <v>5</v>
      </c>
    </row>
    <row r="3829" spans="1:5" x14ac:dyDescent="0.25">
      <c r="A3829" t="s">
        <v>7659</v>
      </c>
      <c r="B3829">
        <v>123</v>
      </c>
      <c r="C3829" t="s">
        <v>7660</v>
      </c>
      <c r="D3829" t="s">
        <v>8</v>
      </c>
      <c r="E3829" t="s">
        <v>5</v>
      </c>
    </row>
    <row r="3830" spans="1:5" x14ac:dyDescent="0.25">
      <c r="A3830" t="s">
        <v>7661</v>
      </c>
      <c r="B3830">
        <v>122</v>
      </c>
      <c r="C3830" t="s">
        <v>7662</v>
      </c>
      <c r="D3830" t="s">
        <v>8</v>
      </c>
      <c r="E3830" t="s">
        <v>5</v>
      </c>
    </row>
    <row r="3831" spans="1:5" x14ac:dyDescent="0.25">
      <c r="A3831" t="s">
        <v>7663</v>
      </c>
      <c r="B3831">
        <v>124</v>
      </c>
      <c r="C3831" t="s">
        <v>7664</v>
      </c>
      <c r="D3831" t="s">
        <v>8</v>
      </c>
      <c r="E3831" t="s">
        <v>5</v>
      </c>
    </row>
    <row r="3832" spans="1:5" x14ac:dyDescent="0.25">
      <c r="A3832" t="s">
        <v>7665</v>
      </c>
      <c r="B3832">
        <v>122</v>
      </c>
      <c r="C3832" t="s">
        <v>7666</v>
      </c>
      <c r="D3832" t="s">
        <v>8</v>
      </c>
      <c r="E3832" t="s">
        <v>5</v>
      </c>
    </row>
    <row r="3833" spans="1:5" x14ac:dyDescent="0.25">
      <c r="A3833" t="s">
        <v>7667</v>
      </c>
      <c r="B3833">
        <v>122</v>
      </c>
      <c r="C3833" t="s">
        <v>7668</v>
      </c>
      <c r="D3833" t="s">
        <v>8</v>
      </c>
      <c r="E3833" t="s">
        <v>5</v>
      </c>
    </row>
    <row r="3834" spans="1:5" x14ac:dyDescent="0.25">
      <c r="A3834" t="s">
        <v>7669</v>
      </c>
      <c r="B3834">
        <v>124</v>
      </c>
      <c r="C3834" t="s">
        <v>7670</v>
      </c>
      <c r="D3834" t="s">
        <v>8</v>
      </c>
      <c r="E3834" t="s">
        <v>5</v>
      </c>
    </row>
    <row r="3835" spans="1:5" x14ac:dyDescent="0.25">
      <c r="A3835" t="s">
        <v>7671</v>
      </c>
      <c r="B3835">
        <v>124</v>
      </c>
      <c r="C3835" t="s">
        <v>7672</v>
      </c>
      <c r="D3835" t="s">
        <v>8</v>
      </c>
      <c r="E3835" t="s">
        <v>5</v>
      </c>
    </row>
    <row r="3836" spans="1:5" x14ac:dyDescent="0.25">
      <c r="A3836" t="s">
        <v>7673</v>
      </c>
      <c r="B3836">
        <v>124</v>
      </c>
      <c r="C3836" t="s">
        <v>7674</v>
      </c>
      <c r="D3836" t="s">
        <v>8</v>
      </c>
      <c r="E3836" t="s">
        <v>5</v>
      </c>
    </row>
    <row r="3837" spans="1:5" x14ac:dyDescent="0.25">
      <c r="A3837" t="s">
        <v>7675</v>
      </c>
      <c r="B3837">
        <v>128</v>
      </c>
      <c r="C3837" t="s">
        <v>7676</v>
      </c>
      <c r="D3837" t="s">
        <v>8</v>
      </c>
      <c r="E3837" t="s">
        <v>5</v>
      </c>
    </row>
    <row r="3838" spans="1:5" x14ac:dyDescent="0.25">
      <c r="A3838" t="s">
        <v>7677</v>
      </c>
      <c r="B3838">
        <v>129</v>
      </c>
      <c r="C3838" t="s">
        <v>7678</v>
      </c>
      <c r="D3838" t="s">
        <v>8</v>
      </c>
      <c r="E3838" t="s">
        <v>5</v>
      </c>
    </row>
    <row r="3839" spans="1:5" x14ac:dyDescent="0.25">
      <c r="A3839" t="s">
        <v>7679</v>
      </c>
      <c r="B3839">
        <v>127</v>
      </c>
      <c r="C3839" t="s">
        <v>7680</v>
      </c>
      <c r="D3839" t="s">
        <v>8</v>
      </c>
      <c r="E3839" t="s">
        <v>5</v>
      </c>
    </row>
    <row r="3840" spans="1:5" x14ac:dyDescent="0.25">
      <c r="A3840" t="s">
        <v>7681</v>
      </c>
      <c r="B3840">
        <v>123</v>
      </c>
      <c r="C3840" t="s">
        <v>7682</v>
      </c>
      <c r="D3840" t="s">
        <v>8</v>
      </c>
      <c r="E3840" t="s">
        <v>5</v>
      </c>
    </row>
    <row r="3841" spans="1:5" x14ac:dyDescent="0.25">
      <c r="A3841" t="s">
        <v>7683</v>
      </c>
      <c r="B3841">
        <v>121</v>
      </c>
      <c r="C3841" t="s">
        <v>7684</v>
      </c>
      <c r="D3841" t="s">
        <v>8</v>
      </c>
      <c r="E3841" t="s">
        <v>5</v>
      </c>
    </row>
    <row r="3842" spans="1:5" x14ac:dyDescent="0.25">
      <c r="A3842" t="s">
        <v>7685</v>
      </c>
      <c r="B3842">
        <v>121</v>
      </c>
      <c r="C3842" t="s">
        <v>7686</v>
      </c>
      <c r="D3842" t="s">
        <v>8</v>
      </c>
      <c r="E3842" t="s">
        <v>5</v>
      </c>
    </row>
    <row r="3843" spans="1:5" x14ac:dyDescent="0.25">
      <c r="A3843" t="s">
        <v>7687</v>
      </c>
      <c r="B3843">
        <v>121</v>
      </c>
      <c r="C3843" t="s">
        <v>7688</v>
      </c>
      <c r="D3843" t="s">
        <v>8</v>
      </c>
      <c r="E3843" t="s">
        <v>5</v>
      </c>
    </row>
    <row r="3844" spans="1:5" x14ac:dyDescent="0.25">
      <c r="A3844" t="s">
        <v>7689</v>
      </c>
      <c r="B3844">
        <v>123</v>
      </c>
      <c r="C3844" t="s">
        <v>7690</v>
      </c>
      <c r="D3844" t="s">
        <v>8</v>
      </c>
      <c r="E3844" t="s">
        <v>5</v>
      </c>
    </row>
    <row r="3845" spans="1:5" x14ac:dyDescent="0.25">
      <c r="A3845" t="s">
        <v>7691</v>
      </c>
      <c r="B3845">
        <v>126</v>
      </c>
      <c r="C3845" t="s">
        <v>7692</v>
      </c>
      <c r="D3845" t="s">
        <v>8</v>
      </c>
      <c r="E3845" t="s">
        <v>5</v>
      </c>
    </row>
    <row r="3846" spans="1:5" x14ac:dyDescent="0.25">
      <c r="A3846" t="s">
        <v>7693</v>
      </c>
      <c r="B3846">
        <v>130</v>
      </c>
      <c r="C3846" t="s">
        <v>7694</v>
      </c>
      <c r="D3846" t="s">
        <v>8</v>
      </c>
      <c r="E3846" t="s">
        <v>5</v>
      </c>
    </row>
    <row r="3847" spans="1:5" x14ac:dyDescent="0.25">
      <c r="A3847" t="s">
        <v>7695</v>
      </c>
      <c r="B3847">
        <v>129</v>
      </c>
      <c r="C3847" t="s">
        <v>7696</v>
      </c>
      <c r="D3847" t="s">
        <v>8</v>
      </c>
      <c r="E3847" t="s">
        <v>5</v>
      </c>
    </row>
    <row r="3848" spans="1:5" x14ac:dyDescent="0.25">
      <c r="A3848" t="s">
        <v>7697</v>
      </c>
      <c r="B3848">
        <v>130</v>
      </c>
      <c r="C3848" t="s">
        <v>7698</v>
      </c>
      <c r="D3848" t="s">
        <v>8</v>
      </c>
      <c r="E3848" t="s">
        <v>5</v>
      </c>
    </row>
    <row r="3849" spans="1:5" x14ac:dyDescent="0.25">
      <c r="A3849" t="s">
        <v>7699</v>
      </c>
      <c r="B3849">
        <v>129</v>
      </c>
      <c r="C3849" t="s">
        <v>7700</v>
      </c>
      <c r="D3849" t="s">
        <v>8</v>
      </c>
      <c r="E3849" t="s">
        <v>5</v>
      </c>
    </row>
    <row r="3850" spans="1:5" x14ac:dyDescent="0.25">
      <c r="A3850" t="s">
        <v>7701</v>
      </c>
      <c r="B3850">
        <v>128</v>
      </c>
      <c r="C3850" t="s">
        <v>7702</v>
      </c>
      <c r="D3850" t="s">
        <v>8</v>
      </c>
      <c r="E3850" t="s">
        <v>5</v>
      </c>
    </row>
    <row r="3851" spans="1:5" x14ac:dyDescent="0.25">
      <c r="A3851" t="s">
        <v>7703</v>
      </c>
      <c r="B3851">
        <v>130</v>
      </c>
      <c r="C3851" t="s">
        <v>7704</v>
      </c>
      <c r="D3851" t="s">
        <v>8</v>
      </c>
      <c r="E3851" t="s">
        <v>5</v>
      </c>
    </row>
    <row r="3852" spans="1:5" x14ac:dyDescent="0.25">
      <c r="A3852" t="s">
        <v>7705</v>
      </c>
      <c r="B3852">
        <v>130</v>
      </c>
      <c r="C3852" t="s">
        <v>7706</v>
      </c>
      <c r="D3852" t="s">
        <v>8</v>
      </c>
      <c r="E3852" t="s">
        <v>5</v>
      </c>
    </row>
    <row r="3853" spans="1:5" x14ac:dyDescent="0.25">
      <c r="A3853" t="s">
        <v>7707</v>
      </c>
      <c r="B3853">
        <v>129</v>
      </c>
      <c r="C3853" t="s">
        <v>7708</v>
      </c>
      <c r="D3853" t="s">
        <v>8</v>
      </c>
      <c r="E3853" t="s">
        <v>5</v>
      </c>
    </row>
    <row r="3854" spans="1:5" x14ac:dyDescent="0.25">
      <c r="A3854" t="s">
        <v>7709</v>
      </c>
      <c r="B3854">
        <v>126</v>
      </c>
      <c r="C3854" t="s">
        <v>7710</v>
      </c>
      <c r="D3854" t="s">
        <v>8</v>
      </c>
      <c r="E3854" t="s">
        <v>5</v>
      </c>
    </row>
    <row r="3855" spans="1:5" x14ac:dyDescent="0.25">
      <c r="A3855" t="s">
        <v>7711</v>
      </c>
      <c r="B3855">
        <v>125</v>
      </c>
      <c r="C3855" t="s">
        <v>7712</v>
      </c>
      <c r="D3855" t="s">
        <v>8</v>
      </c>
      <c r="E3855" t="s">
        <v>5</v>
      </c>
    </row>
    <row r="3856" spans="1:5" x14ac:dyDescent="0.25">
      <c r="A3856" t="s">
        <v>7713</v>
      </c>
      <c r="B3856">
        <v>123</v>
      </c>
      <c r="C3856" t="s">
        <v>7714</v>
      </c>
      <c r="D3856" t="s">
        <v>8</v>
      </c>
      <c r="E3856" t="s">
        <v>5</v>
      </c>
    </row>
    <row r="3857" spans="1:5" x14ac:dyDescent="0.25">
      <c r="A3857" t="s">
        <v>7715</v>
      </c>
      <c r="B3857">
        <v>123</v>
      </c>
      <c r="C3857" t="s">
        <v>7716</v>
      </c>
      <c r="D3857" t="s">
        <v>8</v>
      </c>
      <c r="E3857" t="s">
        <v>5</v>
      </c>
    </row>
    <row r="3858" spans="1:5" x14ac:dyDescent="0.25">
      <c r="A3858" t="s">
        <v>7717</v>
      </c>
      <c r="B3858">
        <v>124</v>
      </c>
      <c r="C3858" t="s">
        <v>7718</v>
      </c>
      <c r="D3858" t="s">
        <v>8</v>
      </c>
      <c r="E3858" t="s">
        <v>5</v>
      </c>
    </row>
    <row r="3859" spans="1:5" x14ac:dyDescent="0.25">
      <c r="A3859" t="s">
        <v>7719</v>
      </c>
      <c r="B3859">
        <v>126</v>
      </c>
      <c r="C3859" t="s">
        <v>7720</v>
      </c>
      <c r="D3859" t="s">
        <v>8</v>
      </c>
      <c r="E3859" t="s">
        <v>5</v>
      </c>
    </row>
    <row r="3860" spans="1:5" x14ac:dyDescent="0.25">
      <c r="A3860" t="s">
        <v>7721</v>
      </c>
      <c r="B3860">
        <v>126</v>
      </c>
      <c r="C3860" t="s">
        <v>7722</v>
      </c>
      <c r="D3860" t="s">
        <v>8</v>
      </c>
      <c r="E3860" t="s">
        <v>5</v>
      </c>
    </row>
    <row r="3861" spans="1:5" x14ac:dyDescent="0.25">
      <c r="A3861" t="s">
        <v>7723</v>
      </c>
      <c r="B3861">
        <v>123</v>
      </c>
      <c r="C3861" t="s">
        <v>7724</v>
      </c>
      <c r="D3861" t="s">
        <v>8</v>
      </c>
      <c r="E3861" t="s">
        <v>5</v>
      </c>
    </row>
    <row r="3862" spans="1:5" x14ac:dyDescent="0.25">
      <c r="A3862" t="s">
        <v>7725</v>
      </c>
      <c r="B3862">
        <v>126</v>
      </c>
      <c r="C3862" t="s">
        <v>7726</v>
      </c>
      <c r="D3862" t="s">
        <v>8</v>
      </c>
      <c r="E3862" t="s">
        <v>5</v>
      </c>
    </row>
    <row r="3863" spans="1:5" x14ac:dyDescent="0.25">
      <c r="A3863" t="s">
        <v>7727</v>
      </c>
      <c r="B3863">
        <v>129</v>
      </c>
      <c r="C3863" t="s">
        <v>7728</v>
      </c>
      <c r="D3863" t="s">
        <v>8</v>
      </c>
      <c r="E3863" t="s">
        <v>5</v>
      </c>
    </row>
    <row r="3864" spans="1:5" x14ac:dyDescent="0.25">
      <c r="A3864" t="s">
        <v>7729</v>
      </c>
      <c r="B3864">
        <v>130</v>
      </c>
      <c r="C3864" t="s">
        <v>7730</v>
      </c>
      <c r="D3864" t="s">
        <v>8</v>
      </c>
      <c r="E3864" t="s">
        <v>5</v>
      </c>
    </row>
    <row r="3865" spans="1:5" x14ac:dyDescent="0.25">
      <c r="A3865" t="s">
        <v>7731</v>
      </c>
      <c r="B3865">
        <v>130</v>
      </c>
      <c r="C3865" t="s">
        <v>7732</v>
      </c>
      <c r="D3865" t="s">
        <v>8</v>
      </c>
      <c r="E3865" t="s">
        <v>5</v>
      </c>
    </row>
    <row r="3866" spans="1:5" x14ac:dyDescent="0.25">
      <c r="A3866" t="s">
        <v>7733</v>
      </c>
      <c r="B3866">
        <v>127</v>
      </c>
      <c r="C3866" t="s">
        <v>7734</v>
      </c>
      <c r="D3866" t="s">
        <v>8</v>
      </c>
      <c r="E3866" t="s">
        <v>5</v>
      </c>
    </row>
    <row r="3867" spans="1:5" x14ac:dyDescent="0.25">
      <c r="A3867" t="s">
        <v>7735</v>
      </c>
      <c r="B3867">
        <v>124</v>
      </c>
      <c r="C3867" t="s">
        <v>7736</v>
      </c>
      <c r="D3867" t="s">
        <v>8</v>
      </c>
      <c r="E3867" t="s">
        <v>5</v>
      </c>
    </row>
    <row r="3868" spans="1:5" x14ac:dyDescent="0.25">
      <c r="A3868" t="s">
        <v>7737</v>
      </c>
      <c r="B3868">
        <v>122</v>
      </c>
      <c r="C3868" t="s">
        <v>7738</v>
      </c>
      <c r="D3868" t="s">
        <v>8</v>
      </c>
      <c r="E3868" t="s">
        <v>5</v>
      </c>
    </row>
    <row r="3869" spans="1:5" x14ac:dyDescent="0.25">
      <c r="A3869" t="s">
        <v>7739</v>
      </c>
      <c r="B3869">
        <v>121</v>
      </c>
      <c r="C3869" t="s">
        <v>7740</v>
      </c>
      <c r="D3869" t="s">
        <v>8</v>
      </c>
      <c r="E3869" t="s">
        <v>5</v>
      </c>
    </row>
    <row r="3870" spans="1:5" x14ac:dyDescent="0.25">
      <c r="A3870" t="s">
        <v>7741</v>
      </c>
      <c r="B3870">
        <v>119</v>
      </c>
      <c r="C3870" t="s">
        <v>7742</v>
      </c>
      <c r="D3870" t="s">
        <v>8</v>
      </c>
      <c r="E3870" t="s">
        <v>5</v>
      </c>
    </row>
    <row r="3871" spans="1:5" x14ac:dyDescent="0.25">
      <c r="A3871" t="s">
        <v>7743</v>
      </c>
      <c r="B3871">
        <v>122</v>
      </c>
      <c r="C3871" t="s">
        <v>7744</v>
      </c>
      <c r="D3871" t="s">
        <v>8</v>
      </c>
      <c r="E3871" t="s">
        <v>5</v>
      </c>
    </row>
    <row r="3872" spans="1:5" x14ac:dyDescent="0.25">
      <c r="A3872" t="s">
        <v>7745</v>
      </c>
      <c r="B3872">
        <v>124</v>
      </c>
      <c r="C3872" t="s">
        <v>7746</v>
      </c>
      <c r="D3872" t="s">
        <v>8</v>
      </c>
      <c r="E3872" t="s">
        <v>5</v>
      </c>
    </row>
    <row r="3873" spans="1:5" x14ac:dyDescent="0.25">
      <c r="A3873" t="s">
        <v>7747</v>
      </c>
      <c r="B3873">
        <v>124</v>
      </c>
      <c r="C3873" t="s">
        <v>7748</v>
      </c>
      <c r="D3873" t="s">
        <v>8</v>
      </c>
      <c r="E3873" t="s">
        <v>5</v>
      </c>
    </row>
    <row r="3874" spans="1:5" x14ac:dyDescent="0.25">
      <c r="A3874" t="s">
        <v>7749</v>
      </c>
      <c r="B3874">
        <v>125</v>
      </c>
      <c r="C3874" t="s">
        <v>7750</v>
      </c>
      <c r="D3874" t="s">
        <v>8</v>
      </c>
      <c r="E3874" t="s">
        <v>5</v>
      </c>
    </row>
    <row r="3875" spans="1:5" x14ac:dyDescent="0.25">
      <c r="A3875" t="s">
        <v>7751</v>
      </c>
      <c r="B3875">
        <v>124</v>
      </c>
      <c r="C3875" t="s">
        <v>7752</v>
      </c>
      <c r="D3875" t="s">
        <v>8</v>
      </c>
      <c r="E3875" t="s">
        <v>5</v>
      </c>
    </row>
    <row r="3876" spans="1:5" x14ac:dyDescent="0.25">
      <c r="A3876" t="s">
        <v>7753</v>
      </c>
      <c r="B3876">
        <v>124</v>
      </c>
      <c r="C3876" t="s">
        <v>7754</v>
      </c>
      <c r="D3876" t="s">
        <v>8</v>
      </c>
      <c r="E3876" t="s">
        <v>5</v>
      </c>
    </row>
    <row r="3877" spans="1:5" x14ac:dyDescent="0.25">
      <c r="A3877" t="s">
        <v>7755</v>
      </c>
      <c r="B3877">
        <v>125</v>
      </c>
      <c r="C3877" t="s">
        <v>7756</v>
      </c>
      <c r="D3877" t="s">
        <v>8</v>
      </c>
      <c r="E3877" t="s">
        <v>5</v>
      </c>
    </row>
    <row r="3878" spans="1:5" x14ac:dyDescent="0.25">
      <c r="A3878" t="s">
        <v>7757</v>
      </c>
      <c r="B3878">
        <v>127</v>
      </c>
      <c r="C3878" t="s">
        <v>7758</v>
      </c>
      <c r="D3878" t="s">
        <v>8</v>
      </c>
      <c r="E3878" t="s">
        <v>5</v>
      </c>
    </row>
    <row r="3879" spans="1:5" x14ac:dyDescent="0.25">
      <c r="A3879" t="s">
        <v>7759</v>
      </c>
      <c r="B3879">
        <v>131</v>
      </c>
      <c r="C3879" t="s">
        <v>7760</v>
      </c>
      <c r="D3879" t="s">
        <v>8</v>
      </c>
      <c r="E3879" t="s">
        <v>5</v>
      </c>
    </row>
    <row r="3880" spans="1:5" x14ac:dyDescent="0.25">
      <c r="A3880" t="s">
        <v>7761</v>
      </c>
      <c r="B3880">
        <v>131</v>
      </c>
      <c r="C3880" t="s">
        <v>7762</v>
      </c>
      <c r="D3880" t="s">
        <v>8</v>
      </c>
      <c r="E3880" t="s">
        <v>5</v>
      </c>
    </row>
    <row r="3881" spans="1:5" x14ac:dyDescent="0.25">
      <c r="A3881" t="s">
        <v>7763</v>
      </c>
      <c r="B3881">
        <v>130</v>
      </c>
      <c r="C3881" t="s">
        <v>7764</v>
      </c>
      <c r="D3881" t="s">
        <v>8</v>
      </c>
      <c r="E3881" t="s">
        <v>5</v>
      </c>
    </row>
    <row r="3882" spans="1:5" x14ac:dyDescent="0.25">
      <c r="A3882" t="s">
        <v>7765</v>
      </c>
      <c r="B3882">
        <v>127</v>
      </c>
      <c r="C3882" t="s">
        <v>7766</v>
      </c>
      <c r="D3882" t="s">
        <v>8</v>
      </c>
      <c r="E3882" t="s">
        <v>5</v>
      </c>
    </row>
    <row r="3883" spans="1:5" x14ac:dyDescent="0.25">
      <c r="A3883" t="s">
        <v>7767</v>
      </c>
      <c r="B3883">
        <v>127</v>
      </c>
      <c r="C3883" t="s">
        <v>7768</v>
      </c>
      <c r="D3883" t="s">
        <v>8</v>
      </c>
      <c r="E3883" t="s">
        <v>5</v>
      </c>
    </row>
    <row r="3884" spans="1:5" x14ac:dyDescent="0.25">
      <c r="A3884" t="s">
        <v>7769</v>
      </c>
      <c r="B3884">
        <v>126</v>
      </c>
      <c r="C3884" t="s">
        <v>7770</v>
      </c>
      <c r="D3884" t="s">
        <v>8</v>
      </c>
      <c r="E3884" t="s">
        <v>5</v>
      </c>
    </row>
    <row r="3885" spans="1:5" x14ac:dyDescent="0.25">
      <c r="A3885" t="s">
        <v>7771</v>
      </c>
      <c r="B3885">
        <v>126</v>
      </c>
      <c r="C3885" t="s">
        <v>7772</v>
      </c>
      <c r="D3885" t="s">
        <v>8</v>
      </c>
      <c r="E3885" t="s">
        <v>5</v>
      </c>
    </row>
    <row r="3886" spans="1:5" x14ac:dyDescent="0.25">
      <c r="A3886" t="s">
        <v>7773</v>
      </c>
      <c r="B3886">
        <v>127</v>
      </c>
      <c r="C3886" t="s">
        <v>7774</v>
      </c>
      <c r="D3886" t="s">
        <v>8</v>
      </c>
      <c r="E3886" t="s">
        <v>5</v>
      </c>
    </row>
    <row r="3887" spans="1:5" x14ac:dyDescent="0.25">
      <c r="A3887" t="s">
        <v>7775</v>
      </c>
      <c r="B3887">
        <v>126</v>
      </c>
      <c r="C3887" t="s">
        <v>7776</v>
      </c>
      <c r="D3887" t="s">
        <v>8</v>
      </c>
      <c r="E3887" t="s">
        <v>5</v>
      </c>
    </row>
    <row r="3888" spans="1:5" x14ac:dyDescent="0.25">
      <c r="A3888" t="s">
        <v>7777</v>
      </c>
      <c r="B3888">
        <v>128</v>
      </c>
      <c r="C3888" t="s">
        <v>7778</v>
      </c>
      <c r="D3888" t="s">
        <v>8</v>
      </c>
      <c r="E3888" t="s">
        <v>5</v>
      </c>
    </row>
    <row r="3889" spans="1:5" x14ac:dyDescent="0.25">
      <c r="A3889" t="s">
        <v>7779</v>
      </c>
      <c r="B3889">
        <v>129</v>
      </c>
      <c r="C3889" t="s">
        <v>7780</v>
      </c>
      <c r="D3889" t="s">
        <v>8</v>
      </c>
      <c r="E3889" t="s">
        <v>5</v>
      </c>
    </row>
    <row r="3890" spans="1:5" x14ac:dyDescent="0.25">
      <c r="A3890" t="s">
        <v>7781</v>
      </c>
      <c r="B3890">
        <v>127</v>
      </c>
      <c r="C3890" t="s">
        <v>7782</v>
      </c>
      <c r="D3890" t="s">
        <v>8</v>
      </c>
      <c r="E3890" t="s">
        <v>5</v>
      </c>
    </row>
    <row r="3891" spans="1:5" x14ac:dyDescent="0.25">
      <c r="A3891" t="s">
        <v>7783</v>
      </c>
      <c r="B3891">
        <v>128</v>
      </c>
      <c r="C3891" t="s">
        <v>7784</v>
      </c>
      <c r="D3891" t="s">
        <v>8</v>
      </c>
      <c r="E3891" t="s">
        <v>5</v>
      </c>
    </row>
    <row r="3892" spans="1:5" x14ac:dyDescent="0.25">
      <c r="A3892" t="s">
        <v>7785</v>
      </c>
      <c r="B3892">
        <v>132</v>
      </c>
      <c r="C3892" t="s">
        <v>7786</v>
      </c>
      <c r="D3892" t="s">
        <v>8</v>
      </c>
      <c r="E3892" t="s">
        <v>5</v>
      </c>
    </row>
    <row r="3893" spans="1:5" x14ac:dyDescent="0.25">
      <c r="A3893" t="s">
        <v>7787</v>
      </c>
      <c r="B3893">
        <v>131</v>
      </c>
      <c r="C3893" t="s">
        <v>7788</v>
      </c>
      <c r="D3893" t="s">
        <v>8</v>
      </c>
      <c r="E3893" t="s">
        <v>5</v>
      </c>
    </row>
    <row r="3894" spans="1:5" x14ac:dyDescent="0.25">
      <c r="A3894" t="s">
        <v>7789</v>
      </c>
      <c r="B3894">
        <v>126</v>
      </c>
      <c r="C3894" t="s">
        <v>7790</v>
      </c>
      <c r="D3894" t="s">
        <v>8</v>
      </c>
      <c r="E3894" t="s">
        <v>5</v>
      </c>
    </row>
    <row r="3895" spans="1:5" x14ac:dyDescent="0.25">
      <c r="A3895" t="s">
        <v>7791</v>
      </c>
      <c r="B3895">
        <v>125</v>
      </c>
      <c r="C3895" t="s">
        <v>7792</v>
      </c>
      <c r="D3895" t="s">
        <v>8</v>
      </c>
      <c r="E3895" t="s">
        <v>5</v>
      </c>
    </row>
    <row r="3896" spans="1:5" x14ac:dyDescent="0.25">
      <c r="A3896" t="s">
        <v>7793</v>
      </c>
      <c r="B3896">
        <v>125</v>
      </c>
      <c r="C3896" t="s">
        <v>7794</v>
      </c>
      <c r="D3896" t="s">
        <v>8</v>
      </c>
      <c r="E3896" t="s">
        <v>5</v>
      </c>
    </row>
    <row r="3897" spans="1:5" x14ac:dyDescent="0.25">
      <c r="A3897" t="s">
        <v>7795</v>
      </c>
      <c r="B3897">
        <v>124</v>
      </c>
      <c r="C3897" t="s">
        <v>7796</v>
      </c>
      <c r="D3897" t="s">
        <v>8</v>
      </c>
      <c r="E3897" t="s">
        <v>5</v>
      </c>
    </row>
    <row r="3898" spans="1:5" x14ac:dyDescent="0.25">
      <c r="A3898" t="s">
        <v>7797</v>
      </c>
      <c r="B3898">
        <v>124</v>
      </c>
      <c r="C3898" t="s">
        <v>7798</v>
      </c>
      <c r="D3898" t="s">
        <v>8</v>
      </c>
      <c r="E3898" t="s">
        <v>5</v>
      </c>
    </row>
    <row r="3899" spans="1:5" x14ac:dyDescent="0.25">
      <c r="A3899" t="s">
        <v>7799</v>
      </c>
      <c r="B3899">
        <v>124</v>
      </c>
      <c r="C3899" t="s">
        <v>7800</v>
      </c>
      <c r="D3899" t="s">
        <v>8</v>
      </c>
      <c r="E3899" t="s">
        <v>5</v>
      </c>
    </row>
    <row r="3900" spans="1:5" x14ac:dyDescent="0.25">
      <c r="A3900" t="s">
        <v>7801</v>
      </c>
      <c r="B3900">
        <v>128</v>
      </c>
      <c r="C3900" t="s">
        <v>7802</v>
      </c>
      <c r="D3900" t="s">
        <v>8</v>
      </c>
      <c r="E3900" t="s">
        <v>5</v>
      </c>
    </row>
    <row r="3901" spans="1:5" x14ac:dyDescent="0.25">
      <c r="A3901" t="s">
        <v>7803</v>
      </c>
      <c r="B3901">
        <v>126</v>
      </c>
      <c r="C3901" t="s">
        <v>7804</v>
      </c>
      <c r="D3901" t="s">
        <v>8</v>
      </c>
      <c r="E3901" t="s">
        <v>5</v>
      </c>
    </row>
    <row r="3902" spans="1:5" x14ac:dyDescent="0.25">
      <c r="A3902" t="s">
        <v>7805</v>
      </c>
      <c r="B3902">
        <v>125</v>
      </c>
      <c r="C3902" t="s">
        <v>7806</v>
      </c>
      <c r="D3902" t="s">
        <v>8</v>
      </c>
      <c r="E3902" t="s">
        <v>5</v>
      </c>
    </row>
    <row r="3903" spans="1:5" x14ac:dyDescent="0.25">
      <c r="A3903" t="s">
        <v>7807</v>
      </c>
      <c r="B3903">
        <v>126</v>
      </c>
      <c r="C3903" t="s">
        <v>7808</v>
      </c>
      <c r="D3903" t="s">
        <v>8</v>
      </c>
      <c r="E3903" t="s">
        <v>5</v>
      </c>
    </row>
    <row r="3904" spans="1:5" x14ac:dyDescent="0.25">
      <c r="A3904" t="s">
        <v>7809</v>
      </c>
      <c r="B3904">
        <v>125</v>
      </c>
      <c r="C3904" t="s">
        <v>7810</v>
      </c>
      <c r="D3904" t="s">
        <v>8</v>
      </c>
      <c r="E3904" t="s">
        <v>5</v>
      </c>
    </row>
    <row r="3905" spans="1:5" x14ac:dyDescent="0.25">
      <c r="A3905" t="s">
        <v>7811</v>
      </c>
      <c r="B3905">
        <v>127</v>
      </c>
      <c r="C3905" t="s">
        <v>7812</v>
      </c>
      <c r="D3905" t="s">
        <v>8</v>
      </c>
      <c r="E3905" t="s">
        <v>5</v>
      </c>
    </row>
    <row r="3906" spans="1:5" x14ac:dyDescent="0.25">
      <c r="A3906" t="s">
        <v>7813</v>
      </c>
      <c r="B3906">
        <v>129</v>
      </c>
      <c r="C3906" t="s">
        <v>7814</v>
      </c>
      <c r="D3906" t="s">
        <v>8</v>
      </c>
      <c r="E3906" t="s">
        <v>5</v>
      </c>
    </row>
    <row r="3907" spans="1:5" x14ac:dyDescent="0.25">
      <c r="A3907" t="s">
        <v>7815</v>
      </c>
      <c r="B3907">
        <v>129</v>
      </c>
      <c r="C3907" t="s">
        <v>7816</v>
      </c>
      <c r="D3907" t="s">
        <v>8</v>
      </c>
      <c r="E3907" t="s">
        <v>5</v>
      </c>
    </row>
    <row r="3908" spans="1:5" x14ac:dyDescent="0.25">
      <c r="A3908" t="s">
        <v>7817</v>
      </c>
      <c r="B3908">
        <v>127</v>
      </c>
      <c r="C3908" t="s">
        <v>7818</v>
      </c>
      <c r="D3908" t="s">
        <v>8</v>
      </c>
      <c r="E3908" t="s">
        <v>5</v>
      </c>
    </row>
    <row r="3909" spans="1:5" x14ac:dyDescent="0.25">
      <c r="A3909" t="s">
        <v>7819</v>
      </c>
      <c r="B3909">
        <v>124</v>
      </c>
      <c r="C3909" t="s">
        <v>7820</v>
      </c>
      <c r="D3909" t="s">
        <v>8</v>
      </c>
      <c r="E3909" t="s">
        <v>5</v>
      </c>
    </row>
    <row r="3910" spans="1:5" x14ac:dyDescent="0.25">
      <c r="A3910" t="s">
        <v>7821</v>
      </c>
      <c r="B3910">
        <v>123</v>
      </c>
      <c r="C3910" t="s">
        <v>7822</v>
      </c>
      <c r="D3910" t="s">
        <v>8</v>
      </c>
      <c r="E3910" t="s">
        <v>5</v>
      </c>
    </row>
    <row r="3911" spans="1:5" x14ac:dyDescent="0.25">
      <c r="A3911" t="s">
        <v>7823</v>
      </c>
      <c r="B3911">
        <v>121</v>
      </c>
      <c r="C3911" t="s">
        <v>7824</v>
      </c>
      <c r="D3911" t="s">
        <v>8</v>
      </c>
      <c r="E3911" t="s">
        <v>5</v>
      </c>
    </row>
    <row r="3912" spans="1:5" x14ac:dyDescent="0.25">
      <c r="A3912" t="s">
        <v>7825</v>
      </c>
      <c r="B3912">
        <v>121</v>
      </c>
      <c r="C3912" t="s">
        <v>7826</v>
      </c>
      <c r="D3912" t="s">
        <v>8</v>
      </c>
      <c r="E3912" t="s">
        <v>5</v>
      </c>
    </row>
    <row r="3913" spans="1:5" x14ac:dyDescent="0.25">
      <c r="A3913" t="s">
        <v>7827</v>
      </c>
      <c r="B3913">
        <v>122</v>
      </c>
      <c r="C3913" t="s">
        <v>7828</v>
      </c>
      <c r="D3913" t="s">
        <v>8</v>
      </c>
      <c r="E3913" t="s">
        <v>5</v>
      </c>
    </row>
    <row r="3914" spans="1:5" x14ac:dyDescent="0.25">
      <c r="A3914" t="s">
        <v>7829</v>
      </c>
      <c r="B3914">
        <v>125</v>
      </c>
      <c r="C3914" t="s">
        <v>7830</v>
      </c>
      <c r="D3914" t="s">
        <v>8</v>
      </c>
      <c r="E3914" t="s">
        <v>5</v>
      </c>
    </row>
    <row r="3915" spans="1:5" x14ac:dyDescent="0.25">
      <c r="A3915" t="s">
        <v>7831</v>
      </c>
      <c r="B3915">
        <v>126</v>
      </c>
      <c r="C3915" t="s">
        <v>7832</v>
      </c>
      <c r="D3915" t="s">
        <v>8</v>
      </c>
      <c r="E3915" t="s">
        <v>5</v>
      </c>
    </row>
    <row r="3916" spans="1:5" x14ac:dyDescent="0.25">
      <c r="A3916" t="s">
        <v>7833</v>
      </c>
      <c r="B3916">
        <v>129</v>
      </c>
      <c r="C3916" t="s">
        <v>7834</v>
      </c>
      <c r="D3916" t="s">
        <v>8</v>
      </c>
      <c r="E3916" t="s">
        <v>5</v>
      </c>
    </row>
    <row r="3917" spans="1:5" x14ac:dyDescent="0.25">
      <c r="A3917" t="s">
        <v>7835</v>
      </c>
      <c r="B3917">
        <v>130</v>
      </c>
      <c r="C3917" t="s">
        <v>7836</v>
      </c>
      <c r="D3917" t="s">
        <v>8</v>
      </c>
      <c r="E3917" t="s">
        <v>5</v>
      </c>
    </row>
    <row r="3918" spans="1:5" x14ac:dyDescent="0.25">
      <c r="A3918" t="s">
        <v>7837</v>
      </c>
      <c r="B3918">
        <v>131</v>
      </c>
      <c r="C3918" t="s">
        <v>7838</v>
      </c>
      <c r="D3918" t="s">
        <v>8</v>
      </c>
      <c r="E3918" t="s">
        <v>5</v>
      </c>
    </row>
    <row r="3919" spans="1:5" x14ac:dyDescent="0.25">
      <c r="A3919" t="s">
        <v>7839</v>
      </c>
      <c r="B3919">
        <v>132</v>
      </c>
      <c r="C3919" t="s">
        <v>7840</v>
      </c>
      <c r="D3919" t="s">
        <v>8</v>
      </c>
      <c r="E3919" t="s">
        <v>5</v>
      </c>
    </row>
    <row r="3920" spans="1:5" x14ac:dyDescent="0.25">
      <c r="A3920" t="s">
        <v>7841</v>
      </c>
      <c r="B3920">
        <v>132</v>
      </c>
      <c r="C3920" t="s">
        <v>7842</v>
      </c>
      <c r="D3920" t="s">
        <v>8</v>
      </c>
      <c r="E3920" t="s">
        <v>5</v>
      </c>
    </row>
    <row r="3921" spans="1:5" x14ac:dyDescent="0.25">
      <c r="A3921" t="s">
        <v>7843</v>
      </c>
      <c r="B3921">
        <v>134</v>
      </c>
      <c r="C3921" t="s">
        <v>7844</v>
      </c>
      <c r="D3921" t="s">
        <v>8</v>
      </c>
      <c r="E3921" t="s">
        <v>5</v>
      </c>
    </row>
    <row r="3922" spans="1:5" x14ac:dyDescent="0.25">
      <c r="A3922" t="s">
        <v>7845</v>
      </c>
      <c r="B3922">
        <v>127</v>
      </c>
      <c r="C3922" t="s">
        <v>7846</v>
      </c>
      <c r="D3922" t="s">
        <v>8</v>
      </c>
      <c r="E3922" t="s">
        <v>5</v>
      </c>
    </row>
    <row r="3923" spans="1:5" x14ac:dyDescent="0.25">
      <c r="A3923" t="s">
        <v>7847</v>
      </c>
      <c r="B3923">
        <v>126</v>
      </c>
      <c r="C3923" t="s">
        <v>7848</v>
      </c>
      <c r="D3923" t="s">
        <v>8</v>
      </c>
      <c r="E3923" t="s">
        <v>5</v>
      </c>
    </row>
    <row r="3924" spans="1:5" x14ac:dyDescent="0.25">
      <c r="A3924" t="s">
        <v>7849</v>
      </c>
      <c r="B3924">
        <v>127</v>
      </c>
      <c r="C3924" t="s">
        <v>7850</v>
      </c>
      <c r="D3924" t="s">
        <v>8</v>
      </c>
      <c r="E3924" t="s">
        <v>5</v>
      </c>
    </row>
    <row r="3925" spans="1:5" x14ac:dyDescent="0.25">
      <c r="A3925" t="s">
        <v>7851</v>
      </c>
      <c r="B3925">
        <v>125</v>
      </c>
      <c r="C3925" t="s">
        <v>7852</v>
      </c>
      <c r="D3925" t="s">
        <v>8</v>
      </c>
      <c r="E3925" t="s">
        <v>5</v>
      </c>
    </row>
    <row r="3926" spans="1:5" x14ac:dyDescent="0.25">
      <c r="A3926" t="s">
        <v>7853</v>
      </c>
      <c r="B3926">
        <v>124</v>
      </c>
      <c r="C3926" t="s">
        <v>7854</v>
      </c>
      <c r="D3926" t="s">
        <v>8</v>
      </c>
      <c r="E3926" t="s">
        <v>5</v>
      </c>
    </row>
    <row r="3927" spans="1:5" x14ac:dyDescent="0.25">
      <c r="A3927" t="s">
        <v>7855</v>
      </c>
      <c r="B3927">
        <v>124</v>
      </c>
      <c r="C3927" t="s">
        <v>7856</v>
      </c>
      <c r="D3927" t="s">
        <v>8</v>
      </c>
      <c r="E3927" t="s">
        <v>5</v>
      </c>
    </row>
    <row r="3928" spans="1:5" x14ac:dyDescent="0.25">
      <c r="A3928" t="s">
        <v>7857</v>
      </c>
      <c r="B3928">
        <v>126</v>
      </c>
      <c r="C3928" t="s">
        <v>7858</v>
      </c>
      <c r="D3928" t="s">
        <v>8</v>
      </c>
      <c r="E3928" t="s">
        <v>5</v>
      </c>
    </row>
    <row r="3929" spans="1:5" x14ac:dyDescent="0.25">
      <c r="A3929" t="s">
        <v>7859</v>
      </c>
      <c r="B3929">
        <v>127</v>
      </c>
      <c r="C3929" t="s">
        <v>7860</v>
      </c>
      <c r="D3929" t="s">
        <v>8</v>
      </c>
      <c r="E3929" t="s">
        <v>5</v>
      </c>
    </row>
    <row r="3930" spans="1:5" x14ac:dyDescent="0.25">
      <c r="A3930" t="s">
        <v>7861</v>
      </c>
      <c r="B3930">
        <v>127</v>
      </c>
      <c r="C3930" t="s">
        <v>7862</v>
      </c>
      <c r="D3930" t="s">
        <v>8</v>
      </c>
      <c r="E3930" t="s">
        <v>5</v>
      </c>
    </row>
    <row r="3931" spans="1:5" x14ac:dyDescent="0.25">
      <c r="A3931" t="s">
        <v>7863</v>
      </c>
      <c r="B3931">
        <v>128</v>
      </c>
      <c r="C3931" t="s">
        <v>7864</v>
      </c>
      <c r="D3931" t="s">
        <v>8</v>
      </c>
      <c r="E3931" t="s">
        <v>5</v>
      </c>
    </row>
    <row r="3932" spans="1:5" x14ac:dyDescent="0.25">
      <c r="A3932" t="s">
        <v>7865</v>
      </c>
      <c r="B3932">
        <v>129</v>
      </c>
      <c r="C3932" t="s">
        <v>7866</v>
      </c>
      <c r="D3932" t="s">
        <v>8</v>
      </c>
      <c r="E3932" t="s">
        <v>5</v>
      </c>
    </row>
    <row r="3933" spans="1:5" x14ac:dyDescent="0.25">
      <c r="A3933" t="s">
        <v>7867</v>
      </c>
      <c r="B3933">
        <v>131</v>
      </c>
      <c r="C3933" t="s">
        <v>7868</v>
      </c>
      <c r="D3933" t="s">
        <v>8</v>
      </c>
      <c r="E3933" t="s">
        <v>5</v>
      </c>
    </row>
    <row r="3934" spans="1:5" x14ac:dyDescent="0.25">
      <c r="A3934" t="s">
        <v>7869</v>
      </c>
      <c r="B3934">
        <v>133</v>
      </c>
      <c r="C3934" t="s">
        <v>7870</v>
      </c>
      <c r="D3934" t="s">
        <v>8</v>
      </c>
      <c r="E3934" t="s">
        <v>5</v>
      </c>
    </row>
    <row r="3935" spans="1:5" x14ac:dyDescent="0.25">
      <c r="A3935" t="s">
        <v>7871</v>
      </c>
      <c r="B3935">
        <v>131</v>
      </c>
      <c r="C3935" t="s">
        <v>7872</v>
      </c>
      <c r="D3935" t="s">
        <v>8</v>
      </c>
      <c r="E3935" t="s">
        <v>5</v>
      </c>
    </row>
    <row r="3936" spans="1:5" x14ac:dyDescent="0.25">
      <c r="A3936" t="s">
        <v>7873</v>
      </c>
      <c r="B3936">
        <v>128</v>
      </c>
      <c r="C3936" t="s">
        <v>7874</v>
      </c>
      <c r="D3936" t="s">
        <v>8</v>
      </c>
      <c r="E3936" t="s">
        <v>5</v>
      </c>
    </row>
    <row r="3937" spans="1:5" x14ac:dyDescent="0.25">
      <c r="A3937" t="s">
        <v>7875</v>
      </c>
      <c r="B3937">
        <v>124</v>
      </c>
      <c r="C3937" t="s">
        <v>7876</v>
      </c>
      <c r="D3937" t="s">
        <v>8</v>
      </c>
      <c r="E3937" t="s">
        <v>5</v>
      </c>
    </row>
    <row r="3938" spans="1:5" x14ac:dyDescent="0.25">
      <c r="A3938" t="s">
        <v>7877</v>
      </c>
      <c r="B3938">
        <v>123</v>
      </c>
      <c r="C3938" t="s">
        <v>7878</v>
      </c>
      <c r="D3938" t="s">
        <v>8</v>
      </c>
      <c r="E3938" t="s">
        <v>5</v>
      </c>
    </row>
    <row r="3939" spans="1:5" x14ac:dyDescent="0.25">
      <c r="A3939" t="s">
        <v>7879</v>
      </c>
      <c r="B3939">
        <v>120</v>
      </c>
      <c r="C3939" t="s">
        <v>7880</v>
      </c>
      <c r="D3939" t="s">
        <v>8</v>
      </c>
      <c r="E3939" t="s">
        <v>5</v>
      </c>
    </row>
    <row r="3940" spans="1:5" x14ac:dyDescent="0.25">
      <c r="A3940" t="s">
        <v>7881</v>
      </c>
      <c r="B3940">
        <v>121</v>
      </c>
      <c r="C3940" t="s">
        <v>7882</v>
      </c>
      <c r="D3940" t="s">
        <v>8</v>
      </c>
      <c r="E3940" t="s">
        <v>5</v>
      </c>
    </row>
    <row r="3941" spans="1:5" x14ac:dyDescent="0.25">
      <c r="A3941" t="s">
        <v>7883</v>
      </c>
      <c r="B3941">
        <v>122</v>
      </c>
      <c r="C3941" t="s">
        <v>7884</v>
      </c>
      <c r="D3941" t="s">
        <v>8</v>
      </c>
      <c r="E3941" t="s">
        <v>5</v>
      </c>
    </row>
    <row r="3942" spans="1:5" x14ac:dyDescent="0.25">
      <c r="A3942" t="s">
        <v>7885</v>
      </c>
      <c r="B3942">
        <v>125</v>
      </c>
      <c r="C3942" t="s">
        <v>7886</v>
      </c>
      <c r="D3942" t="s">
        <v>8</v>
      </c>
      <c r="E3942" t="s">
        <v>5</v>
      </c>
    </row>
    <row r="3943" spans="1:5" x14ac:dyDescent="0.25">
      <c r="A3943" t="s">
        <v>7887</v>
      </c>
      <c r="B3943">
        <v>125</v>
      </c>
      <c r="C3943" t="s">
        <v>7888</v>
      </c>
      <c r="D3943" t="s">
        <v>8</v>
      </c>
      <c r="E3943" t="s">
        <v>5</v>
      </c>
    </row>
    <row r="3944" spans="1:5" x14ac:dyDescent="0.25">
      <c r="A3944" t="s">
        <v>7889</v>
      </c>
      <c r="B3944">
        <v>126</v>
      </c>
      <c r="C3944" t="s">
        <v>7890</v>
      </c>
      <c r="D3944" t="s">
        <v>8</v>
      </c>
      <c r="E3944" t="s">
        <v>5</v>
      </c>
    </row>
    <row r="3945" spans="1:5" x14ac:dyDescent="0.25">
      <c r="A3945" t="s">
        <v>7891</v>
      </c>
      <c r="B3945">
        <v>126</v>
      </c>
      <c r="C3945" t="s">
        <v>7892</v>
      </c>
      <c r="D3945" t="s">
        <v>8</v>
      </c>
      <c r="E3945" t="s">
        <v>5</v>
      </c>
    </row>
    <row r="3946" spans="1:5" x14ac:dyDescent="0.25">
      <c r="A3946" t="s">
        <v>7893</v>
      </c>
      <c r="B3946">
        <v>124</v>
      </c>
      <c r="C3946" t="s">
        <v>7894</v>
      </c>
      <c r="D3946" t="s">
        <v>8</v>
      </c>
      <c r="E3946" t="s">
        <v>5</v>
      </c>
    </row>
    <row r="3947" spans="1:5" x14ac:dyDescent="0.25">
      <c r="A3947" t="s">
        <v>7895</v>
      </c>
      <c r="B3947">
        <v>127</v>
      </c>
      <c r="C3947" t="s">
        <v>7896</v>
      </c>
      <c r="D3947" t="s">
        <v>8</v>
      </c>
      <c r="E3947" t="s">
        <v>5</v>
      </c>
    </row>
    <row r="3948" spans="1:5" x14ac:dyDescent="0.25">
      <c r="A3948" t="s">
        <v>7897</v>
      </c>
      <c r="B3948">
        <v>129</v>
      </c>
      <c r="C3948" t="s">
        <v>7898</v>
      </c>
      <c r="D3948" t="s">
        <v>8</v>
      </c>
      <c r="E3948" t="s">
        <v>5</v>
      </c>
    </row>
    <row r="3949" spans="1:5" x14ac:dyDescent="0.25">
      <c r="A3949" t="s">
        <v>7899</v>
      </c>
      <c r="B3949">
        <v>129</v>
      </c>
      <c r="C3949" t="s">
        <v>7900</v>
      </c>
      <c r="D3949" t="s">
        <v>8</v>
      </c>
      <c r="E3949" t="s">
        <v>5</v>
      </c>
    </row>
    <row r="3950" spans="1:5" x14ac:dyDescent="0.25">
      <c r="A3950" t="s">
        <v>7901</v>
      </c>
      <c r="B3950">
        <v>127</v>
      </c>
      <c r="C3950" t="s">
        <v>7902</v>
      </c>
      <c r="D3950" t="s">
        <v>8</v>
      </c>
      <c r="E3950" t="s">
        <v>5</v>
      </c>
    </row>
    <row r="3951" spans="1:5" x14ac:dyDescent="0.25">
      <c r="A3951" t="s">
        <v>7903</v>
      </c>
      <c r="B3951">
        <v>127</v>
      </c>
      <c r="C3951" t="s">
        <v>7904</v>
      </c>
      <c r="D3951" t="s">
        <v>8</v>
      </c>
      <c r="E3951" t="s">
        <v>5</v>
      </c>
    </row>
    <row r="3952" spans="1:5" x14ac:dyDescent="0.25">
      <c r="A3952" t="s">
        <v>7905</v>
      </c>
      <c r="B3952">
        <v>126</v>
      </c>
      <c r="C3952" t="s">
        <v>7906</v>
      </c>
      <c r="D3952" t="s">
        <v>8</v>
      </c>
      <c r="E3952" t="s">
        <v>5</v>
      </c>
    </row>
    <row r="3953" spans="1:5" x14ac:dyDescent="0.25">
      <c r="A3953" t="s">
        <v>7907</v>
      </c>
      <c r="B3953">
        <v>127</v>
      </c>
      <c r="C3953" t="s">
        <v>7908</v>
      </c>
      <c r="D3953" t="s">
        <v>8</v>
      </c>
      <c r="E3953" t="s">
        <v>5</v>
      </c>
    </row>
    <row r="3954" spans="1:5" x14ac:dyDescent="0.25">
      <c r="A3954" t="s">
        <v>7909</v>
      </c>
      <c r="B3954">
        <v>129</v>
      </c>
      <c r="C3954" t="s">
        <v>7910</v>
      </c>
      <c r="D3954" t="s">
        <v>8</v>
      </c>
      <c r="E3954" t="s">
        <v>5</v>
      </c>
    </row>
    <row r="3955" spans="1:5" x14ac:dyDescent="0.25">
      <c r="A3955" t="s">
        <v>7911</v>
      </c>
      <c r="B3955">
        <v>125</v>
      </c>
      <c r="C3955" t="s">
        <v>7912</v>
      </c>
      <c r="D3955" t="s">
        <v>8</v>
      </c>
      <c r="E3955" t="s">
        <v>5</v>
      </c>
    </row>
    <row r="3956" spans="1:5" x14ac:dyDescent="0.25">
      <c r="A3956" t="s">
        <v>7913</v>
      </c>
      <c r="B3956">
        <v>128</v>
      </c>
      <c r="C3956" t="s">
        <v>7914</v>
      </c>
      <c r="D3956" t="s">
        <v>8</v>
      </c>
      <c r="E3956" t="s">
        <v>5</v>
      </c>
    </row>
    <row r="3957" spans="1:5" x14ac:dyDescent="0.25">
      <c r="A3957" t="s">
        <v>7915</v>
      </c>
      <c r="B3957">
        <v>130</v>
      </c>
      <c r="C3957" t="s">
        <v>7916</v>
      </c>
      <c r="D3957" t="s">
        <v>8</v>
      </c>
      <c r="E3957" t="s">
        <v>5</v>
      </c>
    </row>
    <row r="3958" spans="1:5" x14ac:dyDescent="0.25">
      <c r="A3958" t="s">
        <v>7917</v>
      </c>
      <c r="B3958">
        <v>130</v>
      </c>
      <c r="C3958" t="s">
        <v>7918</v>
      </c>
      <c r="D3958" t="s">
        <v>8</v>
      </c>
      <c r="E3958" t="s">
        <v>5</v>
      </c>
    </row>
    <row r="3959" spans="1:5" x14ac:dyDescent="0.25">
      <c r="A3959" t="s">
        <v>7919</v>
      </c>
      <c r="B3959">
        <v>130</v>
      </c>
      <c r="C3959" t="s">
        <v>7920</v>
      </c>
      <c r="D3959" t="s">
        <v>8</v>
      </c>
      <c r="E3959" t="s">
        <v>5</v>
      </c>
    </row>
    <row r="3960" spans="1:5" x14ac:dyDescent="0.25">
      <c r="A3960" t="s">
        <v>7921</v>
      </c>
      <c r="B3960">
        <v>128</v>
      </c>
      <c r="C3960" t="s">
        <v>7922</v>
      </c>
      <c r="D3960" t="s">
        <v>8</v>
      </c>
      <c r="E3960" t="s">
        <v>5</v>
      </c>
    </row>
    <row r="3961" spans="1:5" x14ac:dyDescent="0.25">
      <c r="A3961" t="s">
        <v>7923</v>
      </c>
      <c r="B3961">
        <v>131</v>
      </c>
      <c r="C3961" t="s">
        <v>7924</v>
      </c>
      <c r="D3961" t="s">
        <v>8</v>
      </c>
      <c r="E3961" t="s">
        <v>5</v>
      </c>
    </row>
    <row r="3962" spans="1:5" x14ac:dyDescent="0.25">
      <c r="A3962" t="s">
        <v>7925</v>
      </c>
      <c r="B3962">
        <v>133</v>
      </c>
      <c r="C3962" t="s">
        <v>7926</v>
      </c>
      <c r="D3962" t="s">
        <v>8</v>
      </c>
      <c r="E3962" t="s">
        <v>5</v>
      </c>
    </row>
    <row r="3963" spans="1:5" x14ac:dyDescent="0.25">
      <c r="A3963" t="s">
        <v>7927</v>
      </c>
      <c r="B3963">
        <v>129</v>
      </c>
      <c r="C3963" t="s">
        <v>7928</v>
      </c>
      <c r="D3963" t="s">
        <v>8</v>
      </c>
      <c r="E3963" t="s">
        <v>5</v>
      </c>
    </row>
    <row r="3964" spans="1:5" x14ac:dyDescent="0.25">
      <c r="A3964" t="s">
        <v>7929</v>
      </c>
      <c r="B3964">
        <v>127</v>
      </c>
      <c r="C3964" t="s">
        <v>7930</v>
      </c>
      <c r="D3964" t="s">
        <v>8</v>
      </c>
      <c r="E3964" t="s">
        <v>5</v>
      </c>
    </row>
    <row r="3965" spans="1:5" x14ac:dyDescent="0.25">
      <c r="A3965" t="s">
        <v>7931</v>
      </c>
      <c r="B3965">
        <v>123</v>
      </c>
      <c r="C3965" t="s">
        <v>7932</v>
      </c>
      <c r="D3965" t="s">
        <v>8</v>
      </c>
      <c r="E3965" t="s">
        <v>5</v>
      </c>
    </row>
    <row r="3966" spans="1:5" x14ac:dyDescent="0.25">
      <c r="A3966" t="s">
        <v>7933</v>
      </c>
      <c r="B3966">
        <v>124</v>
      </c>
      <c r="C3966" t="s">
        <v>7934</v>
      </c>
      <c r="D3966" t="s">
        <v>8</v>
      </c>
      <c r="E3966" t="s">
        <v>5</v>
      </c>
    </row>
    <row r="3967" spans="1:5" x14ac:dyDescent="0.25">
      <c r="A3967" t="s">
        <v>7935</v>
      </c>
      <c r="B3967">
        <v>124</v>
      </c>
      <c r="C3967" t="s">
        <v>7936</v>
      </c>
      <c r="D3967" t="s">
        <v>8</v>
      </c>
      <c r="E3967" t="s">
        <v>5</v>
      </c>
    </row>
    <row r="3968" spans="1:5" x14ac:dyDescent="0.25">
      <c r="A3968" t="s">
        <v>7937</v>
      </c>
      <c r="B3968">
        <v>126</v>
      </c>
      <c r="C3968" t="s">
        <v>7938</v>
      </c>
      <c r="D3968" t="s">
        <v>8</v>
      </c>
      <c r="E3968" t="s">
        <v>5</v>
      </c>
    </row>
    <row r="3969" spans="1:5" x14ac:dyDescent="0.25">
      <c r="A3969" t="s">
        <v>7939</v>
      </c>
      <c r="B3969">
        <v>128</v>
      </c>
      <c r="C3969" t="s">
        <v>7940</v>
      </c>
      <c r="D3969" t="s">
        <v>8</v>
      </c>
      <c r="E3969" t="s">
        <v>5</v>
      </c>
    </row>
    <row r="3970" spans="1:5" x14ac:dyDescent="0.25">
      <c r="A3970" t="s">
        <v>7941</v>
      </c>
      <c r="B3970">
        <v>128</v>
      </c>
      <c r="C3970" t="s">
        <v>7942</v>
      </c>
      <c r="D3970" t="s">
        <v>8</v>
      </c>
      <c r="E3970" t="s">
        <v>5</v>
      </c>
    </row>
    <row r="3971" spans="1:5" x14ac:dyDescent="0.25">
      <c r="A3971" t="s">
        <v>7943</v>
      </c>
      <c r="B3971">
        <v>128</v>
      </c>
      <c r="C3971" t="s">
        <v>7944</v>
      </c>
      <c r="D3971" t="s">
        <v>8</v>
      </c>
      <c r="E3971" t="s">
        <v>5</v>
      </c>
    </row>
    <row r="3972" spans="1:5" x14ac:dyDescent="0.25">
      <c r="A3972" t="s">
        <v>7945</v>
      </c>
      <c r="B3972">
        <v>125</v>
      </c>
      <c r="C3972" t="s">
        <v>7946</v>
      </c>
      <c r="D3972" t="s">
        <v>8</v>
      </c>
      <c r="E3972" t="s">
        <v>5</v>
      </c>
    </row>
    <row r="3973" spans="1:5" x14ac:dyDescent="0.25">
      <c r="A3973" t="s">
        <v>7947</v>
      </c>
      <c r="B3973">
        <v>126</v>
      </c>
      <c r="C3973" t="s">
        <v>7948</v>
      </c>
      <c r="D3973" t="s">
        <v>8</v>
      </c>
      <c r="E3973" t="s">
        <v>5</v>
      </c>
    </row>
    <row r="3974" spans="1:5" x14ac:dyDescent="0.25">
      <c r="A3974" t="s">
        <v>7949</v>
      </c>
      <c r="B3974">
        <v>127</v>
      </c>
      <c r="C3974" t="s">
        <v>7950</v>
      </c>
      <c r="D3974" t="s">
        <v>8</v>
      </c>
      <c r="E3974" t="s">
        <v>5</v>
      </c>
    </row>
    <row r="3975" spans="1:5" x14ac:dyDescent="0.25">
      <c r="A3975" t="s">
        <v>7951</v>
      </c>
      <c r="B3975">
        <v>130</v>
      </c>
      <c r="C3975" t="s">
        <v>7952</v>
      </c>
      <c r="D3975" t="s">
        <v>8</v>
      </c>
      <c r="E3975" t="s">
        <v>5</v>
      </c>
    </row>
    <row r="3976" spans="1:5" x14ac:dyDescent="0.25">
      <c r="A3976" t="s">
        <v>7953</v>
      </c>
      <c r="B3976">
        <v>128</v>
      </c>
      <c r="C3976" t="s">
        <v>7954</v>
      </c>
      <c r="D3976" t="s">
        <v>8</v>
      </c>
      <c r="E3976" t="s">
        <v>5</v>
      </c>
    </row>
    <row r="3977" spans="1:5" x14ac:dyDescent="0.25">
      <c r="A3977" t="s">
        <v>7955</v>
      </c>
      <c r="B3977">
        <v>126</v>
      </c>
      <c r="C3977" t="s">
        <v>7956</v>
      </c>
      <c r="D3977" t="s">
        <v>8</v>
      </c>
      <c r="E3977" t="s">
        <v>5</v>
      </c>
    </row>
    <row r="3978" spans="1:5" x14ac:dyDescent="0.25">
      <c r="A3978" t="s">
        <v>7957</v>
      </c>
      <c r="B3978">
        <v>124</v>
      </c>
      <c r="C3978" t="s">
        <v>7958</v>
      </c>
      <c r="D3978" t="s">
        <v>8</v>
      </c>
      <c r="E3978" t="s">
        <v>5</v>
      </c>
    </row>
    <row r="3979" spans="1:5" x14ac:dyDescent="0.25">
      <c r="A3979" t="s">
        <v>7959</v>
      </c>
      <c r="B3979">
        <v>123</v>
      </c>
      <c r="C3979" t="s">
        <v>7960</v>
      </c>
      <c r="D3979" t="s">
        <v>8</v>
      </c>
      <c r="E3979" t="s">
        <v>5</v>
      </c>
    </row>
    <row r="3980" spans="1:5" x14ac:dyDescent="0.25">
      <c r="A3980" t="s">
        <v>7961</v>
      </c>
      <c r="B3980">
        <v>122</v>
      </c>
      <c r="C3980" t="s">
        <v>7962</v>
      </c>
      <c r="D3980" t="s">
        <v>8</v>
      </c>
      <c r="E3980" t="s">
        <v>5</v>
      </c>
    </row>
    <row r="3981" spans="1:5" x14ac:dyDescent="0.25">
      <c r="A3981" t="s">
        <v>7963</v>
      </c>
      <c r="B3981">
        <v>121</v>
      </c>
      <c r="C3981" t="s">
        <v>7964</v>
      </c>
      <c r="D3981" t="s">
        <v>8</v>
      </c>
      <c r="E3981" t="s">
        <v>5</v>
      </c>
    </row>
    <row r="3982" spans="1:5" x14ac:dyDescent="0.25">
      <c r="A3982" t="s">
        <v>7965</v>
      </c>
      <c r="B3982">
        <v>123</v>
      </c>
      <c r="C3982" t="s">
        <v>7966</v>
      </c>
      <c r="D3982" t="s">
        <v>8</v>
      </c>
      <c r="E3982" t="s">
        <v>5</v>
      </c>
    </row>
    <row r="3983" spans="1:5" x14ac:dyDescent="0.25">
      <c r="A3983" t="s">
        <v>7967</v>
      </c>
      <c r="B3983">
        <v>123</v>
      </c>
      <c r="C3983" t="s">
        <v>7968</v>
      </c>
      <c r="D3983" t="s">
        <v>8</v>
      </c>
      <c r="E3983" t="s">
        <v>5</v>
      </c>
    </row>
    <row r="3984" spans="1:5" x14ac:dyDescent="0.25">
      <c r="A3984" t="s">
        <v>7969</v>
      </c>
      <c r="B3984">
        <v>125</v>
      </c>
      <c r="C3984" t="s">
        <v>7970</v>
      </c>
      <c r="D3984" t="s">
        <v>8</v>
      </c>
      <c r="E3984" t="s">
        <v>5</v>
      </c>
    </row>
    <row r="3985" spans="1:5" x14ac:dyDescent="0.25">
      <c r="A3985" t="s">
        <v>7971</v>
      </c>
      <c r="B3985">
        <v>127</v>
      </c>
      <c r="C3985" t="s">
        <v>7972</v>
      </c>
      <c r="D3985" t="s">
        <v>8</v>
      </c>
      <c r="E3985" t="s">
        <v>5</v>
      </c>
    </row>
    <row r="3986" spans="1:5" x14ac:dyDescent="0.25">
      <c r="A3986" t="s">
        <v>7973</v>
      </c>
      <c r="B3986">
        <v>130</v>
      </c>
      <c r="C3986" t="s">
        <v>7974</v>
      </c>
      <c r="D3986" t="s">
        <v>8</v>
      </c>
      <c r="E3986" t="s">
        <v>5</v>
      </c>
    </row>
    <row r="3987" spans="1:5" x14ac:dyDescent="0.25">
      <c r="A3987" t="s">
        <v>7975</v>
      </c>
      <c r="B3987">
        <v>130</v>
      </c>
      <c r="C3987" t="s">
        <v>7976</v>
      </c>
      <c r="D3987" t="s">
        <v>8</v>
      </c>
      <c r="E3987" t="s">
        <v>5</v>
      </c>
    </row>
    <row r="3988" spans="1:5" x14ac:dyDescent="0.25">
      <c r="A3988" t="s">
        <v>7977</v>
      </c>
      <c r="B3988">
        <v>131</v>
      </c>
      <c r="C3988" t="s">
        <v>7978</v>
      </c>
      <c r="D3988" t="s">
        <v>8</v>
      </c>
      <c r="E3988" t="s">
        <v>5</v>
      </c>
    </row>
    <row r="3989" spans="1:5" x14ac:dyDescent="0.25">
      <c r="A3989" t="s">
        <v>7979</v>
      </c>
      <c r="B3989">
        <v>134</v>
      </c>
      <c r="C3989" t="s">
        <v>7980</v>
      </c>
      <c r="D3989" t="s">
        <v>8</v>
      </c>
      <c r="E3989" t="s">
        <v>5</v>
      </c>
    </row>
    <row r="3990" spans="1:5" x14ac:dyDescent="0.25">
      <c r="A3990" t="s">
        <v>7981</v>
      </c>
      <c r="B3990">
        <v>133</v>
      </c>
      <c r="C3990" t="s">
        <v>7982</v>
      </c>
      <c r="D3990" t="s">
        <v>8</v>
      </c>
      <c r="E3990" t="s">
        <v>5</v>
      </c>
    </row>
    <row r="3991" spans="1:5" x14ac:dyDescent="0.25">
      <c r="A3991" t="s">
        <v>7983</v>
      </c>
      <c r="B3991">
        <v>130</v>
      </c>
      <c r="C3991" t="s">
        <v>7984</v>
      </c>
      <c r="D3991" t="s">
        <v>8</v>
      </c>
      <c r="E3991" t="s">
        <v>5</v>
      </c>
    </row>
    <row r="3992" spans="1:5" x14ac:dyDescent="0.25">
      <c r="A3992" t="s">
        <v>7985</v>
      </c>
      <c r="B3992">
        <v>127</v>
      </c>
      <c r="C3992" t="s">
        <v>7986</v>
      </c>
      <c r="D3992" t="s">
        <v>8</v>
      </c>
      <c r="E3992" t="s">
        <v>5</v>
      </c>
    </row>
    <row r="3993" spans="1:5" x14ac:dyDescent="0.25">
      <c r="A3993" t="s">
        <v>7987</v>
      </c>
      <c r="B3993">
        <v>124</v>
      </c>
      <c r="C3993" t="s">
        <v>7988</v>
      </c>
      <c r="D3993" t="s">
        <v>8</v>
      </c>
      <c r="E3993" t="s">
        <v>5</v>
      </c>
    </row>
    <row r="3994" spans="1:5" x14ac:dyDescent="0.25">
      <c r="A3994" t="s">
        <v>7989</v>
      </c>
      <c r="B3994">
        <v>125</v>
      </c>
      <c r="C3994" t="s">
        <v>7990</v>
      </c>
      <c r="D3994" t="s">
        <v>8</v>
      </c>
      <c r="E3994" t="s">
        <v>5</v>
      </c>
    </row>
    <row r="3995" spans="1:5" x14ac:dyDescent="0.25">
      <c r="A3995" t="s">
        <v>7991</v>
      </c>
      <c r="B3995">
        <v>127</v>
      </c>
      <c r="C3995" t="s">
        <v>7992</v>
      </c>
      <c r="D3995" t="s">
        <v>8</v>
      </c>
      <c r="E3995" t="s">
        <v>5</v>
      </c>
    </row>
    <row r="3996" spans="1:5" x14ac:dyDescent="0.25">
      <c r="A3996" t="s">
        <v>7993</v>
      </c>
      <c r="B3996">
        <v>126</v>
      </c>
      <c r="C3996" t="s">
        <v>7994</v>
      </c>
      <c r="D3996" t="s">
        <v>8</v>
      </c>
      <c r="E3996" t="s">
        <v>5</v>
      </c>
    </row>
    <row r="3997" spans="1:5" x14ac:dyDescent="0.25">
      <c r="A3997" t="s">
        <v>7995</v>
      </c>
      <c r="B3997">
        <v>128</v>
      </c>
      <c r="C3997" t="s">
        <v>7996</v>
      </c>
      <c r="D3997" t="s">
        <v>8</v>
      </c>
      <c r="E3997" t="s">
        <v>5</v>
      </c>
    </row>
    <row r="3998" spans="1:5" x14ac:dyDescent="0.25">
      <c r="A3998" t="s">
        <v>7997</v>
      </c>
      <c r="B3998">
        <v>127</v>
      </c>
      <c r="C3998" t="s">
        <v>7998</v>
      </c>
      <c r="D3998" t="s">
        <v>8</v>
      </c>
      <c r="E3998" t="s">
        <v>5</v>
      </c>
    </row>
    <row r="3999" spans="1:5" x14ac:dyDescent="0.25">
      <c r="A3999" t="s">
        <v>7999</v>
      </c>
      <c r="B3999">
        <v>128</v>
      </c>
      <c r="C3999" t="s">
        <v>8000</v>
      </c>
      <c r="D3999" t="s">
        <v>8</v>
      </c>
      <c r="E3999" t="s">
        <v>5</v>
      </c>
    </row>
    <row r="4000" spans="1:5" x14ac:dyDescent="0.25">
      <c r="A4000" t="s">
        <v>8001</v>
      </c>
      <c r="B4000">
        <v>129</v>
      </c>
      <c r="C4000" t="s">
        <v>8002</v>
      </c>
      <c r="D4000" t="s">
        <v>8</v>
      </c>
      <c r="E4000" t="s">
        <v>5</v>
      </c>
    </row>
    <row r="4001" spans="1:5" x14ac:dyDescent="0.25">
      <c r="A4001" t="s">
        <v>8003</v>
      </c>
      <c r="B4001">
        <v>128</v>
      </c>
      <c r="C4001" t="s">
        <v>8004</v>
      </c>
      <c r="D4001" t="s">
        <v>8</v>
      </c>
      <c r="E4001" t="s">
        <v>5</v>
      </c>
    </row>
    <row r="4002" spans="1:5" x14ac:dyDescent="0.25">
      <c r="A4002" t="s">
        <v>8005</v>
      </c>
      <c r="B4002">
        <v>131</v>
      </c>
      <c r="C4002" t="s">
        <v>8006</v>
      </c>
      <c r="D4002" t="s">
        <v>8</v>
      </c>
      <c r="E4002" t="s">
        <v>5</v>
      </c>
    </row>
    <row r="4003" spans="1:5" x14ac:dyDescent="0.25">
      <c r="A4003" t="s">
        <v>8007</v>
      </c>
      <c r="B4003">
        <v>132</v>
      </c>
      <c r="C4003" t="s">
        <v>8008</v>
      </c>
      <c r="D4003" t="s">
        <v>8</v>
      </c>
      <c r="E4003" t="s">
        <v>5</v>
      </c>
    </row>
    <row r="4004" spans="1:5" x14ac:dyDescent="0.25">
      <c r="A4004" t="s">
        <v>8009</v>
      </c>
      <c r="B4004">
        <v>129</v>
      </c>
      <c r="C4004" t="s">
        <v>8010</v>
      </c>
      <c r="D4004" t="s">
        <v>8</v>
      </c>
      <c r="E4004" t="s">
        <v>5</v>
      </c>
    </row>
    <row r="4005" spans="1:5" x14ac:dyDescent="0.25">
      <c r="A4005" t="s">
        <v>8011</v>
      </c>
      <c r="B4005">
        <v>126</v>
      </c>
      <c r="C4005" t="s">
        <v>8012</v>
      </c>
      <c r="D4005" t="s">
        <v>8</v>
      </c>
      <c r="E4005" t="s">
        <v>5</v>
      </c>
    </row>
    <row r="4006" spans="1:5" x14ac:dyDescent="0.25">
      <c r="A4006" t="s">
        <v>8013</v>
      </c>
      <c r="B4006">
        <v>125</v>
      </c>
      <c r="C4006" t="s">
        <v>8014</v>
      </c>
      <c r="D4006" t="s">
        <v>8</v>
      </c>
      <c r="E4006" t="s">
        <v>5</v>
      </c>
    </row>
    <row r="4007" spans="1:5" x14ac:dyDescent="0.25">
      <c r="A4007" t="s">
        <v>8015</v>
      </c>
      <c r="B4007">
        <v>121</v>
      </c>
      <c r="C4007" t="s">
        <v>8016</v>
      </c>
      <c r="D4007" t="s">
        <v>8</v>
      </c>
      <c r="E4007" t="s">
        <v>5</v>
      </c>
    </row>
    <row r="4008" spans="1:5" x14ac:dyDescent="0.25">
      <c r="A4008" t="s">
        <v>8017</v>
      </c>
      <c r="B4008">
        <v>121</v>
      </c>
      <c r="C4008" t="s">
        <v>8018</v>
      </c>
      <c r="D4008" t="s">
        <v>8</v>
      </c>
      <c r="E4008" t="s">
        <v>5</v>
      </c>
    </row>
    <row r="4009" spans="1:5" x14ac:dyDescent="0.25">
      <c r="A4009" t="s">
        <v>8019</v>
      </c>
      <c r="B4009">
        <v>121</v>
      </c>
      <c r="C4009" t="s">
        <v>8020</v>
      </c>
      <c r="D4009" t="s">
        <v>8</v>
      </c>
      <c r="E4009" t="s">
        <v>5</v>
      </c>
    </row>
    <row r="4010" spans="1:5" x14ac:dyDescent="0.25">
      <c r="A4010" t="s">
        <v>8021</v>
      </c>
      <c r="B4010">
        <v>123</v>
      </c>
      <c r="C4010" t="s">
        <v>8022</v>
      </c>
      <c r="D4010" t="s">
        <v>8</v>
      </c>
      <c r="E4010" t="s">
        <v>5</v>
      </c>
    </row>
    <row r="4011" spans="1:5" x14ac:dyDescent="0.25">
      <c r="A4011" t="s">
        <v>8023</v>
      </c>
      <c r="B4011">
        <v>125</v>
      </c>
      <c r="C4011" t="s">
        <v>8024</v>
      </c>
      <c r="D4011" t="s">
        <v>8</v>
      </c>
      <c r="E4011" t="s">
        <v>5</v>
      </c>
    </row>
    <row r="4012" spans="1:5" x14ac:dyDescent="0.25">
      <c r="A4012" t="s">
        <v>8025</v>
      </c>
      <c r="B4012">
        <v>124</v>
      </c>
      <c r="C4012" t="s">
        <v>8026</v>
      </c>
      <c r="D4012" t="s">
        <v>8</v>
      </c>
      <c r="E4012" t="s">
        <v>5</v>
      </c>
    </row>
    <row r="4013" spans="1:5" x14ac:dyDescent="0.25">
      <c r="A4013" t="s">
        <v>8027</v>
      </c>
      <c r="B4013">
        <v>126</v>
      </c>
      <c r="C4013" t="s">
        <v>8028</v>
      </c>
      <c r="D4013" t="s">
        <v>8</v>
      </c>
      <c r="E4013" t="s">
        <v>5</v>
      </c>
    </row>
    <row r="4014" spans="1:5" x14ac:dyDescent="0.25">
      <c r="A4014" t="s">
        <v>8029</v>
      </c>
      <c r="B4014">
        <v>126</v>
      </c>
      <c r="C4014" t="s">
        <v>8030</v>
      </c>
      <c r="D4014" t="s">
        <v>8</v>
      </c>
      <c r="E4014" t="s">
        <v>5</v>
      </c>
    </row>
    <row r="4015" spans="1:5" x14ac:dyDescent="0.25">
      <c r="A4015" t="s">
        <v>8031</v>
      </c>
      <c r="B4015">
        <v>126</v>
      </c>
      <c r="C4015" t="s">
        <v>8032</v>
      </c>
      <c r="D4015" t="s">
        <v>8</v>
      </c>
      <c r="E4015" t="s">
        <v>5</v>
      </c>
    </row>
    <row r="4016" spans="1:5" x14ac:dyDescent="0.25">
      <c r="A4016" t="s">
        <v>8033</v>
      </c>
      <c r="B4016">
        <v>128</v>
      </c>
      <c r="C4016" t="s">
        <v>8034</v>
      </c>
      <c r="D4016" t="s">
        <v>8</v>
      </c>
      <c r="E4016" t="s">
        <v>5</v>
      </c>
    </row>
    <row r="4017" spans="1:5" x14ac:dyDescent="0.25">
      <c r="A4017" t="s">
        <v>8035</v>
      </c>
      <c r="B4017">
        <v>115</v>
      </c>
      <c r="C4017" t="s">
        <v>8036</v>
      </c>
      <c r="D4017" t="s">
        <v>8</v>
      </c>
      <c r="E4017" t="s">
        <v>5</v>
      </c>
    </row>
    <row r="4018" spans="1:5" x14ac:dyDescent="0.25">
      <c r="A4018" t="s">
        <v>8037</v>
      </c>
      <c r="B4018">
        <v>126</v>
      </c>
      <c r="C4018" t="s">
        <v>8038</v>
      </c>
      <c r="D4018" t="s">
        <v>8</v>
      </c>
      <c r="E4018" t="s">
        <v>5</v>
      </c>
    </row>
    <row r="4019" spans="1:5" x14ac:dyDescent="0.25">
      <c r="A4019" t="s">
        <v>8039</v>
      </c>
      <c r="B4019">
        <v>125</v>
      </c>
      <c r="C4019" t="s">
        <v>8040</v>
      </c>
      <c r="D4019" t="s">
        <v>8</v>
      </c>
      <c r="E4019" t="s">
        <v>5</v>
      </c>
    </row>
    <row r="4020" spans="1:5" x14ac:dyDescent="0.25">
      <c r="A4020" t="s">
        <v>8041</v>
      </c>
      <c r="B4020">
        <v>123</v>
      </c>
      <c r="C4020" t="s">
        <v>8042</v>
      </c>
      <c r="D4020" t="s">
        <v>8</v>
      </c>
      <c r="E4020" t="s">
        <v>5</v>
      </c>
    </row>
    <row r="4021" spans="1:5" x14ac:dyDescent="0.25">
      <c r="A4021" t="s">
        <v>8043</v>
      </c>
      <c r="B4021">
        <v>124</v>
      </c>
      <c r="C4021" t="s">
        <v>8044</v>
      </c>
      <c r="D4021" t="s">
        <v>8</v>
      </c>
      <c r="E4021" t="s">
        <v>5</v>
      </c>
    </row>
    <row r="4022" spans="1:5" x14ac:dyDescent="0.25">
      <c r="A4022" t="s">
        <v>8045</v>
      </c>
      <c r="B4022">
        <v>126</v>
      </c>
      <c r="C4022" t="s">
        <v>8046</v>
      </c>
      <c r="D4022" t="s">
        <v>8</v>
      </c>
      <c r="E4022" t="s">
        <v>5</v>
      </c>
    </row>
    <row r="4023" spans="1:5" x14ac:dyDescent="0.25">
      <c r="A4023" t="s">
        <v>8047</v>
      </c>
      <c r="B4023">
        <v>130</v>
      </c>
      <c r="C4023" t="s">
        <v>8048</v>
      </c>
      <c r="D4023" t="s">
        <v>8</v>
      </c>
      <c r="E4023" t="s">
        <v>5</v>
      </c>
    </row>
    <row r="4024" spans="1:5" x14ac:dyDescent="0.25">
      <c r="A4024" t="s">
        <v>8049</v>
      </c>
      <c r="B4024">
        <v>129</v>
      </c>
      <c r="C4024" t="s">
        <v>8050</v>
      </c>
      <c r="D4024" t="s">
        <v>8</v>
      </c>
      <c r="E4024" t="s">
        <v>5</v>
      </c>
    </row>
    <row r="4025" spans="1:5" x14ac:dyDescent="0.25">
      <c r="A4025" t="s">
        <v>8051</v>
      </c>
      <c r="B4025">
        <v>129</v>
      </c>
      <c r="C4025" t="s">
        <v>8052</v>
      </c>
      <c r="D4025" t="s">
        <v>8</v>
      </c>
      <c r="E4025" t="s">
        <v>5</v>
      </c>
    </row>
    <row r="4026" spans="1:5" x14ac:dyDescent="0.25">
      <c r="A4026" t="s">
        <v>8053</v>
      </c>
      <c r="B4026">
        <v>129</v>
      </c>
      <c r="C4026" t="s">
        <v>8054</v>
      </c>
      <c r="D4026" t="s">
        <v>8</v>
      </c>
      <c r="E4026" t="s">
        <v>5</v>
      </c>
    </row>
    <row r="4027" spans="1:5" x14ac:dyDescent="0.25">
      <c r="A4027" t="s">
        <v>8055</v>
      </c>
      <c r="B4027">
        <v>129</v>
      </c>
      <c r="C4027" t="s">
        <v>8056</v>
      </c>
      <c r="D4027" t="s">
        <v>8</v>
      </c>
      <c r="E4027" t="s">
        <v>5</v>
      </c>
    </row>
    <row r="4028" spans="1:5" x14ac:dyDescent="0.25">
      <c r="A4028" t="s">
        <v>8057</v>
      </c>
      <c r="B4028">
        <v>129</v>
      </c>
      <c r="C4028" t="s">
        <v>8058</v>
      </c>
      <c r="D4028" t="s">
        <v>8</v>
      </c>
      <c r="E4028" t="s">
        <v>5</v>
      </c>
    </row>
    <row r="4029" spans="1:5" x14ac:dyDescent="0.25">
      <c r="A4029" t="s">
        <v>8059</v>
      </c>
      <c r="B4029">
        <v>129</v>
      </c>
      <c r="C4029" t="s">
        <v>8060</v>
      </c>
      <c r="D4029" t="s">
        <v>8</v>
      </c>
      <c r="E4029" t="s">
        <v>5</v>
      </c>
    </row>
    <row r="4030" spans="1:5" x14ac:dyDescent="0.25">
      <c r="A4030" t="s">
        <v>8061</v>
      </c>
      <c r="B4030">
        <v>133</v>
      </c>
      <c r="C4030" t="s">
        <v>8062</v>
      </c>
      <c r="D4030" t="s">
        <v>8</v>
      </c>
      <c r="E4030" t="s">
        <v>5</v>
      </c>
    </row>
    <row r="4031" spans="1:5" x14ac:dyDescent="0.25">
      <c r="A4031" t="s">
        <v>8063</v>
      </c>
      <c r="B4031">
        <v>130</v>
      </c>
      <c r="C4031" t="s">
        <v>8064</v>
      </c>
      <c r="D4031" t="s">
        <v>8</v>
      </c>
      <c r="E4031" t="s">
        <v>5</v>
      </c>
    </row>
    <row r="4032" spans="1:5" x14ac:dyDescent="0.25">
      <c r="A4032" t="s">
        <v>8065</v>
      </c>
      <c r="B4032">
        <v>129</v>
      </c>
      <c r="C4032" t="s">
        <v>8066</v>
      </c>
      <c r="D4032" t="s">
        <v>8</v>
      </c>
      <c r="E4032" t="s">
        <v>5</v>
      </c>
    </row>
    <row r="4033" spans="1:5" x14ac:dyDescent="0.25">
      <c r="A4033" t="s">
        <v>8067</v>
      </c>
      <c r="B4033">
        <v>125</v>
      </c>
      <c r="C4033" t="s">
        <v>8068</v>
      </c>
      <c r="D4033" t="s">
        <v>8</v>
      </c>
      <c r="E4033" t="s">
        <v>5</v>
      </c>
    </row>
    <row r="4034" spans="1:5" x14ac:dyDescent="0.25">
      <c r="A4034" t="s">
        <v>8069</v>
      </c>
      <c r="B4034">
        <v>123</v>
      </c>
      <c r="C4034" t="s">
        <v>8070</v>
      </c>
      <c r="D4034" t="s">
        <v>8</v>
      </c>
      <c r="E4034" t="s">
        <v>5</v>
      </c>
    </row>
    <row r="4035" spans="1:5" x14ac:dyDescent="0.25">
      <c r="A4035" t="s">
        <v>8071</v>
      </c>
      <c r="B4035">
        <v>122</v>
      </c>
      <c r="C4035" t="s">
        <v>8072</v>
      </c>
      <c r="D4035" t="s">
        <v>8</v>
      </c>
      <c r="E4035" t="s">
        <v>5</v>
      </c>
    </row>
    <row r="4036" spans="1:5" x14ac:dyDescent="0.25">
      <c r="A4036" t="s">
        <v>8073</v>
      </c>
      <c r="B4036">
        <v>122</v>
      </c>
      <c r="C4036" t="s">
        <v>8074</v>
      </c>
      <c r="D4036" t="s">
        <v>8</v>
      </c>
      <c r="E4036" t="s">
        <v>5</v>
      </c>
    </row>
    <row r="4037" spans="1:5" x14ac:dyDescent="0.25">
      <c r="A4037" t="s">
        <v>8075</v>
      </c>
      <c r="B4037">
        <v>126</v>
      </c>
      <c r="C4037" t="s">
        <v>8076</v>
      </c>
      <c r="D4037" t="s">
        <v>8</v>
      </c>
      <c r="E4037" t="s">
        <v>5</v>
      </c>
    </row>
    <row r="4038" spans="1:5" x14ac:dyDescent="0.25">
      <c r="A4038" t="s">
        <v>8077</v>
      </c>
      <c r="B4038">
        <v>126</v>
      </c>
      <c r="C4038" t="s">
        <v>8078</v>
      </c>
      <c r="D4038" t="s">
        <v>8</v>
      </c>
      <c r="E4038" t="s">
        <v>5</v>
      </c>
    </row>
    <row r="4039" spans="1:5" x14ac:dyDescent="0.25">
      <c r="A4039" t="s">
        <v>8079</v>
      </c>
      <c r="B4039">
        <v>128</v>
      </c>
      <c r="C4039" t="s">
        <v>8080</v>
      </c>
      <c r="D4039" t="s">
        <v>8</v>
      </c>
      <c r="E4039" t="s">
        <v>5</v>
      </c>
    </row>
    <row r="4040" spans="1:5" x14ac:dyDescent="0.25">
      <c r="A4040" t="s">
        <v>8081</v>
      </c>
      <c r="B4040">
        <v>126</v>
      </c>
      <c r="C4040" t="s">
        <v>8082</v>
      </c>
      <c r="D4040" t="s">
        <v>8</v>
      </c>
      <c r="E4040" t="s">
        <v>5</v>
      </c>
    </row>
    <row r="4041" spans="1:5" x14ac:dyDescent="0.25">
      <c r="A4041" t="s">
        <v>8083</v>
      </c>
      <c r="B4041">
        <v>125</v>
      </c>
      <c r="C4041" t="s">
        <v>8084</v>
      </c>
      <c r="D4041" t="s">
        <v>8</v>
      </c>
      <c r="E4041" t="s">
        <v>5</v>
      </c>
    </row>
    <row r="4042" spans="1:5" x14ac:dyDescent="0.25">
      <c r="A4042" t="s">
        <v>8085</v>
      </c>
      <c r="B4042">
        <v>124</v>
      </c>
      <c r="C4042" t="s">
        <v>8086</v>
      </c>
      <c r="D4042" t="s">
        <v>8</v>
      </c>
      <c r="E4042" t="s">
        <v>5</v>
      </c>
    </row>
    <row r="4043" spans="1:5" x14ac:dyDescent="0.25">
      <c r="A4043" t="s">
        <v>8087</v>
      </c>
      <c r="B4043">
        <v>127</v>
      </c>
      <c r="C4043" t="s">
        <v>8088</v>
      </c>
      <c r="D4043" t="s">
        <v>8</v>
      </c>
      <c r="E4043" t="s">
        <v>5</v>
      </c>
    </row>
    <row r="4044" spans="1:5" x14ac:dyDescent="0.25">
      <c r="A4044" t="s">
        <v>8089</v>
      </c>
      <c r="B4044">
        <v>129</v>
      </c>
      <c r="C4044" t="s">
        <v>8090</v>
      </c>
      <c r="D4044" t="s">
        <v>8</v>
      </c>
      <c r="E4044" t="s">
        <v>5</v>
      </c>
    </row>
    <row r="4045" spans="1:5" x14ac:dyDescent="0.25">
      <c r="A4045" t="s">
        <v>8091</v>
      </c>
      <c r="B4045">
        <v>125</v>
      </c>
      <c r="C4045" t="s">
        <v>8092</v>
      </c>
      <c r="D4045" t="s">
        <v>8</v>
      </c>
      <c r="E4045" t="s">
        <v>5</v>
      </c>
    </row>
    <row r="4046" spans="1:5" x14ac:dyDescent="0.25">
      <c r="A4046" t="s">
        <v>8093</v>
      </c>
      <c r="B4046">
        <v>125</v>
      </c>
      <c r="C4046" t="s">
        <v>8094</v>
      </c>
      <c r="D4046" t="s">
        <v>8</v>
      </c>
      <c r="E4046" t="s">
        <v>5</v>
      </c>
    </row>
    <row r="4047" spans="1:5" x14ac:dyDescent="0.25">
      <c r="A4047" t="s">
        <v>8095</v>
      </c>
      <c r="B4047">
        <v>122</v>
      </c>
      <c r="C4047" t="s">
        <v>8096</v>
      </c>
      <c r="D4047" t="s">
        <v>8</v>
      </c>
      <c r="E4047" t="s">
        <v>5</v>
      </c>
    </row>
    <row r="4048" spans="1:5" x14ac:dyDescent="0.25">
      <c r="A4048" t="s">
        <v>8097</v>
      </c>
      <c r="B4048">
        <v>122</v>
      </c>
      <c r="C4048" t="s">
        <v>8098</v>
      </c>
      <c r="D4048" t="s">
        <v>8</v>
      </c>
      <c r="E4048" t="s">
        <v>5</v>
      </c>
    </row>
    <row r="4049" spans="1:5" x14ac:dyDescent="0.25">
      <c r="A4049" t="s">
        <v>8099</v>
      </c>
      <c r="B4049">
        <v>122</v>
      </c>
      <c r="C4049" t="s">
        <v>8100</v>
      </c>
      <c r="D4049" t="s">
        <v>8</v>
      </c>
      <c r="E4049" t="s">
        <v>5</v>
      </c>
    </row>
    <row r="4050" spans="1:5" x14ac:dyDescent="0.25">
      <c r="A4050" t="s">
        <v>8101</v>
      </c>
      <c r="B4050">
        <v>118</v>
      </c>
      <c r="C4050" t="s">
        <v>8102</v>
      </c>
      <c r="D4050" t="s">
        <v>8</v>
      </c>
      <c r="E4050" t="s">
        <v>5</v>
      </c>
    </row>
    <row r="4051" spans="1:5" x14ac:dyDescent="0.25">
      <c r="A4051" t="s">
        <v>8103</v>
      </c>
      <c r="B4051">
        <v>122</v>
      </c>
      <c r="C4051" t="s">
        <v>8104</v>
      </c>
      <c r="D4051" t="s">
        <v>8</v>
      </c>
      <c r="E4051" t="s">
        <v>5</v>
      </c>
    </row>
    <row r="4052" spans="1:5" x14ac:dyDescent="0.25">
      <c r="A4052" t="s">
        <v>8105</v>
      </c>
      <c r="B4052">
        <v>124</v>
      </c>
      <c r="C4052" t="s">
        <v>8106</v>
      </c>
      <c r="D4052" t="s">
        <v>8</v>
      </c>
      <c r="E4052" t="s">
        <v>5</v>
      </c>
    </row>
    <row r="4053" spans="1:5" x14ac:dyDescent="0.25">
      <c r="A4053" t="s">
        <v>8107</v>
      </c>
      <c r="B4053">
        <v>125</v>
      </c>
      <c r="C4053" t="s">
        <v>8108</v>
      </c>
      <c r="D4053" t="s">
        <v>8</v>
      </c>
      <c r="E4053" t="s">
        <v>5</v>
      </c>
    </row>
    <row r="4054" spans="1:5" x14ac:dyDescent="0.25">
      <c r="A4054" t="s">
        <v>8109</v>
      </c>
      <c r="B4054">
        <v>126</v>
      </c>
      <c r="C4054" t="s">
        <v>8110</v>
      </c>
      <c r="D4054" t="s">
        <v>8</v>
      </c>
      <c r="E4054" t="s">
        <v>5</v>
      </c>
    </row>
    <row r="4055" spans="1:5" x14ac:dyDescent="0.25">
      <c r="A4055" t="s">
        <v>8111</v>
      </c>
      <c r="B4055">
        <v>128</v>
      </c>
      <c r="C4055" t="s">
        <v>8112</v>
      </c>
      <c r="D4055" t="s">
        <v>8</v>
      </c>
      <c r="E4055" t="s">
        <v>5</v>
      </c>
    </row>
    <row r="4056" spans="1:5" x14ac:dyDescent="0.25">
      <c r="A4056" t="s">
        <v>8113</v>
      </c>
      <c r="B4056">
        <v>132</v>
      </c>
      <c r="C4056" t="s">
        <v>8114</v>
      </c>
      <c r="D4056" t="s">
        <v>8</v>
      </c>
      <c r="E4056" t="s">
        <v>5</v>
      </c>
    </row>
    <row r="4057" spans="1:5" x14ac:dyDescent="0.25">
      <c r="A4057" t="s">
        <v>8115</v>
      </c>
      <c r="B4057">
        <v>133</v>
      </c>
      <c r="C4057" t="s">
        <v>8116</v>
      </c>
      <c r="D4057" t="s">
        <v>8</v>
      </c>
      <c r="E4057" t="s">
        <v>5</v>
      </c>
    </row>
    <row r="4058" spans="1:5" x14ac:dyDescent="0.25">
      <c r="A4058" t="s">
        <v>8117</v>
      </c>
      <c r="B4058">
        <v>134</v>
      </c>
      <c r="C4058" t="s">
        <v>8118</v>
      </c>
      <c r="D4058" t="s">
        <v>8</v>
      </c>
      <c r="E4058" t="s">
        <v>5</v>
      </c>
    </row>
    <row r="4059" spans="1:5" x14ac:dyDescent="0.25">
      <c r="A4059" t="s">
        <v>8119</v>
      </c>
      <c r="B4059">
        <v>132</v>
      </c>
      <c r="C4059" t="s">
        <v>8120</v>
      </c>
      <c r="D4059" t="s">
        <v>8</v>
      </c>
      <c r="E4059" t="s">
        <v>5</v>
      </c>
    </row>
    <row r="4060" spans="1:5" x14ac:dyDescent="0.25">
      <c r="A4060" t="s">
        <v>8121</v>
      </c>
      <c r="B4060">
        <v>127</v>
      </c>
      <c r="C4060" t="s">
        <v>8122</v>
      </c>
      <c r="D4060" t="s">
        <v>8</v>
      </c>
      <c r="E4060" t="s">
        <v>5</v>
      </c>
    </row>
    <row r="4061" spans="1:5" x14ac:dyDescent="0.25">
      <c r="A4061" t="s">
        <v>8123</v>
      </c>
      <c r="B4061">
        <v>126</v>
      </c>
      <c r="C4061" t="s">
        <v>8124</v>
      </c>
      <c r="D4061" t="s">
        <v>8</v>
      </c>
      <c r="E4061" t="s">
        <v>5</v>
      </c>
    </row>
    <row r="4062" spans="1:5" x14ac:dyDescent="0.25">
      <c r="A4062" t="s">
        <v>8125</v>
      </c>
      <c r="B4062">
        <v>123</v>
      </c>
      <c r="C4062" t="s">
        <v>8126</v>
      </c>
      <c r="D4062" t="s">
        <v>8</v>
      </c>
      <c r="E4062" t="s">
        <v>5</v>
      </c>
    </row>
    <row r="4063" spans="1:5" x14ac:dyDescent="0.25">
      <c r="A4063" t="s">
        <v>8127</v>
      </c>
      <c r="B4063">
        <v>124</v>
      </c>
      <c r="C4063" t="s">
        <v>8128</v>
      </c>
      <c r="D4063" t="s">
        <v>8</v>
      </c>
      <c r="E4063" t="s">
        <v>5</v>
      </c>
    </row>
    <row r="4064" spans="1:5" x14ac:dyDescent="0.25">
      <c r="A4064" t="s">
        <v>8129</v>
      </c>
      <c r="B4064">
        <v>123</v>
      </c>
      <c r="C4064" t="s">
        <v>8130</v>
      </c>
      <c r="D4064" t="s">
        <v>8</v>
      </c>
      <c r="E4064" t="s">
        <v>5</v>
      </c>
    </row>
    <row r="4065" spans="1:5" x14ac:dyDescent="0.25">
      <c r="A4065" t="s">
        <v>8131</v>
      </c>
      <c r="B4065">
        <v>126</v>
      </c>
      <c r="C4065" t="s">
        <v>8132</v>
      </c>
      <c r="D4065" t="s">
        <v>8</v>
      </c>
      <c r="E4065" t="s">
        <v>5</v>
      </c>
    </row>
    <row r="4066" spans="1:5" x14ac:dyDescent="0.25">
      <c r="A4066" t="s">
        <v>8133</v>
      </c>
      <c r="B4066">
        <v>125</v>
      </c>
      <c r="C4066" t="s">
        <v>8134</v>
      </c>
      <c r="D4066" t="s">
        <v>8</v>
      </c>
      <c r="E4066" t="s">
        <v>5</v>
      </c>
    </row>
    <row r="4067" spans="1:5" x14ac:dyDescent="0.25">
      <c r="A4067" t="s">
        <v>8135</v>
      </c>
      <c r="B4067">
        <v>126</v>
      </c>
      <c r="C4067" t="s">
        <v>8136</v>
      </c>
      <c r="D4067" t="s">
        <v>8</v>
      </c>
      <c r="E4067" t="s">
        <v>5</v>
      </c>
    </row>
    <row r="4068" spans="1:5" x14ac:dyDescent="0.25">
      <c r="A4068" t="s">
        <v>8137</v>
      </c>
      <c r="B4068">
        <v>126</v>
      </c>
      <c r="C4068" t="s">
        <v>8138</v>
      </c>
      <c r="D4068" t="s">
        <v>8</v>
      </c>
      <c r="E4068" t="s">
        <v>5</v>
      </c>
    </row>
    <row r="4069" spans="1:5" x14ac:dyDescent="0.25">
      <c r="A4069" t="s">
        <v>8139</v>
      </c>
      <c r="B4069">
        <v>125</v>
      </c>
      <c r="C4069" t="s">
        <v>8140</v>
      </c>
      <c r="D4069" t="s">
        <v>8</v>
      </c>
      <c r="E4069" t="s">
        <v>5</v>
      </c>
    </row>
    <row r="4070" spans="1:5" x14ac:dyDescent="0.25">
      <c r="A4070" t="s">
        <v>8141</v>
      </c>
      <c r="B4070">
        <v>126</v>
      </c>
      <c r="C4070" t="s">
        <v>8142</v>
      </c>
      <c r="D4070" t="s">
        <v>8</v>
      </c>
      <c r="E4070" t="s">
        <v>5</v>
      </c>
    </row>
    <row r="4071" spans="1:5" x14ac:dyDescent="0.25">
      <c r="A4071" t="s">
        <v>8143</v>
      </c>
      <c r="B4071">
        <v>128</v>
      </c>
      <c r="C4071" t="s">
        <v>8144</v>
      </c>
      <c r="D4071" t="s">
        <v>8</v>
      </c>
      <c r="E4071" t="s">
        <v>5</v>
      </c>
    </row>
    <row r="4072" spans="1:5" x14ac:dyDescent="0.25">
      <c r="A4072" t="s">
        <v>8145</v>
      </c>
      <c r="B4072">
        <v>131</v>
      </c>
      <c r="C4072" t="s">
        <v>8146</v>
      </c>
      <c r="D4072" t="s">
        <v>8</v>
      </c>
      <c r="E4072" t="s">
        <v>5</v>
      </c>
    </row>
    <row r="4073" spans="1:5" x14ac:dyDescent="0.25">
      <c r="A4073" t="s">
        <v>8147</v>
      </c>
      <c r="B4073">
        <v>128</v>
      </c>
      <c r="C4073" t="s">
        <v>8148</v>
      </c>
      <c r="D4073" t="s">
        <v>8</v>
      </c>
      <c r="E4073" t="s">
        <v>5</v>
      </c>
    </row>
    <row r="4074" spans="1:5" x14ac:dyDescent="0.25">
      <c r="A4074" t="s">
        <v>8149</v>
      </c>
      <c r="B4074">
        <v>126</v>
      </c>
      <c r="C4074" t="s">
        <v>8150</v>
      </c>
      <c r="D4074" t="s">
        <v>8</v>
      </c>
      <c r="E4074" t="s">
        <v>5</v>
      </c>
    </row>
    <row r="4075" spans="1:5" x14ac:dyDescent="0.25">
      <c r="A4075" t="s">
        <v>8151</v>
      </c>
      <c r="B4075">
        <v>123</v>
      </c>
      <c r="C4075" t="s">
        <v>8152</v>
      </c>
      <c r="D4075" t="s">
        <v>8</v>
      </c>
      <c r="E4075" t="s">
        <v>5</v>
      </c>
    </row>
    <row r="4076" spans="1:5" x14ac:dyDescent="0.25">
      <c r="A4076" t="s">
        <v>8153</v>
      </c>
      <c r="B4076">
        <v>121</v>
      </c>
      <c r="C4076" t="s">
        <v>8154</v>
      </c>
      <c r="D4076" t="s">
        <v>8</v>
      </c>
      <c r="E4076" t="s">
        <v>5</v>
      </c>
    </row>
    <row r="4077" spans="1:5" x14ac:dyDescent="0.25">
      <c r="A4077" t="s">
        <v>8155</v>
      </c>
      <c r="B4077">
        <v>119</v>
      </c>
      <c r="C4077" t="s">
        <v>8156</v>
      </c>
      <c r="D4077" t="s">
        <v>8</v>
      </c>
      <c r="E4077" t="s">
        <v>5</v>
      </c>
    </row>
    <row r="4078" spans="1:5" x14ac:dyDescent="0.25">
      <c r="A4078" t="s">
        <v>8157</v>
      </c>
      <c r="B4078">
        <v>119</v>
      </c>
      <c r="C4078" t="s">
        <v>8158</v>
      </c>
      <c r="D4078" t="s">
        <v>8</v>
      </c>
      <c r="E4078" t="s">
        <v>5</v>
      </c>
    </row>
    <row r="4079" spans="1:5" x14ac:dyDescent="0.25">
      <c r="A4079" t="s">
        <v>8159</v>
      </c>
      <c r="B4079">
        <v>121</v>
      </c>
      <c r="C4079" t="s">
        <v>8160</v>
      </c>
      <c r="D4079" t="s">
        <v>8</v>
      </c>
      <c r="E4079" t="s">
        <v>5</v>
      </c>
    </row>
    <row r="4080" spans="1:5" x14ac:dyDescent="0.25">
      <c r="A4080" t="s">
        <v>8161</v>
      </c>
      <c r="B4080">
        <v>123</v>
      </c>
      <c r="C4080" t="s">
        <v>8162</v>
      </c>
      <c r="D4080" t="s">
        <v>8</v>
      </c>
      <c r="E4080" t="s">
        <v>5</v>
      </c>
    </row>
    <row r="4081" spans="1:5" x14ac:dyDescent="0.25">
      <c r="A4081" t="s">
        <v>8163</v>
      </c>
      <c r="B4081">
        <v>123</v>
      </c>
      <c r="C4081" t="s">
        <v>8164</v>
      </c>
      <c r="D4081" t="s">
        <v>8</v>
      </c>
      <c r="E4081" t="s">
        <v>5</v>
      </c>
    </row>
    <row r="4082" spans="1:5" x14ac:dyDescent="0.25">
      <c r="A4082" t="s">
        <v>8165</v>
      </c>
      <c r="B4082">
        <v>123</v>
      </c>
      <c r="C4082" t="s">
        <v>8166</v>
      </c>
      <c r="D4082" t="s">
        <v>8</v>
      </c>
      <c r="E4082" t="s">
        <v>5</v>
      </c>
    </row>
    <row r="4083" spans="1:5" x14ac:dyDescent="0.25">
      <c r="A4083" t="s">
        <v>8167</v>
      </c>
      <c r="B4083">
        <v>123</v>
      </c>
      <c r="C4083" t="s">
        <v>8168</v>
      </c>
      <c r="D4083" t="s">
        <v>8</v>
      </c>
      <c r="E4083" t="s">
        <v>5</v>
      </c>
    </row>
    <row r="4084" spans="1:5" x14ac:dyDescent="0.25">
      <c r="A4084" t="s">
        <v>8169</v>
      </c>
      <c r="B4084">
        <v>125</v>
      </c>
      <c r="C4084" t="s">
        <v>8170</v>
      </c>
      <c r="D4084" t="s">
        <v>8</v>
      </c>
      <c r="E4084" t="s">
        <v>5</v>
      </c>
    </row>
    <row r="4085" spans="1:5" x14ac:dyDescent="0.25">
      <c r="A4085" t="s">
        <v>8171</v>
      </c>
      <c r="B4085">
        <v>128</v>
      </c>
      <c r="C4085" t="s">
        <v>8172</v>
      </c>
      <c r="D4085" t="s">
        <v>8</v>
      </c>
      <c r="E4085" t="s">
        <v>5</v>
      </c>
    </row>
    <row r="4086" spans="1:5" x14ac:dyDescent="0.25">
      <c r="A4086" t="s">
        <v>8173</v>
      </c>
      <c r="B4086">
        <v>126</v>
      </c>
      <c r="C4086" t="s">
        <v>8174</v>
      </c>
      <c r="D4086" t="s">
        <v>8</v>
      </c>
      <c r="E4086" t="s">
        <v>5</v>
      </c>
    </row>
    <row r="4087" spans="1:5" x14ac:dyDescent="0.25">
      <c r="A4087" t="s">
        <v>8175</v>
      </c>
      <c r="B4087">
        <v>124</v>
      </c>
      <c r="C4087" t="s">
        <v>8176</v>
      </c>
      <c r="D4087" t="s">
        <v>8</v>
      </c>
      <c r="E4087" t="s">
        <v>5</v>
      </c>
    </row>
    <row r="4088" spans="1:5" x14ac:dyDescent="0.25">
      <c r="A4088" t="s">
        <v>8177</v>
      </c>
      <c r="B4088">
        <v>122</v>
      </c>
      <c r="C4088" t="s">
        <v>8178</v>
      </c>
      <c r="D4088" t="s">
        <v>8</v>
      </c>
      <c r="E4088" t="s">
        <v>5</v>
      </c>
    </row>
    <row r="4089" spans="1:5" x14ac:dyDescent="0.25">
      <c r="A4089" t="s">
        <v>8179</v>
      </c>
      <c r="B4089">
        <v>123</v>
      </c>
      <c r="C4089" t="s">
        <v>8180</v>
      </c>
      <c r="D4089" t="s">
        <v>8</v>
      </c>
      <c r="E4089" t="s">
        <v>5</v>
      </c>
    </row>
    <row r="4090" spans="1:5" x14ac:dyDescent="0.25">
      <c r="A4090" t="s">
        <v>8181</v>
      </c>
      <c r="B4090">
        <v>123</v>
      </c>
      <c r="C4090" t="s">
        <v>8182</v>
      </c>
      <c r="D4090" t="s">
        <v>8</v>
      </c>
      <c r="E4090" t="s">
        <v>5</v>
      </c>
    </row>
    <row r="4091" spans="1:5" x14ac:dyDescent="0.25">
      <c r="A4091" t="s">
        <v>8183</v>
      </c>
      <c r="B4091">
        <v>125</v>
      </c>
      <c r="C4091" t="s">
        <v>8184</v>
      </c>
      <c r="D4091" t="s">
        <v>8</v>
      </c>
      <c r="E4091" t="s">
        <v>5</v>
      </c>
    </row>
    <row r="4092" spans="1:5" x14ac:dyDescent="0.25">
      <c r="A4092" t="s">
        <v>8185</v>
      </c>
      <c r="B4092">
        <v>126</v>
      </c>
      <c r="C4092" t="s">
        <v>8186</v>
      </c>
      <c r="D4092" t="s">
        <v>8</v>
      </c>
      <c r="E4092" t="s">
        <v>5</v>
      </c>
    </row>
    <row r="4093" spans="1:5" x14ac:dyDescent="0.25">
      <c r="A4093" t="s">
        <v>8187</v>
      </c>
      <c r="B4093">
        <v>128</v>
      </c>
      <c r="C4093" t="s">
        <v>8188</v>
      </c>
      <c r="D4093" t="s">
        <v>8</v>
      </c>
      <c r="E4093" t="s">
        <v>5</v>
      </c>
    </row>
    <row r="4094" spans="1:5" x14ac:dyDescent="0.25">
      <c r="A4094" t="s">
        <v>8189</v>
      </c>
      <c r="B4094">
        <v>128</v>
      </c>
      <c r="C4094" t="s">
        <v>8190</v>
      </c>
      <c r="D4094" t="s">
        <v>8</v>
      </c>
      <c r="E4094" t="s">
        <v>5</v>
      </c>
    </row>
    <row r="4095" spans="1:5" x14ac:dyDescent="0.25">
      <c r="A4095" t="s">
        <v>8191</v>
      </c>
      <c r="B4095">
        <v>127</v>
      </c>
      <c r="C4095" t="s">
        <v>8192</v>
      </c>
      <c r="D4095" t="s">
        <v>8</v>
      </c>
      <c r="E4095" t="s">
        <v>5</v>
      </c>
    </row>
    <row r="4096" spans="1:5" x14ac:dyDescent="0.25">
      <c r="A4096" t="s">
        <v>8193</v>
      </c>
      <c r="B4096">
        <v>128</v>
      </c>
      <c r="C4096" t="s">
        <v>8194</v>
      </c>
      <c r="D4096" t="s">
        <v>8</v>
      </c>
      <c r="E4096" t="s">
        <v>5</v>
      </c>
    </row>
    <row r="4097" spans="1:5" x14ac:dyDescent="0.25">
      <c r="A4097" t="s">
        <v>8195</v>
      </c>
      <c r="B4097">
        <v>126</v>
      </c>
      <c r="C4097" t="s">
        <v>8196</v>
      </c>
      <c r="D4097" t="s">
        <v>8</v>
      </c>
      <c r="E4097" t="s">
        <v>5</v>
      </c>
    </row>
    <row r="4098" spans="1:5" x14ac:dyDescent="0.25">
      <c r="A4098" t="s">
        <v>8197</v>
      </c>
      <c r="B4098">
        <v>128</v>
      </c>
      <c r="C4098" t="s">
        <v>8198</v>
      </c>
      <c r="D4098" t="s">
        <v>8</v>
      </c>
      <c r="E4098" t="s">
        <v>5</v>
      </c>
    </row>
    <row r="4099" spans="1:5" x14ac:dyDescent="0.25">
      <c r="A4099" t="s">
        <v>8199</v>
      </c>
      <c r="B4099">
        <v>130</v>
      </c>
      <c r="C4099" t="s">
        <v>8200</v>
      </c>
      <c r="D4099" t="s">
        <v>8</v>
      </c>
      <c r="E4099" t="s">
        <v>5</v>
      </c>
    </row>
    <row r="4100" spans="1:5" x14ac:dyDescent="0.25">
      <c r="A4100" t="s">
        <v>8201</v>
      </c>
      <c r="B4100">
        <v>129</v>
      </c>
      <c r="C4100" t="s">
        <v>8202</v>
      </c>
      <c r="D4100" t="s">
        <v>8</v>
      </c>
      <c r="E4100" t="s">
        <v>5</v>
      </c>
    </row>
    <row r="4101" spans="1:5" x14ac:dyDescent="0.25">
      <c r="A4101" t="s">
        <v>8203</v>
      </c>
      <c r="B4101">
        <v>125</v>
      </c>
      <c r="C4101" t="s">
        <v>8204</v>
      </c>
      <c r="D4101" t="s">
        <v>8</v>
      </c>
      <c r="E4101" t="s">
        <v>5</v>
      </c>
    </row>
    <row r="4102" spans="1:5" x14ac:dyDescent="0.25">
      <c r="A4102" t="s">
        <v>8205</v>
      </c>
      <c r="B4102">
        <v>122</v>
      </c>
      <c r="C4102" t="s">
        <v>8206</v>
      </c>
      <c r="D4102" t="s">
        <v>8</v>
      </c>
      <c r="E4102" t="s">
        <v>5</v>
      </c>
    </row>
    <row r="4103" spans="1:5" x14ac:dyDescent="0.25">
      <c r="A4103" t="s">
        <v>8207</v>
      </c>
      <c r="B4103">
        <v>122</v>
      </c>
      <c r="C4103" t="s">
        <v>8208</v>
      </c>
      <c r="D4103" t="s">
        <v>8</v>
      </c>
      <c r="E4103" t="s">
        <v>5</v>
      </c>
    </row>
    <row r="4104" spans="1:5" x14ac:dyDescent="0.25">
      <c r="A4104" t="s">
        <v>8209</v>
      </c>
      <c r="B4104">
        <v>120</v>
      </c>
      <c r="C4104" t="s">
        <v>8210</v>
      </c>
      <c r="D4104" t="s">
        <v>8</v>
      </c>
      <c r="E4104" t="s">
        <v>5</v>
      </c>
    </row>
    <row r="4105" spans="1:5" x14ac:dyDescent="0.25">
      <c r="A4105" t="s">
        <v>8211</v>
      </c>
      <c r="B4105">
        <v>121</v>
      </c>
      <c r="C4105" t="s">
        <v>8212</v>
      </c>
      <c r="D4105" t="s">
        <v>8</v>
      </c>
      <c r="E4105" t="s">
        <v>5</v>
      </c>
    </row>
    <row r="4106" spans="1:5" x14ac:dyDescent="0.25">
      <c r="A4106" t="s">
        <v>8213</v>
      </c>
      <c r="B4106">
        <v>122</v>
      </c>
      <c r="C4106" t="s">
        <v>8214</v>
      </c>
      <c r="D4106" t="s">
        <v>8</v>
      </c>
      <c r="E4106" t="s">
        <v>5</v>
      </c>
    </row>
    <row r="4107" spans="1:5" x14ac:dyDescent="0.25">
      <c r="A4107" t="s">
        <v>8215</v>
      </c>
      <c r="B4107">
        <v>123</v>
      </c>
      <c r="C4107" t="s">
        <v>8216</v>
      </c>
      <c r="D4107" t="s">
        <v>8</v>
      </c>
      <c r="E4107" t="s">
        <v>5</v>
      </c>
    </row>
    <row r="4108" spans="1:5" x14ac:dyDescent="0.25">
      <c r="A4108" t="s">
        <v>8217</v>
      </c>
      <c r="B4108">
        <v>125</v>
      </c>
      <c r="C4108" t="s">
        <v>8218</v>
      </c>
      <c r="D4108" t="s">
        <v>8</v>
      </c>
      <c r="E4108" t="s">
        <v>5</v>
      </c>
    </row>
    <row r="4109" spans="1:5" x14ac:dyDescent="0.25">
      <c r="A4109" t="s">
        <v>8219</v>
      </c>
      <c r="B4109">
        <v>125</v>
      </c>
      <c r="C4109" t="s">
        <v>8220</v>
      </c>
      <c r="D4109" t="s">
        <v>8</v>
      </c>
      <c r="E4109" t="s">
        <v>5</v>
      </c>
    </row>
    <row r="4110" spans="1:5" x14ac:dyDescent="0.25">
      <c r="A4110" t="s">
        <v>8221</v>
      </c>
      <c r="B4110">
        <v>124</v>
      </c>
      <c r="C4110" t="s">
        <v>8222</v>
      </c>
      <c r="D4110" t="s">
        <v>8</v>
      </c>
      <c r="E4110" t="s">
        <v>5</v>
      </c>
    </row>
    <row r="4111" spans="1:5" x14ac:dyDescent="0.25">
      <c r="A4111" t="s">
        <v>8223</v>
      </c>
      <c r="B4111">
        <v>122</v>
      </c>
      <c r="C4111" t="s">
        <v>8224</v>
      </c>
      <c r="D4111" t="s">
        <v>8</v>
      </c>
      <c r="E4111" t="s">
        <v>5</v>
      </c>
    </row>
    <row r="4112" spans="1:5" x14ac:dyDescent="0.25">
      <c r="A4112" t="s">
        <v>8225</v>
      </c>
      <c r="B4112">
        <v>125</v>
      </c>
      <c r="C4112" t="s">
        <v>8226</v>
      </c>
      <c r="D4112" t="s">
        <v>8</v>
      </c>
      <c r="E4112" t="s">
        <v>5</v>
      </c>
    </row>
    <row r="4113" spans="1:5" x14ac:dyDescent="0.25">
      <c r="A4113" t="s">
        <v>8227</v>
      </c>
      <c r="B4113">
        <v>128</v>
      </c>
      <c r="C4113" t="s">
        <v>8228</v>
      </c>
      <c r="D4113" t="s">
        <v>8</v>
      </c>
      <c r="E4113" t="s">
        <v>5</v>
      </c>
    </row>
    <row r="4114" spans="1:5" x14ac:dyDescent="0.25">
      <c r="A4114" t="s">
        <v>8229</v>
      </c>
      <c r="B4114">
        <v>123</v>
      </c>
      <c r="C4114" t="s">
        <v>8230</v>
      </c>
      <c r="D4114" t="s">
        <v>8</v>
      </c>
      <c r="E4114" t="s">
        <v>5</v>
      </c>
    </row>
    <row r="4115" spans="1:5" x14ac:dyDescent="0.25">
      <c r="A4115" t="s">
        <v>8231</v>
      </c>
      <c r="B4115">
        <v>120</v>
      </c>
      <c r="C4115" t="s">
        <v>8232</v>
      </c>
      <c r="D4115" t="s">
        <v>8</v>
      </c>
      <c r="E4115" t="s">
        <v>5</v>
      </c>
    </row>
    <row r="4116" spans="1:5" x14ac:dyDescent="0.25">
      <c r="A4116" t="s">
        <v>8233</v>
      </c>
      <c r="B4116">
        <v>119</v>
      </c>
      <c r="C4116" t="s">
        <v>8234</v>
      </c>
      <c r="D4116" t="s">
        <v>8</v>
      </c>
      <c r="E4116" t="s">
        <v>5</v>
      </c>
    </row>
    <row r="4117" spans="1:5" x14ac:dyDescent="0.25">
      <c r="A4117" t="s">
        <v>8235</v>
      </c>
      <c r="B4117">
        <v>121</v>
      </c>
      <c r="C4117" t="s">
        <v>8236</v>
      </c>
      <c r="D4117" t="s">
        <v>8</v>
      </c>
      <c r="E4117" t="s">
        <v>5</v>
      </c>
    </row>
    <row r="4118" spans="1:5" x14ac:dyDescent="0.25">
      <c r="A4118" t="s">
        <v>8237</v>
      </c>
      <c r="B4118">
        <v>120</v>
      </c>
      <c r="C4118" t="s">
        <v>8238</v>
      </c>
      <c r="D4118" t="s">
        <v>8</v>
      </c>
      <c r="E4118" t="s">
        <v>5</v>
      </c>
    </row>
    <row r="4119" spans="1:5" x14ac:dyDescent="0.25">
      <c r="A4119" t="s">
        <v>8239</v>
      </c>
      <c r="B4119">
        <v>119</v>
      </c>
      <c r="C4119" t="s">
        <v>8240</v>
      </c>
      <c r="D4119" t="s">
        <v>8</v>
      </c>
      <c r="E4119" t="s">
        <v>5</v>
      </c>
    </row>
    <row r="4120" spans="1:5" x14ac:dyDescent="0.25">
      <c r="A4120" t="s">
        <v>8241</v>
      </c>
      <c r="B4120">
        <v>121</v>
      </c>
      <c r="C4120" t="s">
        <v>8242</v>
      </c>
      <c r="D4120" t="s">
        <v>8</v>
      </c>
      <c r="E4120" t="s">
        <v>5</v>
      </c>
    </row>
    <row r="4121" spans="1:5" x14ac:dyDescent="0.25">
      <c r="A4121" t="s">
        <v>8243</v>
      </c>
      <c r="B4121">
        <v>121</v>
      </c>
      <c r="C4121" t="s">
        <v>8244</v>
      </c>
      <c r="D4121" t="s">
        <v>8</v>
      </c>
      <c r="E4121" t="s">
        <v>5</v>
      </c>
    </row>
    <row r="4122" spans="1:5" x14ac:dyDescent="0.25">
      <c r="A4122" t="s">
        <v>8245</v>
      </c>
      <c r="B4122">
        <v>123</v>
      </c>
      <c r="C4122" t="s">
        <v>8246</v>
      </c>
      <c r="D4122" t="s">
        <v>8</v>
      </c>
      <c r="E4122" t="s">
        <v>5</v>
      </c>
    </row>
    <row r="4123" spans="1:5" x14ac:dyDescent="0.25">
      <c r="A4123" t="s">
        <v>8247</v>
      </c>
      <c r="B4123">
        <v>123</v>
      </c>
      <c r="C4123" t="s">
        <v>8248</v>
      </c>
      <c r="D4123" t="s">
        <v>8</v>
      </c>
      <c r="E4123" t="s">
        <v>5</v>
      </c>
    </row>
    <row r="4124" spans="1:5" x14ac:dyDescent="0.25">
      <c r="A4124" t="s">
        <v>8249</v>
      </c>
      <c r="B4124">
        <v>125</v>
      </c>
      <c r="C4124" t="s">
        <v>8250</v>
      </c>
      <c r="D4124" t="s">
        <v>8</v>
      </c>
      <c r="E4124" t="s">
        <v>5</v>
      </c>
    </row>
    <row r="4125" spans="1:5" x14ac:dyDescent="0.25">
      <c r="A4125" t="s">
        <v>8251</v>
      </c>
      <c r="B4125">
        <v>126</v>
      </c>
      <c r="C4125" t="s">
        <v>8252</v>
      </c>
      <c r="D4125" t="s">
        <v>8</v>
      </c>
      <c r="E4125" t="s">
        <v>5</v>
      </c>
    </row>
    <row r="4126" spans="1:5" x14ac:dyDescent="0.25">
      <c r="A4126" t="s">
        <v>8253</v>
      </c>
      <c r="B4126">
        <v>132</v>
      </c>
      <c r="C4126" t="s">
        <v>8254</v>
      </c>
      <c r="D4126" t="s">
        <v>8</v>
      </c>
      <c r="E4126" t="s">
        <v>5</v>
      </c>
    </row>
    <row r="4127" spans="1:5" x14ac:dyDescent="0.25">
      <c r="A4127" t="s">
        <v>8255</v>
      </c>
      <c r="B4127">
        <v>132</v>
      </c>
      <c r="C4127" t="s">
        <v>8256</v>
      </c>
      <c r="D4127" t="s">
        <v>8</v>
      </c>
      <c r="E4127" t="s">
        <v>5</v>
      </c>
    </row>
    <row r="4128" spans="1:5" x14ac:dyDescent="0.25">
      <c r="A4128" t="s">
        <v>8257</v>
      </c>
      <c r="B4128">
        <v>129</v>
      </c>
      <c r="C4128" t="s">
        <v>8258</v>
      </c>
      <c r="D4128" t="s">
        <v>8</v>
      </c>
      <c r="E4128" t="s">
        <v>5</v>
      </c>
    </row>
    <row r="4129" spans="1:5" x14ac:dyDescent="0.25">
      <c r="A4129" t="s">
        <v>8259</v>
      </c>
      <c r="B4129">
        <v>126</v>
      </c>
      <c r="C4129" t="s">
        <v>8260</v>
      </c>
      <c r="D4129" t="s">
        <v>8</v>
      </c>
      <c r="E4129" t="s">
        <v>5</v>
      </c>
    </row>
    <row r="4130" spans="1:5" x14ac:dyDescent="0.25">
      <c r="A4130" t="s">
        <v>8261</v>
      </c>
      <c r="B4130">
        <v>122</v>
      </c>
      <c r="C4130" t="s">
        <v>8262</v>
      </c>
      <c r="D4130" t="s">
        <v>8</v>
      </c>
      <c r="E4130" t="s">
        <v>5</v>
      </c>
    </row>
    <row r="4131" spans="1:5" x14ac:dyDescent="0.25">
      <c r="A4131" t="s">
        <v>8263</v>
      </c>
      <c r="B4131">
        <v>122</v>
      </c>
      <c r="C4131" t="s">
        <v>8264</v>
      </c>
      <c r="D4131" t="s">
        <v>8</v>
      </c>
      <c r="E4131" t="s">
        <v>5</v>
      </c>
    </row>
    <row r="4132" spans="1:5" x14ac:dyDescent="0.25">
      <c r="A4132" t="s">
        <v>8265</v>
      </c>
      <c r="B4132">
        <v>121</v>
      </c>
      <c r="C4132" t="s">
        <v>8266</v>
      </c>
      <c r="D4132" t="s">
        <v>8</v>
      </c>
      <c r="E4132" t="s">
        <v>5</v>
      </c>
    </row>
    <row r="4133" spans="1:5" x14ac:dyDescent="0.25">
      <c r="A4133" t="s">
        <v>8267</v>
      </c>
      <c r="B4133">
        <v>122</v>
      </c>
      <c r="C4133" t="s">
        <v>8268</v>
      </c>
      <c r="D4133" t="s">
        <v>8</v>
      </c>
      <c r="E4133" t="s">
        <v>5</v>
      </c>
    </row>
    <row r="4134" spans="1:5" x14ac:dyDescent="0.25">
      <c r="A4134" t="s">
        <v>8269</v>
      </c>
      <c r="B4134">
        <v>123</v>
      </c>
      <c r="C4134" t="s">
        <v>8270</v>
      </c>
      <c r="D4134" t="s">
        <v>8</v>
      </c>
      <c r="E4134" t="s">
        <v>5</v>
      </c>
    </row>
    <row r="4135" spans="1:5" x14ac:dyDescent="0.25">
      <c r="A4135" t="s">
        <v>8271</v>
      </c>
      <c r="B4135">
        <v>124</v>
      </c>
      <c r="C4135" t="s">
        <v>8272</v>
      </c>
      <c r="D4135" t="s">
        <v>8</v>
      </c>
      <c r="E4135" t="s">
        <v>5</v>
      </c>
    </row>
    <row r="4136" spans="1:5" x14ac:dyDescent="0.25">
      <c r="A4136" t="s">
        <v>8273</v>
      </c>
      <c r="B4136">
        <v>125</v>
      </c>
      <c r="C4136" t="s">
        <v>8274</v>
      </c>
      <c r="D4136" t="s">
        <v>8</v>
      </c>
      <c r="E4136" t="s">
        <v>5</v>
      </c>
    </row>
    <row r="4137" spans="1:5" x14ac:dyDescent="0.25">
      <c r="A4137" t="s">
        <v>8275</v>
      </c>
      <c r="B4137">
        <v>124</v>
      </c>
      <c r="C4137" t="s">
        <v>8276</v>
      </c>
      <c r="D4137" t="s">
        <v>8</v>
      </c>
      <c r="E4137" t="s">
        <v>5</v>
      </c>
    </row>
    <row r="4138" spans="1:5" x14ac:dyDescent="0.25">
      <c r="A4138" t="s">
        <v>8277</v>
      </c>
      <c r="B4138">
        <v>125</v>
      </c>
      <c r="C4138" t="s">
        <v>8278</v>
      </c>
      <c r="D4138" t="s">
        <v>8</v>
      </c>
      <c r="E4138" t="s">
        <v>5</v>
      </c>
    </row>
    <row r="4139" spans="1:5" x14ac:dyDescent="0.25">
      <c r="A4139" t="s">
        <v>8279</v>
      </c>
      <c r="B4139">
        <v>124</v>
      </c>
      <c r="C4139" t="s">
        <v>8280</v>
      </c>
      <c r="D4139" t="s">
        <v>8</v>
      </c>
      <c r="E4139" t="s">
        <v>5</v>
      </c>
    </row>
    <row r="4140" spans="1:5" x14ac:dyDescent="0.25">
      <c r="A4140" t="s">
        <v>8281</v>
      </c>
      <c r="B4140">
        <v>128</v>
      </c>
      <c r="C4140" t="s">
        <v>8282</v>
      </c>
      <c r="D4140" t="s">
        <v>8</v>
      </c>
      <c r="E4140" t="s">
        <v>5</v>
      </c>
    </row>
    <row r="4141" spans="1:5" x14ac:dyDescent="0.25">
      <c r="A4141" t="s">
        <v>8283</v>
      </c>
      <c r="B4141">
        <v>126</v>
      </c>
      <c r="C4141" t="s">
        <v>8284</v>
      </c>
      <c r="D4141" t="s">
        <v>8</v>
      </c>
      <c r="E4141" t="s">
        <v>5</v>
      </c>
    </row>
    <row r="4142" spans="1:5" x14ac:dyDescent="0.25">
      <c r="A4142" t="s">
        <v>8285</v>
      </c>
      <c r="B4142">
        <v>123</v>
      </c>
      <c r="C4142" t="s">
        <v>8286</v>
      </c>
      <c r="D4142" t="s">
        <v>8</v>
      </c>
      <c r="E4142" t="s">
        <v>5</v>
      </c>
    </row>
    <row r="4143" spans="1:5" x14ac:dyDescent="0.25">
      <c r="A4143" t="s">
        <v>8287</v>
      </c>
      <c r="B4143">
        <v>123</v>
      </c>
      <c r="C4143" t="s">
        <v>8288</v>
      </c>
      <c r="D4143" t="s">
        <v>8</v>
      </c>
      <c r="E4143" t="s">
        <v>5</v>
      </c>
    </row>
    <row r="4144" spans="1:5" x14ac:dyDescent="0.25">
      <c r="A4144" t="s">
        <v>8289</v>
      </c>
      <c r="B4144">
        <v>132</v>
      </c>
      <c r="C4144" t="s">
        <v>8290</v>
      </c>
      <c r="D4144" t="s">
        <v>8</v>
      </c>
      <c r="E4144" t="s">
        <v>5</v>
      </c>
    </row>
    <row r="4145" spans="1:5" x14ac:dyDescent="0.25">
      <c r="A4145" t="s">
        <v>8291</v>
      </c>
      <c r="B4145">
        <v>120</v>
      </c>
      <c r="C4145" t="s">
        <v>8292</v>
      </c>
      <c r="D4145" t="s">
        <v>8</v>
      </c>
      <c r="E4145" t="s">
        <v>5</v>
      </c>
    </row>
    <row r="4146" spans="1:5" x14ac:dyDescent="0.25">
      <c r="A4146" t="s">
        <v>8293</v>
      </c>
      <c r="B4146">
        <v>121</v>
      </c>
      <c r="C4146" t="s">
        <v>8294</v>
      </c>
      <c r="D4146" t="s">
        <v>8</v>
      </c>
      <c r="E4146" t="s">
        <v>5</v>
      </c>
    </row>
    <row r="4147" spans="1:5" x14ac:dyDescent="0.25">
      <c r="A4147" t="s">
        <v>8295</v>
      </c>
      <c r="B4147">
        <v>119</v>
      </c>
      <c r="C4147" t="s">
        <v>8296</v>
      </c>
      <c r="D4147" t="s">
        <v>8</v>
      </c>
      <c r="E4147" t="s">
        <v>5</v>
      </c>
    </row>
    <row r="4148" spans="1:5" x14ac:dyDescent="0.25">
      <c r="A4148" t="s">
        <v>8297</v>
      </c>
      <c r="B4148">
        <v>120</v>
      </c>
      <c r="C4148" t="s">
        <v>8298</v>
      </c>
      <c r="D4148" t="s">
        <v>8</v>
      </c>
      <c r="E4148" t="s">
        <v>5</v>
      </c>
    </row>
    <row r="4149" spans="1:5" x14ac:dyDescent="0.25">
      <c r="A4149" t="s">
        <v>8299</v>
      </c>
      <c r="B4149">
        <v>120</v>
      </c>
      <c r="C4149" t="s">
        <v>8300</v>
      </c>
      <c r="D4149" t="s">
        <v>8</v>
      </c>
      <c r="E4149" t="s">
        <v>5</v>
      </c>
    </row>
    <row r="4150" spans="1:5" x14ac:dyDescent="0.25">
      <c r="A4150" t="s">
        <v>8301</v>
      </c>
      <c r="B4150">
        <v>121</v>
      </c>
      <c r="C4150" t="s">
        <v>8302</v>
      </c>
      <c r="D4150" t="s">
        <v>8</v>
      </c>
      <c r="E4150" t="s">
        <v>5</v>
      </c>
    </row>
    <row r="4151" spans="1:5" x14ac:dyDescent="0.25">
      <c r="A4151" t="s">
        <v>8303</v>
      </c>
      <c r="B4151">
        <v>122</v>
      </c>
      <c r="C4151" t="s">
        <v>8304</v>
      </c>
      <c r="D4151" t="s">
        <v>8</v>
      </c>
      <c r="E4151" t="s">
        <v>5</v>
      </c>
    </row>
    <row r="4152" spans="1:5" x14ac:dyDescent="0.25">
      <c r="A4152" t="s">
        <v>8305</v>
      </c>
      <c r="B4152">
        <v>120</v>
      </c>
      <c r="C4152" t="s">
        <v>8306</v>
      </c>
      <c r="D4152" t="s">
        <v>8</v>
      </c>
      <c r="E4152" t="s">
        <v>5</v>
      </c>
    </row>
    <row r="4153" spans="1:5" x14ac:dyDescent="0.25">
      <c r="A4153" t="s">
        <v>8307</v>
      </c>
      <c r="B4153">
        <v>125</v>
      </c>
      <c r="C4153" t="s">
        <v>8308</v>
      </c>
      <c r="D4153" t="s">
        <v>8</v>
      </c>
      <c r="E4153" t="s">
        <v>5</v>
      </c>
    </row>
    <row r="4154" spans="1:5" x14ac:dyDescent="0.25">
      <c r="A4154" t="s">
        <v>8309</v>
      </c>
      <c r="B4154">
        <v>125</v>
      </c>
      <c r="C4154" t="s">
        <v>8310</v>
      </c>
      <c r="D4154" t="s">
        <v>8</v>
      </c>
      <c r="E4154" t="s">
        <v>5</v>
      </c>
    </row>
    <row r="4155" spans="1:5" x14ac:dyDescent="0.25">
      <c r="A4155" t="s">
        <v>8311</v>
      </c>
      <c r="B4155">
        <v>125</v>
      </c>
      <c r="C4155" t="s">
        <v>8312</v>
      </c>
      <c r="D4155" t="s">
        <v>8</v>
      </c>
      <c r="E4155" t="s">
        <v>5</v>
      </c>
    </row>
    <row r="4156" spans="1:5" x14ac:dyDescent="0.25">
      <c r="A4156" t="s">
        <v>8313</v>
      </c>
      <c r="B4156">
        <v>121</v>
      </c>
      <c r="C4156" t="s">
        <v>8314</v>
      </c>
      <c r="D4156" t="s">
        <v>8</v>
      </c>
      <c r="E4156" t="s">
        <v>5</v>
      </c>
    </row>
    <row r="4157" spans="1:5" x14ac:dyDescent="0.25">
      <c r="A4157" t="s">
        <v>8315</v>
      </c>
      <c r="B4157">
        <v>118</v>
      </c>
      <c r="C4157" t="s">
        <v>8316</v>
      </c>
      <c r="D4157" t="s">
        <v>8</v>
      </c>
      <c r="E4157" t="s">
        <v>5</v>
      </c>
    </row>
    <row r="4158" spans="1:5" x14ac:dyDescent="0.25">
      <c r="A4158" t="s">
        <v>8317</v>
      </c>
      <c r="B4158">
        <v>116</v>
      </c>
      <c r="C4158" t="s">
        <v>8318</v>
      </c>
      <c r="D4158" t="s">
        <v>8</v>
      </c>
      <c r="E4158" t="s">
        <v>5</v>
      </c>
    </row>
    <row r="4159" spans="1:5" x14ac:dyDescent="0.25">
      <c r="A4159" t="s">
        <v>8319</v>
      </c>
      <c r="B4159">
        <v>117</v>
      </c>
      <c r="C4159" t="s">
        <v>8320</v>
      </c>
      <c r="D4159" t="s">
        <v>8</v>
      </c>
      <c r="E4159" t="s">
        <v>5</v>
      </c>
    </row>
    <row r="4160" spans="1:5" x14ac:dyDescent="0.25">
      <c r="A4160" t="s">
        <v>8321</v>
      </c>
      <c r="B4160">
        <v>119</v>
      </c>
      <c r="C4160" t="s">
        <v>8322</v>
      </c>
      <c r="D4160" t="s">
        <v>8</v>
      </c>
      <c r="E4160" t="s">
        <v>5</v>
      </c>
    </row>
    <row r="4161" spans="1:5" x14ac:dyDescent="0.25">
      <c r="A4161" t="s">
        <v>8323</v>
      </c>
      <c r="B4161">
        <v>121</v>
      </c>
      <c r="C4161" t="s">
        <v>8324</v>
      </c>
      <c r="D4161" t="s">
        <v>8</v>
      </c>
      <c r="E4161" t="s">
        <v>5</v>
      </c>
    </row>
    <row r="4162" spans="1:5" x14ac:dyDescent="0.25">
      <c r="A4162" t="s">
        <v>8325</v>
      </c>
      <c r="B4162">
        <v>124</v>
      </c>
      <c r="C4162" t="s">
        <v>8326</v>
      </c>
      <c r="D4162" t="s">
        <v>8</v>
      </c>
      <c r="E4162" t="s">
        <v>5</v>
      </c>
    </row>
    <row r="4163" spans="1:5" x14ac:dyDescent="0.25">
      <c r="A4163" t="s">
        <v>8327</v>
      </c>
      <c r="B4163">
        <v>125</v>
      </c>
      <c r="C4163" t="s">
        <v>8328</v>
      </c>
      <c r="D4163" t="s">
        <v>8</v>
      </c>
      <c r="E4163" t="s">
        <v>5</v>
      </c>
    </row>
    <row r="4164" spans="1:5" x14ac:dyDescent="0.25">
      <c r="A4164" t="s">
        <v>8329</v>
      </c>
      <c r="B4164">
        <v>127</v>
      </c>
      <c r="C4164" t="s">
        <v>8330</v>
      </c>
      <c r="D4164" t="s">
        <v>8</v>
      </c>
      <c r="E4164" t="s">
        <v>5</v>
      </c>
    </row>
    <row r="4165" spans="1:5" x14ac:dyDescent="0.25">
      <c r="A4165" t="s">
        <v>8331</v>
      </c>
      <c r="B4165">
        <v>126</v>
      </c>
      <c r="C4165" t="s">
        <v>8332</v>
      </c>
      <c r="D4165" t="s">
        <v>8</v>
      </c>
      <c r="E4165" t="s">
        <v>5</v>
      </c>
    </row>
    <row r="4166" spans="1:5" x14ac:dyDescent="0.25">
      <c r="A4166" t="s">
        <v>8333</v>
      </c>
      <c r="B4166">
        <v>126</v>
      </c>
      <c r="C4166" t="s">
        <v>8334</v>
      </c>
      <c r="D4166" t="s">
        <v>8</v>
      </c>
      <c r="E4166" t="s">
        <v>5</v>
      </c>
    </row>
    <row r="4167" spans="1:5" x14ac:dyDescent="0.25">
      <c r="A4167" t="s">
        <v>8335</v>
      </c>
      <c r="B4167">
        <v>128</v>
      </c>
      <c r="C4167" t="s">
        <v>8336</v>
      </c>
      <c r="D4167" t="s">
        <v>8</v>
      </c>
      <c r="E4167" t="s">
        <v>5</v>
      </c>
    </row>
    <row r="4168" spans="1:5" x14ac:dyDescent="0.25">
      <c r="A4168" t="s">
        <v>8337</v>
      </c>
      <c r="B4168">
        <v>126</v>
      </c>
      <c r="C4168" t="s">
        <v>8338</v>
      </c>
      <c r="D4168" t="s">
        <v>8</v>
      </c>
      <c r="E4168" t="s">
        <v>5</v>
      </c>
    </row>
    <row r="4169" spans="1:5" x14ac:dyDescent="0.25">
      <c r="A4169" t="s">
        <v>8339</v>
      </c>
      <c r="B4169">
        <v>126</v>
      </c>
      <c r="C4169" t="s">
        <v>8340</v>
      </c>
      <c r="D4169" t="s">
        <v>8</v>
      </c>
      <c r="E4169" t="s">
        <v>5</v>
      </c>
    </row>
    <row r="4170" spans="1:5" x14ac:dyDescent="0.25">
      <c r="A4170" t="s">
        <v>8341</v>
      </c>
      <c r="B4170">
        <v>123</v>
      </c>
      <c r="C4170" t="s">
        <v>8342</v>
      </c>
      <c r="D4170" t="s">
        <v>8</v>
      </c>
      <c r="E4170" t="s">
        <v>5</v>
      </c>
    </row>
    <row r="4171" spans="1:5" x14ac:dyDescent="0.25">
      <c r="A4171" t="s">
        <v>8343</v>
      </c>
      <c r="B4171">
        <v>120</v>
      </c>
      <c r="C4171" t="s">
        <v>8344</v>
      </c>
      <c r="D4171" t="s">
        <v>8</v>
      </c>
      <c r="E4171" t="s">
        <v>5</v>
      </c>
    </row>
    <row r="4172" spans="1:5" x14ac:dyDescent="0.25">
      <c r="A4172" t="s">
        <v>8345</v>
      </c>
      <c r="B4172">
        <v>120</v>
      </c>
      <c r="C4172" t="s">
        <v>8346</v>
      </c>
      <c r="D4172" t="s">
        <v>8</v>
      </c>
      <c r="E4172" t="s">
        <v>5</v>
      </c>
    </row>
    <row r="4173" spans="1:5" x14ac:dyDescent="0.25">
      <c r="A4173" t="s">
        <v>8347</v>
      </c>
      <c r="B4173">
        <v>118</v>
      </c>
      <c r="C4173" t="s">
        <v>8348</v>
      </c>
      <c r="D4173" t="s">
        <v>8</v>
      </c>
      <c r="E4173" t="s">
        <v>5</v>
      </c>
    </row>
    <row r="4174" spans="1:5" x14ac:dyDescent="0.25">
      <c r="A4174" t="s">
        <v>8349</v>
      </c>
      <c r="B4174">
        <v>121</v>
      </c>
      <c r="C4174" t="s">
        <v>8350</v>
      </c>
      <c r="D4174" t="s">
        <v>8</v>
      </c>
      <c r="E4174" t="s">
        <v>5</v>
      </c>
    </row>
    <row r="4175" spans="1:5" x14ac:dyDescent="0.25">
      <c r="A4175" t="s">
        <v>8351</v>
      </c>
      <c r="B4175">
        <v>121</v>
      </c>
      <c r="C4175" t="s">
        <v>8352</v>
      </c>
      <c r="D4175" t="s">
        <v>8</v>
      </c>
      <c r="E4175" t="s">
        <v>5</v>
      </c>
    </row>
    <row r="4176" spans="1:5" x14ac:dyDescent="0.25">
      <c r="A4176" t="s">
        <v>8353</v>
      </c>
      <c r="B4176">
        <v>120</v>
      </c>
      <c r="C4176" t="s">
        <v>8354</v>
      </c>
      <c r="D4176" t="s">
        <v>8</v>
      </c>
      <c r="E4176" t="s">
        <v>5</v>
      </c>
    </row>
    <row r="4177" spans="1:5" x14ac:dyDescent="0.25">
      <c r="A4177" t="s">
        <v>8355</v>
      </c>
      <c r="B4177">
        <v>120</v>
      </c>
      <c r="C4177" t="s">
        <v>8356</v>
      </c>
      <c r="D4177" t="s">
        <v>8</v>
      </c>
      <c r="E4177" t="s">
        <v>5</v>
      </c>
    </row>
    <row r="4178" spans="1:5" x14ac:dyDescent="0.25">
      <c r="A4178" t="s">
        <v>8357</v>
      </c>
      <c r="B4178">
        <v>122</v>
      </c>
      <c r="C4178" t="s">
        <v>8358</v>
      </c>
      <c r="D4178" t="s">
        <v>8</v>
      </c>
      <c r="E4178" t="s">
        <v>5</v>
      </c>
    </row>
    <row r="4179" spans="1:5" x14ac:dyDescent="0.25">
      <c r="A4179" t="s">
        <v>8359</v>
      </c>
      <c r="B4179">
        <v>126</v>
      </c>
      <c r="C4179" t="s">
        <v>8360</v>
      </c>
      <c r="D4179" t="s">
        <v>8</v>
      </c>
      <c r="E4179" t="s">
        <v>5</v>
      </c>
    </row>
    <row r="4180" spans="1:5" x14ac:dyDescent="0.25">
      <c r="A4180" t="s">
        <v>8361</v>
      </c>
      <c r="B4180">
        <v>123</v>
      </c>
      <c r="C4180" t="s">
        <v>8362</v>
      </c>
      <c r="D4180" t="s">
        <v>8</v>
      </c>
      <c r="E4180" t="s">
        <v>5</v>
      </c>
    </row>
    <row r="4181" spans="1:5" x14ac:dyDescent="0.25">
      <c r="A4181" t="s">
        <v>8363</v>
      </c>
      <c r="B4181">
        <v>126</v>
      </c>
      <c r="C4181" t="s">
        <v>8364</v>
      </c>
      <c r="D4181" t="s">
        <v>8</v>
      </c>
      <c r="E4181" t="s">
        <v>5</v>
      </c>
    </row>
    <row r="4182" spans="1:5" x14ac:dyDescent="0.25">
      <c r="A4182" t="s">
        <v>8365</v>
      </c>
      <c r="B4182">
        <v>124</v>
      </c>
      <c r="C4182" t="s">
        <v>8366</v>
      </c>
      <c r="D4182" t="s">
        <v>8</v>
      </c>
      <c r="E4182" t="s">
        <v>5</v>
      </c>
    </row>
    <row r="4183" spans="1:5" x14ac:dyDescent="0.25">
      <c r="A4183" t="s">
        <v>8367</v>
      </c>
      <c r="B4183">
        <v>122</v>
      </c>
      <c r="C4183" t="s">
        <v>8368</v>
      </c>
      <c r="D4183" t="s">
        <v>8</v>
      </c>
      <c r="E4183" t="s">
        <v>5</v>
      </c>
    </row>
    <row r="4184" spans="1:5" x14ac:dyDescent="0.25">
      <c r="A4184" t="s">
        <v>8369</v>
      </c>
      <c r="B4184">
        <v>119</v>
      </c>
      <c r="C4184" t="s">
        <v>8370</v>
      </c>
      <c r="D4184" t="s">
        <v>8</v>
      </c>
      <c r="E4184" t="s">
        <v>5</v>
      </c>
    </row>
    <row r="4185" spans="1:5" x14ac:dyDescent="0.25">
      <c r="A4185" t="s">
        <v>8371</v>
      </c>
      <c r="B4185">
        <v>117</v>
      </c>
      <c r="C4185" t="s">
        <v>8372</v>
      </c>
      <c r="D4185" t="s">
        <v>8</v>
      </c>
      <c r="E4185" t="s">
        <v>5</v>
      </c>
    </row>
    <row r="4186" spans="1:5" x14ac:dyDescent="0.25">
      <c r="A4186" t="s">
        <v>8373</v>
      </c>
      <c r="B4186">
        <v>117</v>
      </c>
      <c r="C4186" t="s">
        <v>8374</v>
      </c>
      <c r="D4186" t="s">
        <v>8</v>
      </c>
      <c r="E4186" t="s">
        <v>5</v>
      </c>
    </row>
    <row r="4187" spans="1:5" x14ac:dyDescent="0.25">
      <c r="A4187" t="s">
        <v>8375</v>
      </c>
      <c r="B4187">
        <v>117</v>
      </c>
      <c r="C4187" t="s">
        <v>8376</v>
      </c>
      <c r="D4187" t="s">
        <v>8</v>
      </c>
      <c r="E4187" t="s">
        <v>5</v>
      </c>
    </row>
    <row r="4188" spans="1:5" x14ac:dyDescent="0.25">
      <c r="A4188" t="s">
        <v>8377</v>
      </c>
      <c r="B4188">
        <v>118</v>
      </c>
      <c r="C4188" t="s">
        <v>8378</v>
      </c>
      <c r="D4188" t="s">
        <v>8</v>
      </c>
      <c r="E4188" t="s">
        <v>5</v>
      </c>
    </row>
    <row r="4189" spans="1:5" x14ac:dyDescent="0.25">
      <c r="A4189" t="s">
        <v>8379</v>
      </c>
      <c r="B4189">
        <v>118</v>
      </c>
      <c r="C4189" t="s">
        <v>8380</v>
      </c>
      <c r="D4189" t="s">
        <v>8</v>
      </c>
      <c r="E4189" t="s">
        <v>5</v>
      </c>
    </row>
    <row r="4190" spans="1:5" x14ac:dyDescent="0.25">
      <c r="A4190" t="s">
        <v>8381</v>
      </c>
      <c r="B4190">
        <v>120</v>
      </c>
      <c r="C4190" t="s">
        <v>8382</v>
      </c>
      <c r="D4190" t="s">
        <v>8</v>
      </c>
      <c r="E4190" t="s">
        <v>5</v>
      </c>
    </row>
    <row r="4191" spans="1:5" x14ac:dyDescent="0.25">
      <c r="A4191" t="s">
        <v>8383</v>
      </c>
      <c r="B4191">
        <v>119</v>
      </c>
      <c r="C4191" t="s">
        <v>8384</v>
      </c>
      <c r="D4191" t="s">
        <v>8</v>
      </c>
      <c r="E4191" t="s">
        <v>5</v>
      </c>
    </row>
    <row r="4192" spans="1:5" x14ac:dyDescent="0.25">
      <c r="A4192" t="s">
        <v>8385</v>
      </c>
      <c r="B4192">
        <v>120</v>
      </c>
      <c r="C4192" t="s">
        <v>8386</v>
      </c>
      <c r="D4192" t="s">
        <v>8</v>
      </c>
      <c r="E4192" t="s">
        <v>5</v>
      </c>
    </row>
    <row r="4193" spans="1:5" x14ac:dyDescent="0.25">
      <c r="A4193" t="s">
        <v>8387</v>
      </c>
      <c r="B4193">
        <v>119</v>
      </c>
      <c r="C4193" t="s">
        <v>8388</v>
      </c>
      <c r="D4193" t="s">
        <v>8</v>
      </c>
      <c r="E4193" t="s">
        <v>5</v>
      </c>
    </row>
    <row r="4194" spans="1:5" x14ac:dyDescent="0.25">
      <c r="A4194" t="s">
        <v>8389</v>
      </c>
      <c r="B4194">
        <v>120</v>
      </c>
      <c r="C4194" t="s">
        <v>8390</v>
      </c>
      <c r="D4194" t="s">
        <v>8</v>
      </c>
      <c r="E4194" t="s">
        <v>5</v>
      </c>
    </row>
    <row r="4195" spans="1:5" x14ac:dyDescent="0.25">
      <c r="A4195" t="s">
        <v>8391</v>
      </c>
      <c r="B4195">
        <v>125</v>
      </c>
      <c r="C4195" t="s">
        <v>8392</v>
      </c>
      <c r="D4195" t="s">
        <v>8</v>
      </c>
      <c r="E4195" t="s">
        <v>5</v>
      </c>
    </row>
    <row r="4196" spans="1:5" x14ac:dyDescent="0.25">
      <c r="A4196" t="s">
        <v>8393</v>
      </c>
      <c r="B4196">
        <v>123</v>
      </c>
      <c r="C4196" t="s">
        <v>8394</v>
      </c>
      <c r="D4196" t="s">
        <v>8</v>
      </c>
      <c r="E4196" t="s">
        <v>5</v>
      </c>
    </row>
    <row r="4197" spans="1:5" x14ac:dyDescent="0.25">
      <c r="A4197" t="s">
        <v>8395</v>
      </c>
      <c r="B4197">
        <v>122</v>
      </c>
      <c r="C4197" t="s">
        <v>8396</v>
      </c>
      <c r="D4197" t="s">
        <v>8</v>
      </c>
      <c r="E4197" t="s">
        <v>5</v>
      </c>
    </row>
    <row r="4198" spans="1:5" x14ac:dyDescent="0.25">
      <c r="A4198" t="s">
        <v>8397</v>
      </c>
      <c r="B4198">
        <v>121</v>
      </c>
      <c r="C4198" t="s">
        <v>8398</v>
      </c>
      <c r="D4198" t="s">
        <v>8</v>
      </c>
      <c r="E4198" t="s">
        <v>5</v>
      </c>
    </row>
    <row r="4199" spans="1:5" x14ac:dyDescent="0.25">
      <c r="A4199" t="s">
        <v>8399</v>
      </c>
      <c r="B4199">
        <v>120</v>
      </c>
      <c r="C4199" t="s">
        <v>8400</v>
      </c>
      <c r="D4199" t="s">
        <v>8</v>
      </c>
      <c r="E4199" t="s">
        <v>5</v>
      </c>
    </row>
    <row r="4200" spans="1:5" x14ac:dyDescent="0.25">
      <c r="A4200" t="s">
        <v>8401</v>
      </c>
      <c r="B4200">
        <v>121</v>
      </c>
      <c r="C4200" t="s">
        <v>8402</v>
      </c>
      <c r="D4200" t="s">
        <v>8</v>
      </c>
      <c r="E4200" t="s">
        <v>5</v>
      </c>
    </row>
    <row r="4201" spans="1:5" x14ac:dyDescent="0.25">
      <c r="A4201" t="s">
        <v>8403</v>
      </c>
      <c r="B4201">
        <v>121</v>
      </c>
      <c r="C4201" t="s">
        <v>8404</v>
      </c>
      <c r="D4201" t="s">
        <v>8</v>
      </c>
      <c r="E4201" t="s">
        <v>5</v>
      </c>
    </row>
    <row r="4202" spans="1:5" x14ac:dyDescent="0.25">
      <c r="A4202" t="s">
        <v>8405</v>
      </c>
      <c r="B4202">
        <v>121</v>
      </c>
      <c r="C4202" t="s">
        <v>8406</v>
      </c>
      <c r="D4202" t="s">
        <v>8</v>
      </c>
      <c r="E4202" t="s">
        <v>5</v>
      </c>
    </row>
    <row r="4203" spans="1:5" x14ac:dyDescent="0.25">
      <c r="A4203" t="s">
        <v>8407</v>
      </c>
      <c r="B4203">
        <v>123</v>
      </c>
      <c r="C4203" t="s">
        <v>8408</v>
      </c>
      <c r="D4203" t="s">
        <v>8</v>
      </c>
      <c r="E4203" t="s">
        <v>5</v>
      </c>
    </row>
    <row r="4204" spans="1:5" x14ac:dyDescent="0.25">
      <c r="A4204" t="s">
        <v>8409</v>
      </c>
      <c r="B4204">
        <v>122</v>
      </c>
      <c r="C4204" t="s">
        <v>8410</v>
      </c>
      <c r="D4204" t="s">
        <v>8</v>
      </c>
      <c r="E4204" t="s">
        <v>5</v>
      </c>
    </row>
    <row r="4205" spans="1:5" x14ac:dyDescent="0.25">
      <c r="A4205" t="s">
        <v>8411</v>
      </c>
      <c r="B4205">
        <v>123</v>
      </c>
      <c r="C4205" t="s">
        <v>8412</v>
      </c>
      <c r="D4205" t="s">
        <v>8</v>
      </c>
      <c r="E4205" t="s">
        <v>5</v>
      </c>
    </row>
    <row r="4206" spans="1:5" x14ac:dyDescent="0.25">
      <c r="A4206" t="s">
        <v>8413</v>
      </c>
      <c r="B4206">
        <v>122</v>
      </c>
      <c r="C4206" t="s">
        <v>8414</v>
      </c>
      <c r="D4206" t="s">
        <v>8</v>
      </c>
      <c r="E4206" t="s">
        <v>5</v>
      </c>
    </row>
    <row r="4207" spans="1:5" x14ac:dyDescent="0.25">
      <c r="A4207" t="s">
        <v>8415</v>
      </c>
      <c r="B4207">
        <v>122</v>
      </c>
      <c r="C4207" t="s">
        <v>8416</v>
      </c>
      <c r="D4207" t="s">
        <v>8</v>
      </c>
      <c r="E4207" t="s">
        <v>5</v>
      </c>
    </row>
    <row r="4208" spans="1:5" x14ac:dyDescent="0.25">
      <c r="A4208" t="s">
        <v>8417</v>
      </c>
      <c r="B4208">
        <v>124</v>
      </c>
      <c r="C4208" t="s">
        <v>8418</v>
      </c>
      <c r="D4208" t="s">
        <v>8</v>
      </c>
      <c r="E4208" t="s">
        <v>5</v>
      </c>
    </row>
    <row r="4209" spans="1:5" x14ac:dyDescent="0.25">
      <c r="A4209" t="s">
        <v>8419</v>
      </c>
      <c r="B4209">
        <v>123</v>
      </c>
      <c r="C4209" t="s">
        <v>8420</v>
      </c>
      <c r="D4209" t="s">
        <v>8</v>
      </c>
      <c r="E4209" t="s">
        <v>5</v>
      </c>
    </row>
    <row r="4210" spans="1:5" x14ac:dyDescent="0.25">
      <c r="A4210" t="s">
        <v>8421</v>
      </c>
      <c r="B4210">
        <v>121</v>
      </c>
      <c r="C4210" t="s">
        <v>8422</v>
      </c>
      <c r="D4210" t="s">
        <v>8</v>
      </c>
      <c r="E4210" t="s">
        <v>5</v>
      </c>
    </row>
    <row r="4211" spans="1:5" x14ac:dyDescent="0.25">
      <c r="A4211" t="s">
        <v>8423</v>
      </c>
      <c r="B4211">
        <v>120</v>
      </c>
      <c r="C4211" t="s">
        <v>8424</v>
      </c>
      <c r="D4211" t="s">
        <v>8</v>
      </c>
      <c r="E4211" t="s">
        <v>5</v>
      </c>
    </row>
    <row r="4212" spans="1:5" x14ac:dyDescent="0.25">
      <c r="A4212" t="s">
        <v>8425</v>
      </c>
      <c r="B4212">
        <v>120</v>
      </c>
      <c r="C4212" t="s">
        <v>8426</v>
      </c>
      <c r="D4212" t="s">
        <v>8</v>
      </c>
      <c r="E4212" t="s">
        <v>5</v>
      </c>
    </row>
    <row r="4213" spans="1:5" x14ac:dyDescent="0.25">
      <c r="A4213" t="s">
        <v>8427</v>
      </c>
      <c r="B4213">
        <v>117</v>
      </c>
      <c r="C4213" t="s">
        <v>8428</v>
      </c>
      <c r="D4213" t="s">
        <v>8</v>
      </c>
      <c r="E4213" t="s">
        <v>5</v>
      </c>
    </row>
    <row r="4214" spans="1:5" x14ac:dyDescent="0.25">
      <c r="A4214" t="s">
        <v>8429</v>
      </c>
      <c r="B4214">
        <v>118</v>
      </c>
      <c r="C4214" t="s">
        <v>8430</v>
      </c>
      <c r="D4214" t="s">
        <v>8</v>
      </c>
      <c r="E4214" t="s">
        <v>5</v>
      </c>
    </row>
    <row r="4215" spans="1:5" x14ac:dyDescent="0.25">
      <c r="A4215" t="s">
        <v>8431</v>
      </c>
      <c r="B4215">
        <v>118</v>
      </c>
      <c r="C4215" t="s">
        <v>8432</v>
      </c>
      <c r="D4215" t="s">
        <v>8</v>
      </c>
      <c r="E4215" t="s">
        <v>5</v>
      </c>
    </row>
    <row r="4216" spans="1:5" x14ac:dyDescent="0.25">
      <c r="A4216" t="s">
        <v>8433</v>
      </c>
      <c r="B4216">
        <v>120</v>
      </c>
      <c r="C4216" t="s">
        <v>8434</v>
      </c>
      <c r="D4216" t="s">
        <v>8</v>
      </c>
      <c r="E4216" t="s">
        <v>5</v>
      </c>
    </row>
    <row r="4217" spans="1:5" x14ac:dyDescent="0.25">
      <c r="A4217" t="s">
        <v>8435</v>
      </c>
      <c r="B4217">
        <v>120</v>
      </c>
      <c r="C4217" t="s">
        <v>8436</v>
      </c>
      <c r="D4217" t="s">
        <v>8</v>
      </c>
      <c r="E4217" t="s">
        <v>5</v>
      </c>
    </row>
    <row r="4218" spans="1:5" x14ac:dyDescent="0.25">
      <c r="A4218" t="s">
        <v>8437</v>
      </c>
      <c r="B4218">
        <v>119</v>
      </c>
      <c r="C4218" t="s">
        <v>8438</v>
      </c>
      <c r="D4218" t="s">
        <v>8</v>
      </c>
      <c r="E4218" t="s">
        <v>5</v>
      </c>
    </row>
    <row r="4219" spans="1:5" x14ac:dyDescent="0.25">
      <c r="A4219" t="s">
        <v>8439</v>
      </c>
      <c r="B4219">
        <v>119</v>
      </c>
      <c r="C4219" t="s">
        <v>8440</v>
      </c>
      <c r="D4219" t="s">
        <v>8</v>
      </c>
      <c r="E4219" t="s">
        <v>5</v>
      </c>
    </row>
    <row r="4220" spans="1:5" x14ac:dyDescent="0.25">
      <c r="A4220" t="s">
        <v>8441</v>
      </c>
      <c r="B4220">
        <v>118</v>
      </c>
      <c r="C4220" t="s">
        <v>8442</v>
      </c>
      <c r="D4220" t="s">
        <v>8</v>
      </c>
      <c r="E4220" t="s">
        <v>5</v>
      </c>
    </row>
    <row r="4221" spans="1:5" x14ac:dyDescent="0.25">
      <c r="A4221" t="s">
        <v>8443</v>
      </c>
      <c r="B4221">
        <v>120</v>
      </c>
      <c r="C4221" t="s">
        <v>8444</v>
      </c>
      <c r="D4221" t="s">
        <v>8</v>
      </c>
      <c r="E4221" t="s">
        <v>5</v>
      </c>
    </row>
    <row r="4222" spans="1:5" x14ac:dyDescent="0.25">
      <c r="A4222" t="s">
        <v>8445</v>
      </c>
      <c r="B4222">
        <v>123</v>
      </c>
      <c r="C4222" t="s">
        <v>8446</v>
      </c>
      <c r="D4222" t="s">
        <v>8</v>
      </c>
      <c r="E4222" t="s">
        <v>5</v>
      </c>
    </row>
    <row r="4223" spans="1:5" x14ac:dyDescent="0.25">
      <c r="A4223" t="s">
        <v>8447</v>
      </c>
      <c r="B4223">
        <v>122</v>
      </c>
      <c r="C4223" t="s">
        <v>8448</v>
      </c>
      <c r="D4223" t="s">
        <v>8</v>
      </c>
      <c r="E4223" t="s">
        <v>5</v>
      </c>
    </row>
    <row r="4224" spans="1:5" x14ac:dyDescent="0.25">
      <c r="A4224" t="s">
        <v>8449</v>
      </c>
      <c r="B4224">
        <v>117</v>
      </c>
      <c r="C4224" t="s">
        <v>8450</v>
      </c>
      <c r="D4224" t="s">
        <v>8</v>
      </c>
      <c r="E4224" t="s">
        <v>5</v>
      </c>
    </row>
    <row r="4225" spans="1:5" x14ac:dyDescent="0.25">
      <c r="A4225" t="s">
        <v>8451</v>
      </c>
      <c r="B4225">
        <v>116</v>
      </c>
      <c r="C4225" t="s">
        <v>8452</v>
      </c>
      <c r="D4225" t="s">
        <v>8</v>
      </c>
      <c r="E4225" t="s">
        <v>5</v>
      </c>
    </row>
    <row r="4226" spans="1:5" x14ac:dyDescent="0.25">
      <c r="A4226" t="s">
        <v>8453</v>
      </c>
      <c r="B4226">
        <v>115</v>
      </c>
      <c r="C4226" t="s">
        <v>8454</v>
      </c>
      <c r="D4226" t="s">
        <v>8</v>
      </c>
      <c r="E4226" t="s">
        <v>5</v>
      </c>
    </row>
    <row r="4227" spans="1:5" x14ac:dyDescent="0.25">
      <c r="A4227" t="s">
        <v>8455</v>
      </c>
      <c r="B4227">
        <v>113</v>
      </c>
      <c r="C4227" t="s">
        <v>8456</v>
      </c>
      <c r="D4227" t="s">
        <v>8</v>
      </c>
      <c r="E4227" t="s">
        <v>5</v>
      </c>
    </row>
    <row r="4228" spans="1:5" x14ac:dyDescent="0.25">
      <c r="A4228" t="s">
        <v>8457</v>
      </c>
      <c r="B4228">
        <v>115</v>
      </c>
      <c r="C4228" t="s">
        <v>8458</v>
      </c>
      <c r="D4228" t="s">
        <v>8</v>
      </c>
      <c r="E4228" t="s">
        <v>5</v>
      </c>
    </row>
    <row r="4229" spans="1:5" x14ac:dyDescent="0.25">
      <c r="A4229" t="s">
        <v>8459</v>
      </c>
      <c r="B4229">
        <v>115</v>
      </c>
      <c r="C4229" t="s">
        <v>8460</v>
      </c>
      <c r="D4229" t="s">
        <v>8</v>
      </c>
      <c r="E4229" t="s">
        <v>5</v>
      </c>
    </row>
    <row r="4230" spans="1:5" x14ac:dyDescent="0.25">
      <c r="A4230" t="s">
        <v>8461</v>
      </c>
      <c r="B4230">
        <v>118</v>
      </c>
      <c r="C4230" t="s">
        <v>8462</v>
      </c>
      <c r="D4230" t="s">
        <v>8</v>
      </c>
      <c r="E4230" t="s">
        <v>5</v>
      </c>
    </row>
    <row r="4231" spans="1:5" x14ac:dyDescent="0.25">
      <c r="A4231" t="s">
        <v>8463</v>
      </c>
      <c r="B4231">
        <v>121</v>
      </c>
      <c r="C4231" t="s">
        <v>8464</v>
      </c>
      <c r="D4231" t="s">
        <v>8</v>
      </c>
      <c r="E4231" t="s">
        <v>5</v>
      </c>
    </row>
    <row r="4232" spans="1:5" x14ac:dyDescent="0.25">
      <c r="A4232" t="s">
        <v>8465</v>
      </c>
      <c r="B4232">
        <v>120</v>
      </c>
      <c r="C4232" t="s">
        <v>8466</v>
      </c>
      <c r="D4232" t="s">
        <v>8</v>
      </c>
      <c r="E4232" t="s">
        <v>5</v>
      </c>
    </row>
    <row r="4233" spans="1:5" x14ac:dyDescent="0.25">
      <c r="A4233" t="s">
        <v>8467</v>
      </c>
      <c r="B4233">
        <v>124</v>
      </c>
      <c r="C4233" t="s">
        <v>8468</v>
      </c>
      <c r="D4233" t="s">
        <v>8</v>
      </c>
      <c r="E4233" t="s">
        <v>5</v>
      </c>
    </row>
    <row r="4234" spans="1:5" x14ac:dyDescent="0.25">
      <c r="A4234" t="s">
        <v>8469</v>
      </c>
      <c r="B4234">
        <v>122</v>
      </c>
      <c r="C4234" t="s">
        <v>8470</v>
      </c>
      <c r="D4234" t="s">
        <v>8</v>
      </c>
      <c r="E4234" t="s">
        <v>5</v>
      </c>
    </row>
    <row r="4235" spans="1:5" x14ac:dyDescent="0.25">
      <c r="A4235" t="s">
        <v>8471</v>
      </c>
      <c r="B4235">
        <v>126</v>
      </c>
      <c r="C4235" t="s">
        <v>8472</v>
      </c>
      <c r="D4235" t="s">
        <v>8</v>
      </c>
      <c r="E4235" t="s">
        <v>5</v>
      </c>
    </row>
    <row r="4236" spans="1:5" x14ac:dyDescent="0.25">
      <c r="A4236" t="s">
        <v>8473</v>
      </c>
      <c r="B4236">
        <v>126</v>
      </c>
      <c r="C4236" t="s">
        <v>8474</v>
      </c>
      <c r="D4236" t="s">
        <v>8</v>
      </c>
      <c r="E4236" t="s">
        <v>5</v>
      </c>
    </row>
    <row r="4237" spans="1:5" x14ac:dyDescent="0.25">
      <c r="A4237" t="s">
        <v>8475</v>
      </c>
      <c r="B4237">
        <v>122</v>
      </c>
      <c r="C4237" t="s">
        <v>8476</v>
      </c>
      <c r="D4237" t="s">
        <v>8</v>
      </c>
      <c r="E4237" t="s">
        <v>5</v>
      </c>
    </row>
    <row r="4238" spans="1:5" x14ac:dyDescent="0.25">
      <c r="A4238" t="s">
        <v>8477</v>
      </c>
      <c r="B4238">
        <v>122</v>
      </c>
      <c r="C4238" t="s">
        <v>8478</v>
      </c>
      <c r="D4238" t="s">
        <v>8</v>
      </c>
      <c r="E4238" t="s">
        <v>5</v>
      </c>
    </row>
    <row r="4239" spans="1:5" x14ac:dyDescent="0.25">
      <c r="A4239" t="s">
        <v>8479</v>
      </c>
      <c r="B4239">
        <v>118</v>
      </c>
      <c r="C4239" t="s">
        <v>8480</v>
      </c>
      <c r="D4239" t="s">
        <v>8</v>
      </c>
      <c r="E4239" t="s">
        <v>5</v>
      </c>
    </row>
    <row r="4240" spans="1:5" x14ac:dyDescent="0.25">
      <c r="A4240" t="s">
        <v>8481</v>
      </c>
      <c r="B4240">
        <v>119</v>
      </c>
      <c r="C4240" t="s">
        <v>8482</v>
      </c>
      <c r="D4240" t="s">
        <v>8</v>
      </c>
      <c r="E4240" t="s">
        <v>5</v>
      </c>
    </row>
    <row r="4241" spans="1:5" x14ac:dyDescent="0.25">
      <c r="A4241" t="s">
        <v>8483</v>
      </c>
      <c r="B4241">
        <v>115</v>
      </c>
      <c r="C4241" t="s">
        <v>8484</v>
      </c>
      <c r="D4241" t="s">
        <v>8</v>
      </c>
      <c r="E4241" t="s">
        <v>5</v>
      </c>
    </row>
    <row r="4242" spans="1:5" x14ac:dyDescent="0.25">
      <c r="A4242" t="s">
        <v>8485</v>
      </c>
      <c r="B4242">
        <v>116</v>
      </c>
      <c r="C4242" t="s">
        <v>8486</v>
      </c>
      <c r="D4242" t="s">
        <v>8</v>
      </c>
      <c r="E4242" t="s">
        <v>5</v>
      </c>
    </row>
    <row r="4243" spans="1:5" x14ac:dyDescent="0.25">
      <c r="A4243" t="s">
        <v>8487</v>
      </c>
      <c r="B4243">
        <v>117</v>
      </c>
      <c r="C4243" t="s">
        <v>8488</v>
      </c>
      <c r="D4243" t="s">
        <v>8</v>
      </c>
      <c r="E4243" t="s">
        <v>5</v>
      </c>
    </row>
    <row r="4244" spans="1:5" x14ac:dyDescent="0.25">
      <c r="A4244" t="s">
        <v>8489</v>
      </c>
      <c r="B4244">
        <v>120</v>
      </c>
      <c r="C4244" t="s">
        <v>8490</v>
      </c>
      <c r="D4244" t="s">
        <v>8</v>
      </c>
      <c r="E4244" t="s">
        <v>5</v>
      </c>
    </row>
    <row r="4245" spans="1:5" x14ac:dyDescent="0.25">
      <c r="A4245" t="s">
        <v>8491</v>
      </c>
      <c r="B4245">
        <v>120</v>
      </c>
      <c r="C4245" t="s">
        <v>8492</v>
      </c>
      <c r="D4245" t="s">
        <v>8</v>
      </c>
      <c r="E4245" t="s">
        <v>5</v>
      </c>
    </row>
    <row r="4246" spans="1:5" x14ac:dyDescent="0.25">
      <c r="A4246" t="s">
        <v>8493</v>
      </c>
      <c r="B4246">
        <v>119</v>
      </c>
      <c r="C4246" t="s">
        <v>8494</v>
      </c>
      <c r="D4246" t="s">
        <v>8</v>
      </c>
      <c r="E4246" t="s">
        <v>5</v>
      </c>
    </row>
    <row r="4247" spans="1:5" x14ac:dyDescent="0.25">
      <c r="A4247" t="s">
        <v>8495</v>
      </c>
      <c r="B4247">
        <v>120</v>
      </c>
      <c r="C4247" t="s">
        <v>8496</v>
      </c>
      <c r="D4247" t="s">
        <v>8</v>
      </c>
      <c r="E4247" t="s">
        <v>5</v>
      </c>
    </row>
    <row r="4248" spans="1:5" x14ac:dyDescent="0.25">
      <c r="A4248" t="s">
        <v>8497</v>
      </c>
      <c r="B4248">
        <v>122</v>
      </c>
      <c r="C4248" t="s">
        <v>8498</v>
      </c>
      <c r="D4248" t="s">
        <v>8</v>
      </c>
      <c r="E4248" t="s">
        <v>5</v>
      </c>
    </row>
    <row r="4249" spans="1:5" x14ac:dyDescent="0.25">
      <c r="A4249" t="s">
        <v>8499</v>
      </c>
      <c r="B4249">
        <v>125</v>
      </c>
      <c r="C4249" t="s">
        <v>8500</v>
      </c>
      <c r="D4249" t="s">
        <v>8</v>
      </c>
      <c r="E4249" t="s">
        <v>5</v>
      </c>
    </row>
    <row r="4250" spans="1:5" x14ac:dyDescent="0.25">
      <c r="A4250" t="s">
        <v>8501</v>
      </c>
      <c r="B4250">
        <v>122</v>
      </c>
      <c r="C4250" t="s">
        <v>8502</v>
      </c>
      <c r="D4250" t="s">
        <v>8</v>
      </c>
      <c r="E4250" t="s">
        <v>5</v>
      </c>
    </row>
    <row r="4251" spans="1:5" x14ac:dyDescent="0.25">
      <c r="A4251" t="s">
        <v>8503</v>
      </c>
      <c r="B4251">
        <v>120</v>
      </c>
      <c r="C4251" t="s">
        <v>8504</v>
      </c>
      <c r="D4251" t="s">
        <v>8</v>
      </c>
      <c r="E4251" t="s">
        <v>5</v>
      </c>
    </row>
    <row r="4252" spans="1:5" x14ac:dyDescent="0.25">
      <c r="A4252" t="s">
        <v>8505</v>
      </c>
      <c r="B4252">
        <v>117</v>
      </c>
      <c r="C4252" t="s">
        <v>8506</v>
      </c>
      <c r="D4252" t="s">
        <v>8</v>
      </c>
      <c r="E4252" t="s">
        <v>5</v>
      </c>
    </row>
    <row r="4253" spans="1:5" x14ac:dyDescent="0.25">
      <c r="A4253" t="s">
        <v>8507</v>
      </c>
      <c r="B4253">
        <v>114</v>
      </c>
      <c r="C4253" t="s">
        <v>8508</v>
      </c>
      <c r="D4253" t="s">
        <v>8</v>
      </c>
      <c r="E4253" t="s">
        <v>5</v>
      </c>
    </row>
    <row r="4254" spans="1:5" x14ac:dyDescent="0.25">
      <c r="A4254" t="s">
        <v>8509</v>
      </c>
      <c r="B4254">
        <v>114</v>
      </c>
      <c r="C4254" t="s">
        <v>8510</v>
      </c>
      <c r="D4254" t="s">
        <v>8</v>
      </c>
      <c r="E4254" t="s">
        <v>5</v>
      </c>
    </row>
    <row r="4255" spans="1:5" x14ac:dyDescent="0.25">
      <c r="A4255" t="s">
        <v>8511</v>
      </c>
      <c r="B4255">
        <v>113</v>
      </c>
      <c r="C4255" t="s">
        <v>8512</v>
      </c>
      <c r="D4255" t="s">
        <v>8</v>
      </c>
      <c r="E4255" t="s">
        <v>5</v>
      </c>
    </row>
    <row r="4256" spans="1:5" x14ac:dyDescent="0.25">
      <c r="A4256" t="s">
        <v>8513</v>
      </c>
      <c r="B4256">
        <v>115</v>
      </c>
      <c r="C4256" t="s">
        <v>8514</v>
      </c>
      <c r="D4256" t="s">
        <v>8</v>
      </c>
      <c r="E4256" t="s">
        <v>5</v>
      </c>
    </row>
    <row r="4257" spans="1:5" x14ac:dyDescent="0.25">
      <c r="A4257" t="s">
        <v>8515</v>
      </c>
      <c r="B4257">
        <v>117</v>
      </c>
      <c r="C4257" t="s">
        <v>8516</v>
      </c>
      <c r="D4257" t="s">
        <v>8</v>
      </c>
      <c r="E4257" t="s">
        <v>5</v>
      </c>
    </row>
    <row r="4258" spans="1:5" x14ac:dyDescent="0.25">
      <c r="A4258" t="s">
        <v>8517</v>
      </c>
      <c r="B4258">
        <v>116</v>
      </c>
      <c r="C4258" t="s">
        <v>8518</v>
      </c>
      <c r="D4258" t="s">
        <v>8</v>
      </c>
      <c r="E4258" t="s">
        <v>5</v>
      </c>
    </row>
    <row r="4259" spans="1:5" x14ac:dyDescent="0.25">
      <c r="A4259" t="s">
        <v>8519</v>
      </c>
      <c r="B4259">
        <v>118</v>
      </c>
      <c r="C4259" t="s">
        <v>8520</v>
      </c>
      <c r="D4259" t="s">
        <v>8</v>
      </c>
      <c r="E4259" t="s">
        <v>5</v>
      </c>
    </row>
    <row r="4260" spans="1:5" x14ac:dyDescent="0.25">
      <c r="A4260" t="s">
        <v>8521</v>
      </c>
      <c r="B4260">
        <v>116</v>
      </c>
      <c r="C4260" t="s">
        <v>8522</v>
      </c>
      <c r="D4260" t="s">
        <v>8</v>
      </c>
      <c r="E4260" t="s">
        <v>5</v>
      </c>
    </row>
    <row r="4261" spans="1:5" x14ac:dyDescent="0.25">
      <c r="A4261" t="s">
        <v>8523</v>
      </c>
      <c r="B4261">
        <v>117</v>
      </c>
      <c r="C4261" t="s">
        <v>8524</v>
      </c>
      <c r="D4261" t="s">
        <v>8</v>
      </c>
      <c r="E4261" t="s">
        <v>5</v>
      </c>
    </row>
    <row r="4262" spans="1:5" x14ac:dyDescent="0.25">
      <c r="A4262" t="s">
        <v>8525</v>
      </c>
      <c r="B4262">
        <v>119</v>
      </c>
      <c r="C4262" t="s">
        <v>8526</v>
      </c>
      <c r="D4262" t="s">
        <v>8</v>
      </c>
      <c r="E4262" t="s">
        <v>5</v>
      </c>
    </row>
    <row r="4263" spans="1:5" x14ac:dyDescent="0.25">
      <c r="A4263" t="s">
        <v>8527</v>
      </c>
      <c r="B4263">
        <v>120</v>
      </c>
      <c r="C4263" t="s">
        <v>8528</v>
      </c>
      <c r="D4263" t="s">
        <v>8</v>
      </c>
      <c r="E4263" t="s">
        <v>5</v>
      </c>
    </row>
    <row r="4264" spans="1:5" x14ac:dyDescent="0.25">
      <c r="A4264" t="s">
        <v>8529</v>
      </c>
      <c r="B4264">
        <v>121</v>
      </c>
      <c r="C4264" t="s">
        <v>8530</v>
      </c>
      <c r="D4264" t="s">
        <v>8</v>
      </c>
      <c r="E4264" t="s">
        <v>5</v>
      </c>
    </row>
    <row r="4265" spans="1:5" x14ac:dyDescent="0.25">
      <c r="A4265" t="s">
        <v>8531</v>
      </c>
      <c r="B4265">
        <v>118</v>
      </c>
      <c r="C4265" t="s">
        <v>8532</v>
      </c>
      <c r="D4265" t="s">
        <v>8</v>
      </c>
      <c r="E4265" t="s">
        <v>5</v>
      </c>
    </row>
    <row r="4266" spans="1:5" x14ac:dyDescent="0.25">
      <c r="A4266" t="s">
        <v>8533</v>
      </c>
      <c r="B4266">
        <v>118</v>
      </c>
      <c r="C4266" t="s">
        <v>8534</v>
      </c>
      <c r="D4266" t="s">
        <v>8</v>
      </c>
      <c r="E4266" t="s">
        <v>5</v>
      </c>
    </row>
    <row r="4267" spans="1:5" x14ac:dyDescent="0.25">
      <c r="A4267" t="s">
        <v>8535</v>
      </c>
      <c r="B4267">
        <v>117</v>
      </c>
      <c r="C4267" t="s">
        <v>8536</v>
      </c>
      <c r="D4267" t="s">
        <v>8</v>
      </c>
      <c r="E4267" t="s">
        <v>5</v>
      </c>
    </row>
    <row r="4268" spans="1:5" x14ac:dyDescent="0.25">
      <c r="A4268" t="s">
        <v>8537</v>
      </c>
      <c r="B4268">
        <v>118</v>
      </c>
      <c r="C4268" t="s">
        <v>8538</v>
      </c>
      <c r="D4268" t="s">
        <v>8</v>
      </c>
      <c r="E4268" t="s">
        <v>5</v>
      </c>
    </row>
    <row r="4269" spans="1:5" x14ac:dyDescent="0.25">
      <c r="A4269" t="s">
        <v>8539</v>
      </c>
      <c r="B4269">
        <v>119</v>
      </c>
      <c r="C4269" t="s">
        <v>8540</v>
      </c>
      <c r="D4269" t="s">
        <v>8</v>
      </c>
      <c r="E4269" t="s">
        <v>5</v>
      </c>
    </row>
    <row r="4270" spans="1:5" x14ac:dyDescent="0.25">
      <c r="A4270" t="s">
        <v>8541</v>
      </c>
      <c r="B4270">
        <v>119</v>
      </c>
      <c r="C4270" t="s">
        <v>8542</v>
      </c>
      <c r="D4270" t="s">
        <v>8</v>
      </c>
      <c r="E4270" t="s">
        <v>5</v>
      </c>
    </row>
    <row r="4271" spans="1:5" x14ac:dyDescent="0.25">
      <c r="A4271" t="s">
        <v>8543</v>
      </c>
      <c r="B4271">
        <v>120</v>
      </c>
      <c r="C4271" t="s">
        <v>8544</v>
      </c>
      <c r="D4271" t="s">
        <v>8</v>
      </c>
      <c r="E4271" t="s">
        <v>5</v>
      </c>
    </row>
    <row r="4272" spans="1:5" x14ac:dyDescent="0.25">
      <c r="A4272" t="s">
        <v>8545</v>
      </c>
      <c r="B4272">
        <v>119</v>
      </c>
      <c r="C4272" t="s">
        <v>8546</v>
      </c>
      <c r="D4272" t="s">
        <v>8</v>
      </c>
      <c r="E4272" t="s">
        <v>5</v>
      </c>
    </row>
    <row r="4273" spans="1:5" x14ac:dyDescent="0.25">
      <c r="A4273" t="s">
        <v>8547</v>
      </c>
      <c r="B4273">
        <v>121</v>
      </c>
      <c r="C4273" t="s">
        <v>8548</v>
      </c>
      <c r="D4273" t="s">
        <v>8</v>
      </c>
      <c r="E4273" t="s">
        <v>5</v>
      </c>
    </row>
    <row r="4274" spans="1:5" x14ac:dyDescent="0.25">
      <c r="A4274" t="s">
        <v>8549</v>
      </c>
      <c r="B4274">
        <v>120</v>
      </c>
      <c r="C4274" t="s">
        <v>8550</v>
      </c>
      <c r="D4274" t="s">
        <v>8</v>
      </c>
      <c r="E4274" t="s">
        <v>5</v>
      </c>
    </row>
    <row r="4275" spans="1:5" x14ac:dyDescent="0.25">
      <c r="A4275" t="s">
        <v>8551</v>
      </c>
      <c r="B4275">
        <v>118</v>
      </c>
      <c r="C4275" t="s">
        <v>8552</v>
      </c>
      <c r="D4275" t="s">
        <v>8</v>
      </c>
      <c r="E4275" t="s">
        <v>5</v>
      </c>
    </row>
    <row r="4276" spans="1:5" x14ac:dyDescent="0.25">
      <c r="A4276" t="s">
        <v>8553</v>
      </c>
      <c r="B4276">
        <v>122</v>
      </c>
      <c r="C4276" t="s">
        <v>8554</v>
      </c>
      <c r="D4276" t="s">
        <v>8</v>
      </c>
      <c r="E4276" t="s">
        <v>5</v>
      </c>
    </row>
    <row r="4277" spans="1:5" x14ac:dyDescent="0.25">
      <c r="A4277" t="s">
        <v>8555</v>
      </c>
      <c r="B4277">
        <v>123</v>
      </c>
      <c r="C4277" t="s">
        <v>8556</v>
      </c>
      <c r="D4277" t="s">
        <v>8</v>
      </c>
      <c r="E4277" t="s">
        <v>5</v>
      </c>
    </row>
    <row r="4278" spans="1:5" x14ac:dyDescent="0.25">
      <c r="A4278" t="s">
        <v>8557</v>
      </c>
      <c r="B4278">
        <v>120</v>
      </c>
      <c r="C4278" t="s">
        <v>8558</v>
      </c>
      <c r="D4278" t="s">
        <v>8</v>
      </c>
      <c r="E4278" t="s">
        <v>5</v>
      </c>
    </row>
    <row r="4279" spans="1:5" x14ac:dyDescent="0.25">
      <c r="A4279" t="s">
        <v>8559</v>
      </c>
      <c r="B4279">
        <v>117</v>
      </c>
      <c r="C4279" t="s">
        <v>8560</v>
      </c>
      <c r="D4279" t="s">
        <v>8</v>
      </c>
      <c r="E4279" t="s">
        <v>5</v>
      </c>
    </row>
    <row r="4280" spans="1:5" x14ac:dyDescent="0.25">
      <c r="A4280" t="s">
        <v>8561</v>
      </c>
      <c r="B4280">
        <v>116</v>
      </c>
      <c r="C4280" t="s">
        <v>8562</v>
      </c>
      <c r="D4280" t="s">
        <v>8</v>
      </c>
      <c r="E4280" t="s">
        <v>5</v>
      </c>
    </row>
    <row r="4281" spans="1:5" x14ac:dyDescent="0.25">
      <c r="A4281" t="s">
        <v>8563</v>
      </c>
      <c r="B4281">
        <v>115</v>
      </c>
      <c r="C4281" t="s">
        <v>8564</v>
      </c>
      <c r="D4281" t="s">
        <v>8</v>
      </c>
      <c r="E4281" t="s">
        <v>5</v>
      </c>
    </row>
    <row r="4282" spans="1:5" x14ac:dyDescent="0.25">
      <c r="A4282" t="s">
        <v>8565</v>
      </c>
      <c r="B4282">
        <v>115</v>
      </c>
      <c r="C4282" t="s">
        <v>8566</v>
      </c>
      <c r="D4282" t="s">
        <v>8</v>
      </c>
      <c r="E4282" t="s">
        <v>5</v>
      </c>
    </row>
    <row r="4283" spans="1:5" x14ac:dyDescent="0.25">
      <c r="A4283" t="s">
        <v>8567</v>
      </c>
      <c r="B4283">
        <v>117</v>
      </c>
      <c r="C4283" t="s">
        <v>8568</v>
      </c>
      <c r="D4283" t="s">
        <v>8</v>
      </c>
      <c r="E4283" t="s">
        <v>5</v>
      </c>
    </row>
    <row r="4284" spans="1:5" x14ac:dyDescent="0.25">
      <c r="A4284" t="s">
        <v>8569</v>
      </c>
      <c r="B4284">
        <v>117</v>
      </c>
      <c r="C4284" t="s">
        <v>8570</v>
      </c>
      <c r="D4284" t="s">
        <v>8</v>
      </c>
      <c r="E4284" t="s">
        <v>5</v>
      </c>
    </row>
    <row r="4285" spans="1:5" x14ac:dyDescent="0.25">
      <c r="A4285" t="s">
        <v>8571</v>
      </c>
      <c r="B4285">
        <v>119</v>
      </c>
      <c r="C4285" t="s">
        <v>8572</v>
      </c>
      <c r="D4285" t="s">
        <v>8</v>
      </c>
      <c r="E4285" t="s">
        <v>5</v>
      </c>
    </row>
    <row r="4286" spans="1:5" x14ac:dyDescent="0.25">
      <c r="A4286" t="s">
        <v>8573</v>
      </c>
      <c r="B4286">
        <v>117</v>
      </c>
      <c r="C4286" t="s">
        <v>8574</v>
      </c>
      <c r="D4286" t="s">
        <v>8</v>
      </c>
      <c r="E4286" t="s">
        <v>5</v>
      </c>
    </row>
    <row r="4287" spans="1:5" x14ac:dyDescent="0.25">
      <c r="A4287" t="s">
        <v>8575</v>
      </c>
      <c r="B4287">
        <v>116</v>
      </c>
      <c r="C4287" t="s">
        <v>8576</v>
      </c>
      <c r="D4287" t="s">
        <v>8</v>
      </c>
      <c r="E4287" t="s">
        <v>5</v>
      </c>
    </row>
    <row r="4288" spans="1:5" x14ac:dyDescent="0.25">
      <c r="A4288" t="s">
        <v>8577</v>
      </c>
      <c r="B4288">
        <v>115</v>
      </c>
      <c r="C4288" t="s">
        <v>8578</v>
      </c>
      <c r="D4288" t="s">
        <v>8</v>
      </c>
      <c r="E4288" t="s">
        <v>5</v>
      </c>
    </row>
    <row r="4289" spans="1:5" x14ac:dyDescent="0.25">
      <c r="A4289" t="s">
        <v>8579</v>
      </c>
      <c r="B4289">
        <v>116</v>
      </c>
      <c r="C4289" t="s">
        <v>8580</v>
      </c>
      <c r="D4289" t="s">
        <v>8</v>
      </c>
      <c r="E4289" t="s">
        <v>5</v>
      </c>
    </row>
    <row r="4290" spans="1:5" x14ac:dyDescent="0.25">
      <c r="A4290" t="s">
        <v>8581</v>
      </c>
      <c r="B4290">
        <v>120</v>
      </c>
      <c r="C4290" t="s">
        <v>8582</v>
      </c>
      <c r="D4290" t="s">
        <v>8</v>
      </c>
      <c r="E4290" t="s">
        <v>5</v>
      </c>
    </row>
    <row r="4291" spans="1:5" x14ac:dyDescent="0.25">
      <c r="A4291" t="s">
        <v>8583</v>
      </c>
      <c r="B4291">
        <v>119</v>
      </c>
      <c r="C4291" t="s">
        <v>8584</v>
      </c>
      <c r="D4291" t="s">
        <v>8</v>
      </c>
      <c r="E4291" t="s">
        <v>5</v>
      </c>
    </row>
    <row r="4292" spans="1:5" x14ac:dyDescent="0.25">
      <c r="A4292" t="s">
        <v>8585</v>
      </c>
      <c r="B4292">
        <v>117</v>
      </c>
      <c r="C4292" t="s">
        <v>8586</v>
      </c>
      <c r="D4292" t="s">
        <v>8</v>
      </c>
      <c r="E4292" t="s">
        <v>5</v>
      </c>
    </row>
    <row r="4293" spans="1:5" x14ac:dyDescent="0.25">
      <c r="A4293" t="s">
        <v>8587</v>
      </c>
      <c r="B4293">
        <v>113</v>
      </c>
      <c r="C4293" t="s">
        <v>8588</v>
      </c>
      <c r="D4293" t="s">
        <v>8</v>
      </c>
      <c r="E4293" t="s">
        <v>5</v>
      </c>
    </row>
    <row r="4294" spans="1:5" x14ac:dyDescent="0.25">
      <c r="A4294" t="s">
        <v>8589</v>
      </c>
      <c r="B4294">
        <v>113</v>
      </c>
      <c r="C4294" t="s">
        <v>8590</v>
      </c>
      <c r="D4294" t="s">
        <v>8</v>
      </c>
      <c r="E4294" t="s">
        <v>5</v>
      </c>
    </row>
    <row r="4295" spans="1:5" x14ac:dyDescent="0.25">
      <c r="A4295" t="s">
        <v>8591</v>
      </c>
      <c r="B4295">
        <v>111</v>
      </c>
      <c r="C4295" t="s">
        <v>8592</v>
      </c>
      <c r="D4295" t="s">
        <v>8</v>
      </c>
      <c r="E4295" t="s">
        <v>5</v>
      </c>
    </row>
    <row r="4296" spans="1:5" x14ac:dyDescent="0.25">
      <c r="A4296" t="s">
        <v>8593</v>
      </c>
      <c r="B4296">
        <v>111</v>
      </c>
      <c r="C4296" t="s">
        <v>8594</v>
      </c>
      <c r="D4296" t="s">
        <v>8</v>
      </c>
      <c r="E4296" t="s">
        <v>5</v>
      </c>
    </row>
    <row r="4297" spans="1:5" x14ac:dyDescent="0.25">
      <c r="A4297" t="s">
        <v>8595</v>
      </c>
      <c r="B4297">
        <v>112</v>
      </c>
      <c r="C4297" t="s">
        <v>8596</v>
      </c>
      <c r="D4297" t="s">
        <v>8</v>
      </c>
      <c r="E4297" t="s">
        <v>5</v>
      </c>
    </row>
    <row r="4298" spans="1:5" x14ac:dyDescent="0.25">
      <c r="A4298" t="s">
        <v>8597</v>
      </c>
      <c r="B4298">
        <v>115</v>
      </c>
      <c r="C4298" t="s">
        <v>8598</v>
      </c>
      <c r="D4298" t="s">
        <v>8</v>
      </c>
      <c r="E4298" t="s">
        <v>5</v>
      </c>
    </row>
    <row r="4299" spans="1:5" x14ac:dyDescent="0.25">
      <c r="A4299" t="s">
        <v>8599</v>
      </c>
      <c r="B4299">
        <v>118</v>
      </c>
      <c r="C4299" t="s">
        <v>8600</v>
      </c>
      <c r="D4299" t="s">
        <v>8</v>
      </c>
      <c r="E4299" t="s">
        <v>5</v>
      </c>
    </row>
    <row r="4300" spans="1:5" x14ac:dyDescent="0.25">
      <c r="A4300" t="s">
        <v>8601</v>
      </c>
      <c r="B4300">
        <v>119</v>
      </c>
      <c r="C4300" t="s">
        <v>8602</v>
      </c>
      <c r="D4300" t="s">
        <v>8</v>
      </c>
      <c r="E4300" t="s">
        <v>5</v>
      </c>
    </row>
    <row r="4301" spans="1:5" x14ac:dyDescent="0.25">
      <c r="A4301" t="s">
        <v>8603</v>
      </c>
      <c r="B4301">
        <v>121</v>
      </c>
      <c r="C4301" t="s">
        <v>8604</v>
      </c>
      <c r="D4301" t="s">
        <v>8</v>
      </c>
      <c r="E4301" t="s">
        <v>5</v>
      </c>
    </row>
    <row r="4302" spans="1:5" x14ac:dyDescent="0.25">
      <c r="A4302" t="s">
        <v>8605</v>
      </c>
      <c r="B4302">
        <v>122</v>
      </c>
      <c r="C4302" t="s">
        <v>8606</v>
      </c>
      <c r="D4302" t="s">
        <v>8</v>
      </c>
      <c r="E4302" t="s">
        <v>5</v>
      </c>
    </row>
    <row r="4303" spans="1:5" x14ac:dyDescent="0.25">
      <c r="A4303" t="s">
        <v>8607</v>
      </c>
      <c r="B4303">
        <v>120</v>
      </c>
      <c r="C4303" t="s">
        <v>8608</v>
      </c>
      <c r="D4303" t="s">
        <v>8</v>
      </c>
      <c r="E4303" t="s">
        <v>5</v>
      </c>
    </row>
    <row r="4304" spans="1:5" x14ac:dyDescent="0.25">
      <c r="A4304" t="s">
        <v>8609</v>
      </c>
      <c r="B4304">
        <v>123</v>
      </c>
      <c r="C4304" t="s">
        <v>8610</v>
      </c>
      <c r="D4304" t="s">
        <v>8</v>
      </c>
      <c r="E4304" t="s">
        <v>5</v>
      </c>
    </row>
    <row r="4305" spans="1:5" x14ac:dyDescent="0.25">
      <c r="A4305" t="s">
        <v>8611</v>
      </c>
      <c r="B4305">
        <v>121</v>
      </c>
      <c r="C4305" t="s">
        <v>8612</v>
      </c>
      <c r="D4305" t="s">
        <v>8</v>
      </c>
      <c r="E4305" t="s">
        <v>5</v>
      </c>
    </row>
    <row r="4306" spans="1:5" x14ac:dyDescent="0.25">
      <c r="A4306" t="s">
        <v>8613</v>
      </c>
      <c r="B4306">
        <v>120</v>
      </c>
      <c r="C4306" t="s">
        <v>8614</v>
      </c>
      <c r="D4306" t="s">
        <v>8</v>
      </c>
      <c r="E4306" t="s">
        <v>5</v>
      </c>
    </row>
    <row r="4307" spans="1:5" x14ac:dyDescent="0.25">
      <c r="A4307" t="s">
        <v>8615</v>
      </c>
      <c r="B4307">
        <v>115</v>
      </c>
      <c r="C4307" t="s">
        <v>8616</v>
      </c>
      <c r="D4307" t="s">
        <v>8</v>
      </c>
      <c r="E4307" t="s">
        <v>5</v>
      </c>
    </row>
    <row r="4308" spans="1:5" x14ac:dyDescent="0.25">
      <c r="A4308" t="s">
        <v>8617</v>
      </c>
      <c r="B4308">
        <v>114</v>
      </c>
      <c r="C4308" t="s">
        <v>8618</v>
      </c>
      <c r="D4308" t="s">
        <v>8</v>
      </c>
      <c r="E4308" t="s">
        <v>5</v>
      </c>
    </row>
    <row r="4309" spans="1:5" x14ac:dyDescent="0.25">
      <c r="A4309" t="s">
        <v>8619</v>
      </c>
      <c r="B4309">
        <v>114</v>
      </c>
      <c r="C4309" t="s">
        <v>8620</v>
      </c>
      <c r="D4309" t="s">
        <v>8</v>
      </c>
      <c r="E4309" t="s">
        <v>5</v>
      </c>
    </row>
    <row r="4310" spans="1:5" x14ac:dyDescent="0.25">
      <c r="A4310" t="s">
        <v>8621</v>
      </c>
      <c r="B4310">
        <v>115</v>
      </c>
      <c r="C4310" t="s">
        <v>8622</v>
      </c>
      <c r="D4310" t="s">
        <v>8</v>
      </c>
      <c r="E4310" t="s">
        <v>5</v>
      </c>
    </row>
    <row r="4311" spans="1:5" x14ac:dyDescent="0.25">
      <c r="A4311" t="s">
        <v>8623</v>
      </c>
      <c r="B4311">
        <v>118</v>
      </c>
      <c r="C4311" t="s">
        <v>8624</v>
      </c>
      <c r="D4311" t="s">
        <v>8</v>
      </c>
      <c r="E4311" t="s">
        <v>5</v>
      </c>
    </row>
    <row r="4312" spans="1:5" x14ac:dyDescent="0.25">
      <c r="A4312" t="s">
        <v>8625</v>
      </c>
      <c r="B4312">
        <v>116</v>
      </c>
      <c r="C4312" t="s">
        <v>8626</v>
      </c>
      <c r="D4312" t="s">
        <v>8</v>
      </c>
      <c r="E4312" t="s">
        <v>5</v>
      </c>
    </row>
    <row r="4313" spans="1:5" x14ac:dyDescent="0.25">
      <c r="A4313" t="s">
        <v>8627</v>
      </c>
      <c r="B4313">
        <v>118</v>
      </c>
      <c r="C4313" t="s">
        <v>8628</v>
      </c>
      <c r="D4313" t="s">
        <v>8</v>
      </c>
      <c r="E4313" t="s">
        <v>5</v>
      </c>
    </row>
    <row r="4314" spans="1:5" x14ac:dyDescent="0.25">
      <c r="A4314" t="s">
        <v>8629</v>
      </c>
      <c r="B4314">
        <v>117</v>
      </c>
      <c r="C4314" t="s">
        <v>8630</v>
      </c>
      <c r="D4314" t="s">
        <v>8</v>
      </c>
      <c r="E4314" t="s">
        <v>5</v>
      </c>
    </row>
    <row r="4315" spans="1:5" x14ac:dyDescent="0.25">
      <c r="A4315" t="s">
        <v>8631</v>
      </c>
      <c r="B4315">
        <v>118</v>
      </c>
      <c r="C4315" t="s">
        <v>8632</v>
      </c>
      <c r="D4315" t="s">
        <v>8</v>
      </c>
      <c r="E4315" t="s">
        <v>5</v>
      </c>
    </row>
    <row r="4316" spans="1:5" x14ac:dyDescent="0.25">
      <c r="A4316" t="s">
        <v>8633</v>
      </c>
      <c r="B4316">
        <v>119</v>
      </c>
      <c r="C4316" t="s">
        <v>8634</v>
      </c>
      <c r="D4316" t="s">
        <v>8</v>
      </c>
      <c r="E4316" t="s">
        <v>5</v>
      </c>
    </row>
    <row r="4317" spans="1:5" x14ac:dyDescent="0.25">
      <c r="A4317" t="s">
        <v>8635</v>
      </c>
      <c r="B4317">
        <v>122</v>
      </c>
      <c r="C4317" t="s">
        <v>8636</v>
      </c>
      <c r="D4317" t="s">
        <v>8</v>
      </c>
      <c r="E4317" t="s">
        <v>5</v>
      </c>
    </row>
    <row r="4318" spans="1:5" x14ac:dyDescent="0.25">
      <c r="A4318" t="s">
        <v>8637</v>
      </c>
      <c r="B4318">
        <v>121</v>
      </c>
      <c r="C4318" t="s">
        <v>8638</v>
      </c>
      <c r="D4318" t="s">
        <v>8</v>
      </c>
      <c r="E4318" t="s">
        <v>5</v>
      </c>
    </row>
    <row r="4319" spans="1:5" x14ac:dyDescent="0.25">
      <c r="A4319" t="s">
        <v>8639</v>
      </c>
      <c r="B4319">
        <v>117</v>
      </c>
      <c r="C4319" t="s">
        <v>8640</v>
      </c>
      <c r="D4319" t="s">
        <v>8</v>
      </c>
      <c r="E4319" t="s">
        <v>5</v>
      </c>
    </row>
    <row r="4320" spans="1:5" x14ac:dyDescent="0.25">
      <c r="A4320" t="s">
        <v>8641</v>
      </c>
      <c r="B4320">
        <v>114</v>
      </c>
      <c r="C4320" t="s">
        <v>8642</v>
      </c>
      <c r="D4320" t="s">
        <v>8</v>
      </c>
      <c r="E4320" t="s">
        <v>5</v>
      </c>
    </row>
    <row r="4321" spans="1:5" x14ac:dyDescent="0.25">
      <c r="A4321" t="s">
        <v>8643</v>
      </c>
      <c r="B4321">
        <v>112</v>
      </c>
      <c r="C4321" t="s">
        <v>8644</v>
      </c>
      <c r="D4321" t="s">
        <v>8</v>
      </c>
      <c r="E4321" t="s">
        <v>5</v>
      </c>
    </row>
    <row r="4322" spans="1:5" x14ac:dyDescent="0.25">
      <c r="A4322" t="s">
        <v>8645</v>
      </c>
      <c r="B4322">
        <v>111</v>
      </c>
      <c r="C4322" t="s">
        <v>8646</v>
      </c>
      <c r="D4322" t="s">
        <v>8</v>
      </c>
      <c r="E4322" t="s">
        <v>5</v>
      </c>
    </row>
    <row r="4323" spans="1:5" x14ac:dyDescent="0.25">
      <c r="A4323" t="s">
        <v>8647</v>
      </c>
      <c r="B4323">
        <v>112</v>
      </c>
      <c r="C4323" t="s">
        <v>8648</v>
      </c>
      <c r="D4323" t="s">
        <v>8</v>
      </c>
      <c r="E4323" t="s">
        <v>5</v>
      </c>
    </row>
    <row r="4324" spans="1:5" x14ac:dyDescent="0.25">
      <c r="A4324" t="s">
        <v>8649</v>
      </c>
      <c r="B4324">
        <v>112</v>
      </c>
      <c r="C4324" t="s">
        <v>8650</v>
      </c>
      <c r="D4324" t="s">
        <v>8</v>
      </c>
      <c r="E4324" t="s">
        <v>5</v>
      </c>
    </row>
    <row r="4325" spans="1:5" x14ac:dyDescent="0.25">
      <c r="A4325" t="s">
        <v>8651</v>
      </c>
      <c r="B4325">
        <v>114</v>
      </c>
      <c r="C4325" t="s">
        <v>8652</v>
      </c>
      <c r="D4325" t="s">
        <v>8</v>
      </c>
      <c r="E4325" t="s">
        <v>5</v>
      </c>
    </row>
    <row r="4326" spans="1:5" x14ac:dyDescent="0.25">
      <c r="A4326" t="s">
        <v>8653</v>
      </c>
      <c r="B4326">
        <v>115</v>
      </c>
      <c r="C4326" t="s">
        <v>8654</v>
      </c>
      <c r="D4326" t="s">
        <v>8</v>
      </c>
      <c r="E4326" t="s">
        <v>5</v>
      </c>
    </row>
    <row r="4327" spans="1:5" x14ac:dyDescent="0.25">
      <c r="A4327" t="s">
        <v>8655</v>
      </c>
      <c r="B4327">
        <v>116</v>
      </c>
      <c r="C4327" t="s">
        <v>8656</v>
      </c>
      <c r="D4327" t="s">
        <v>8</v>
      </c>
      <c r="E4327" t="s">
        <v>5</v>
      </c>
    </row>
    <row r="4328" spans="1:5" x14ac:dyDescent="0.25">
      <c r="A4328" t="s">
        <v>8657</v>
      </c>
      <c r="B4328">
        <v>116</v>
      </c>
      <c r="C4328" t="s">
        <v>8658</v>
      </c>
      <c r="D4328" t="s">
        <v>8</v>
      </c>
      <c r="E4328" t="s">
        <v>5</v>
      </c>
    </row>
    <row r="4329" spans="1:5" x14ac:dyDescent="0.25">
      <c r="A4329" t="s">
        <v>8659</v>
      </c>
      <c r="B4329">
        <v>113</v>
      </c>
      <c r="C4329" t="s">
        <v>8660</v>
      </c>
      <c r="D4329" t="s">
        <v>8</v>
      </c>
      <c r="E4329" t="s">
        <v>5</v>
      </c>
    </row>
    <row r="4330" spans="1:5" x14ac:dyDescent="0.25">
      <c r="A4330" t="s">
        <v>8661</v>
      </c>
      <c r="B4330">
        <v>117</v>
      </c>
      <c r="C4330" t="s">
        <v>8662</v>
      </c>
      <c r="D4330" t="s">
        <v>8</v>
      </c>
      <c r="E4330" t="s">
        <v>5</v>
      </c>
    </row>
    <row r="4331" spans="1:5" x14ac:dyDescent="0.25">
      <c r="A4331" t="s">
        <v>8663</v>
      </c>
      <c r="B4331">
        <v>118</v>
      </c>
      <c r="C4331" t="s">
        <v>8664</v>
      </c>
      <c r="D4331" t="s">
        <v>8</v>
      </c>
      <c r="E4331" t="s">
        <v>5</v>
      </c>
    </row>
    <row r="4332" spans="1:5" x14ac:dyDescent="0.25">
      <c r="A4332" t="s">
        <v>8665</v>
      </c>
      <c r="B4332">
        <v>117</v>
      </c>
      <c r="C4332" t="s">
        <v>8666</v>
      </c>
      <c r="D4332" t="s">
        <v>8</v>
      </c>
      <c r="E4332" t="s">
        <v>5</v>
      </c>
    </row>
    <row r="4333" spans="1:5" x14ac:dyDescent="0.25">
      <c r="A4333" t="s">
        <v>8667</v>
      </c>
      <c r="B4333">
        <v>116</v>
      </c>
      <c r="C4333" t="s">
        <v>8668</v>
      </c>
      <c r="D4333" t="s">
        <v>8</v>
      </c>
      <c r="E4333" t="s">
        <v>5</v>
      </c>
    </row>
    <row r="4334" spans="1:5" x14ac:dyDescent="0.25">
      <c r="A4334" t="s">
        <v>8669</v>
      </c>
      <c r="B4334">
        <v>115</v>
      </c>
      <c r="C4334" t="s">
        <v>8670</v>
      </c>
      <c r="D4334" t="s">
        <v>8</v>
      </c>
      <c r="E4334" t="s">
        <v>5</v>
      </c>
    </row>
    <row r="4335" spans="1:5" x14ac:dyDescent="0.25">
      <c r="A4335" t="s">
        <v>8671</v>
      </c>
      <c r="B4335">
        <v>115</v>
      </c>
      <c r="C4335" t="s">
        <v>8672</v>
      </c>
      <c r="D4335" t="s">
        <v>8</v>
      </c>
      <c r="E4335" t="s">
        <v>5</v>
      </c>
    </row>
    <row r="4336" spans="1:5" x14ac:dyDescent="0.25">
      <c r="A4336" t="s">
        <v>8673</v>
      </c>
      <c r="B4336">
        <v>114</v>
      </c>
      <c r="C4336" t="s">
        <v>8674</v>
      </c>
      <c r="D4336" t="s">
        <v>8</v>
      </c>
      <c r="E4336" t="s">
        <v>5</v>
      </c>
    </row>
    <row r="4337" spans="1:5" x14ac:dyDescent="0.25">
      <c r="A4337" t="s">
        <v>8675</v>
      </c>
      <c r="B4337">
        <v>116</v>
      </c>
      <c r="C4337" t="s">
        <v>8676</v>
      </c>
      <c r="D4337" t="s">
        <v>8</v>
      </c>
      <c r="E4337" t="s">
        <v>5</v>
      </c>
    </row>
    <row r="4338" spans="1:5" x14ac:dyDescent="0.25">
      <c r="A4338" t="s">
        <v>8677</v>
      </c>
      <c r="B4338">
        <v>118</v>
      </c>
      <c r="C4338" t="s">
        <v>8678</v>
      </c>
      <c r="D4338" t="s">
        <v>8</v>
      </c>
      <c r="E4338" t="s">
        <v>5</v>
      </c>
    </row>
    <row r="4339" spans="1:5" x14ac:dyDescent="0.25">
      <c r="A4339" t="s">
        <v>8679</v>
      </c>
      <c r="B4339">
        <v>120</v>
      </c>
      <c r="C4339" t="s">
        <v>8680</v>
      </c>
      <c r="D4339" t="s">
        <v>8</v>
      </c>
      <c r="E4339" t="s">
        <v>5</v>
      </c>
    </row>
    <row r="4340" spans="1:5" x14ac:dyDescent="0.25">
      <c r="A4340" t="s">
        <v>8681</v>
      </c>
      <c r="B4340">
        <v>117</v>
      </c>
      <c r="C4340" t="s">
        <v>8682</v>
      </c>
      <c r="D4340" t="s">
        <v>8</v>
      </c>
      <c r="E4340" t="s">
        <v>5</v>
      </c>
    </row>
    <row r="4341" spans="1:5" x14ac:dyDescent="0.25">
      <c r="A4341" t="s">
        <v>8683</v>
      </c>
      <c r="B4341">
        <v>117</v>
      </c>
      <c r="C4341" t="s">
        <v>8684</v>
      </c>
      <c r="D4341" t="s">
        <v>8</v>
      </c>
      <c r="E4341" t="s">
        <v>5</v>
      </c>
    </row>
    <row r="4342" spans="1:5" x14ac:dyDescent="0.25">
      <c r="A4342" t="s">
        <v>8685</v>
      </c>
      <c r="B4342">
        <v>117</v>
      </c>
      <c r="C4342" t="s">
        <v>8686</v>
      </c>
      <c r="D4342" t="s">
        <v>8</v>
      </c>
      <c r="E4342" t="s">
        <v>5</v>
      </c>
    </row>
    <row r="4343" spans="1:5" x14ac:dyDescent="0.25">
      <c r="A4343" t="s">
        <v>8687</v>
      </c>
      <c r="B4343">
        <v>119</v>
      </c>
      <c r="C4343" t="s">
        <v>8688</v>
      </c>
      <c r="D4343" t="s">
        <v>8</v>
      </c>
      <c r="E4343" t="s">
        <v>5</v>
      </c>
    </row>
    <row r="4344" spans="1:5" x14ac:dyDescent="0.25">
      <c r="A4344" t="s">
        <v>8689</v>
      </c>
      <c r="B4344">
        <v>121</v>
      </c>
      <c r="C4344" t="s">
        <v>8690</v>
      </c>
      <c r="D4344" t="s">
        <v>8</v>
      </c>
      <c r="E4344" t="s">
        <v>5</v>
      </c>
    </row>
    <row r="4345" spans="1:5" x14ac:dyDescent="0.25">
      <c r="A4345" t="s">
        <v>8691</v>
      </c>
      <c r="B4345">
        <v>121</v>
      </c>
      <c r="C4345" t="s">
        <v>8692</v>
      </c>
      <c r="D4345" t="s">
        <v>8</v>
      </c>
      <c r="E4345" t="s">
        <v>5</v>
      </c>
    </row>
    <row r="4346" spans="1:5" x14ac:dyDescent="0.25">
      <c r="A4346" t="s">
        <v>8693</v>
      </c>
      <c r="B4346">
        <v>118</v>
      </c>
      <c r="C4346" t="s">
        <v>8694</v>
      </c>
      <c r="D4346" t="s">
        <v>8</v>
      </c>
      <c r="E4346" t="s">
        <v>5</v>
      </c>
    </row>
    <row r="4347" spans="1:5" x14ac:dyDescent="0.25">
      <c r="A4347" t="s">
        <v>8695</v>
      </c>
      <c r="B4347">
        <v>115</v>
      </c>
      <c r="C4347" t="s">
        <v>8696</v>
      </c>
      <c r="D4347" t="s">
        <v>8</v>
      </c>
      <c r="E4347" t="s">
        <v>5</v>
      </c>
    </row>
    <row r="4348" spans="1:5" x14ac:dyDescent="0.25">
      <c r="A4348" t="s">
        <v>8697</v>
      </c>
      <c r="B4348">
        <v>113</v>
      </c>
      <c r="C4348" t="s">
        <v>8698</v>
      </c>
      <c r="D4348" t="s">
        <v>8</v>
      </c>
      <c r="E4348" t="s">
        <v>5</v>
      </c>
    </row>
    <row r="4349" spans="1:5" x14ac:dyDescent="0.25">
      <c r="A4349" t="s">
        <v>8699</v>
      </c>
      <c r="B4349">
        <v>113</v>
      </c>
      <c r="C4349" t="s">
        <v>8700</v>
      </c>
      <c r="D4349" t="s">
        <v>8</v>
      </c>
      <c r="E4349" t="s">
        <v>5</v>
      </c>
    </row>
    <row r="4350" spans="1:5" x14ac:dyDescent="0.25">
      <c r="A4350" t="s">
        <v>8701</v>
      </c>
      <c r="B4350">
        <v>113</v>
      </c>
      <c r="C4350" t="s">
        <v>8702</v>
      </c>
      <c r="D4350" t="s">
        <v>8</v>
      </c>
      <c r="E4350" t="s">
        <v>5</v>
      </c>
    </row>
    <row r="4351" spans="1:5" x14ac:dyDescent="0.25">
      <c r="A4351" t="s">
        <v>8703</v>
      </c>
      <c r="B4351">
        <v>116</v>
      </c>
      <c r="C4351" t="s">
        <v>8704</v>
      </c>
      <c r="D4351" t="s">
        <v>8</v>
      </c>
      <c r="E4351" t="s">
        <v>5</v>
      </c>
    </row>
    <row r="4352" spans="1:5" x14ac:dyDescent="0.25">
      <c r="A4352" t="s">
        <v>8705</v>
      </c>
      <c r="B4352">
        <v>115</v>
      </c>
      <c r="C4352" t="s">
        <v>8706</v>
      </c>
      <c r="D4352" t="s">
        <v>8</v>
      </c>
      <c r="E4352" t="s">
        <v>5</v>
      </c>
    </row>
    <row r="4353" spans="1:5" x14ac:dyDescent="0.25">
      <c r="A4353" t="s">
        <v>8707</v>
      </c>
      <c r="B4353">
        <v>117</v>
      </c>
      <c r="C4353" t="s">
        <v>8708</v>
      </c>
      <c r="D4353" t="s">
        <v>8</v>
      </c>
      <c r="E4353" t="s">
        <v>5</v>
      </c>
    </row>
    <row r="4354" spans="1:5" x14ac:dyDescent="0.25">
      <c r="A4354" t="s">
        <v>8709</v>
      </c>
      <c r="B4354">
        <v>116</v>
      </c>
      <c r="C4354" t="s">
        <v>8710</v>
      </c>
      <c r="D4354" t="s">
        <v>8</v>
      </c>
      <c r="E4354" t="s">
        <v>5</v>
      </c>
    </row>
    <row r="4355" spans="1:5" x14ac:dyDescent="0.25">
      <c r="A4355" t="s">
        <v>8711</v>
      </c>
      <c r="B4355">
        <v>113</v>
      </c>
      <c r="C4355" t="s">
        <v>8712</v>
      </c>
      <c r="D4355" t="s">
        <v>8</v>
      </c>
      <c r="E4355" t="s">
        <v>5</v>
      </c>
    </row>
    <row r="4356" spans="1:5" x14ac:dyDescent="0.25">
      <c r="A4356" t="s">
        <v>8713</v>
      </c>
      <c r="B4356">
        <v>114</v>
      </c>
      <c r="C4356" t="s">
        <v>8714</v>
      </c>
      <c r="D4356" t="s">
        <v>8</v>
      </c>
      <c r="E4356" t="s">
        <v>5</v>
      </c>
    </row>
    <row r="4357" spans="1:5" x14ac:dyDescent="0.25">
      <c r="A4357" t="s">
        <v>8715</v>
      </c>
      <c r="B4357">
        <v>114</v>
      </c>
      <c r="C4357" t="s">
        <v>8716</v>
      </c>
      <c r="D4357" t="s">
        <v>8</v>
      </c>
      <c r="E4357" t="s">
        <v>5</v>
      </c>
    </row>
    <row r="4358" spans="1:5" x14ac:dyDescent="0.25">
      <c r="A4358" t="s">
        <v>8717</v>
      </c>
      <c r="B4358">
        <v>118</v>
      </c>
      <c r="C4358" t="s">
        <v>8718</v>
      </c>
      <c r="D4358" t="s">
        <v>8</v>
      </c>
      <c r="E4358" t="s">
        <v>5</v>
      </c>
    </row>
    <row r="4359" spans="1:5" x14ac:dyDescent="0.25">
      <c r="A4359" t="s">
        <v>8719</v>
      </c>
      <c r="B4359">
        <v>118</v>
      </c>
      <c r="C4359" t="s">
        <v>8720</v>
      </c>
      <c r="D4359" t="s">
        <v>8</v>
      </c>
      <c r="E4359" t="s">
        <v>5</v>
      </c>
    </row>
    <row r="4360" spans="1:5" x14ac:dyDescent="0.25">
      <c r="A4360" t="s">
        <v>8721</v>
      </c>
      <c r="B4360">
        <v>115</v>
      </c>
      <c r="C4360" t="s">
        <v>8722</v>
      </c>
      <c r="D4360" t="s">
        <v>8</v>
      </c>
      <c r="E4360" t="s">
        <v>5</v>
      </c>
    </row>
    <row r="4361" spans="1:5" x14ac:dyDescent="0.25">
      <c r="A4361" t="s">
        <v>8723</v>
      </c>
      <c r="B4361">
        <v>113</v>
      </c>
      <c r="C4361" t="s">
        <v>8724</v>
      </c>
      <c r="D4361" t="s">
        <v>8</v>
      </c>
      <c r="E4361" t="s">
        <v>5</v>
      </c>
    </row>
    <row r="4362" spans="1:5" x14ac:dyDescent="0.25">
      <c r="A4362" t="s">
        <v>8725</v>
      </c>
      <c r="B4362">
        <v>111</v>
      </c>
      <c r="C4362" t="s">
        <v>8726</v>
      </c>
      <c r="D4362" t="s">
        <v>8</v>
      </c>
      <c r="E4362" t="s">
        <v>5</v>
      </c>
    </row>
    <row r="4363" spans="1:5" x14ac:dyDescent="0.25">
      <c r="A4363" t="s">
        <v>8727</v>
      </c>
      <c r="B4363">
        <v>111</v>
      </c>
      <c r="C4363" t="s">
        <v>8728</v>
      </c>
      <c r="D4363" t="s">
        <v>8</v>
      </c>
      <c r="E4363" t="s">
        <v>5</v>
      </c>
    </row>
    <row r="4364" spans="1:5" x14ac:dyDescent="0.25">
      <c r="A4364" t="s">
        <v>8729</v>
      </c>
      <c r="B4364">
        <v>111</v>
      </c>
      <c r="C4364" t="s">
        <v>8730</v>
      </c>
      <c r="D4364" t="s">
        <v>8</v>
      </c>
      <c r="E4364" t="s">
        <v>5</v>
      </c>
    </row>
    <row r="4365" spans="1:5" x14ac:dyDescent="0.25">
      <c r="A4365" t="s">
        <v>8731</v>
      </c>
      <c r="B4365">
        <v>111</v>
      </c>
      <c r="C4365" t="s">
        <v>8732</v>
      </c>
      <c r="D4365" t="s">
        <v>8</v>
      </c>
      <c r="E4365" t="s">
        <v>5</v>
      </c>
    </row>
    <row r="4366" spans="1:5" x14ac:dyDescent="0.25">
      <c r="A4366" t="s">
        <v>8733</v>
      </c>
      <c r="B4366">
        <v>113</v>
      </c>
      <c r="C4366" t="s">
        <v>8734</v>
      </c>
      <c r="D4366" t="s">
        <v>8</v>
      </c>
      <c r="E4366" t="s">
        <v>5</v>
      </c>
    </row>
    <row r="4367" spans="1:5" x14ac:dyDescent="0.25">
      <c r="A4367" t="s">
        <v>8735</v>
      </c>
      <c r="B4367">
        <v>117</v>
      </c>
      <c r="C4367" t="s">
        <v>8736</v>
      </c>
      <c r="D4367" t="s">
        <v>8</v>
      </c>
      <c r="E4367" t="s">
        <v>5</v>
      </c>
    </row>
    <row r="4368" spans="1:5" x14ac:dyDescent="0.25">
      <c r="A4368" t="s">
        <v>8737</v>
      </c>
      <c r="B4368">
        <v>118</v>
      </c>
      <c r="C4368" t="s">
        <v>8738</v>
      </c>
      <c r="D4368" t="s">
        <v>8</v>
      </c>
      <c r="E4368" t="s">
        <v>5</v>
      </c>
    </row>
    <row r="4369" spans="1:5" x14ac:dyDescent="0.25">
      <c r="A4369" t="s">
        <v>8739</v>
      </c>
      <c r="B4369">
        <v>117</v>
      </c>
      <c r="C4369" t="s">
        <v>8740</v>
      </c>
      <c r="D4369" t="s">
        <v>8</v>
      </c>
      <c r="E4369" t="s">
        <v>5</v>
      </c>
    </row>
    <row r="4370" spans="1:5" x14ac:dyDescent="0.25">
      <c r="A4370" t="s">
        <v>8741</v>
      </c>
      <c r="B4370">
        <v>119</v>
      </c>
      <c r="C4370" t="s">
        <v>8742</v>
      </c>
      <c r="D4370" t="s">
        <v>8</v>
      </c>
      <c r="E4370" t="s">
        <v>5</v>
      </c>
    </row>
    <row r="4371" spans="1:5" x14ac:dyDescent="0.25">
      <c r="A4371" t="s">
        <v>8743</v>
      </c>
      <c r="B4371">
        <v>121</v>
      </c>
      <c r="C4371" t="s">
        <v>8744</v>
      </c>
      <c r="D4371" t="s">
        <v>8</v>
      </c>
      <c r="E4371" t="s">
        <v>5</v>
      </c>
    </row>
    <row r="4372" spans="1:5" x14ac:dyDescent="0.25">
      <c r="A4372" t="s">
        <v>8745</v>
      </c>
      <c r="B4372">
        <v>125</v>
      </c>
      <c r="C4372" t="s">
        <v>8746</v>
      </c>
      <c r="D4372" t="s">
        <v>8</v>
      </c>
      <c r="E4372" t="s">
        <v>5</v>
      </c>
    </row>
    <row r="4373" spans="1:5" x14ac:dyDescent="0.25">
      <c r="A4373" t="s">
        <v>8747</v>
      </c>
      <c r="B4373">
        <v>120</v>
      </c>
      <c r="C4373" t="s">
        <v>8748</v>
      </c>
      <c r="D4373" t="s">
        <v>8</v>
      </c>
      <c r="E4373" t="s">
        <v>5</v>
      </c>
    </row>
    <row r="4374" spans="1:5" x14ac:dyDescent="0.25">
      <c r="A4374" t="s">
        <v>8749</v>
      </c>
      <c r="B4374">
        <v>119</v>
      </c>
      <c r="C4374" t="s">
        <v>8750</v>
      </c>
      <c r="D4374" t="s">
        <v>8</v>
      </c>
      <c r="E4374" t="s">
        <v>5</v>
      </c>
    </row>
    <row r="4375" spans="1:5" x14ac:dyDescent="0.25">
      <c r="A4375" t="s">
        <v>8751</v>
      </c>
      <c r="B4375">
        <v>117</v>
      </c>
      <c r="C4375" t="s">
        <v>8752</v>
      </c>
      <c r="D4375" t="s">
        <v>8</v>
      </c>
      <c r="E4375" t="s">
        <v>5</v>
      </c>
    </row>
    <row r="4376" spans="1:5" x14ac:dyDescent="0.25">
      <c r="A4376" t="s">
        <v>8753</v>
      </c>
      <c r="B4376">
        <v>115</v>
      </c>
      <c r="C4376" t="s">
        <v>8754</v>
      </c>
      <c r="D4376" t="s">
        <v>8</v>
      </c>
      <c r="E4376" t="s">
        <v>5</v>
      </c>
    </row>
    <row r="4377" spans="1:5" x14ac:dyDescent="0.25">
      <c r="A4377" t="s">
        <v>8755</v>
      </c>
      <c r="B4377">
        <v>114</v>
      </c>
      <c r="C4377" t="s">
        <v>8756</v>
      </c>
      <c r="D4377" t="s">
        <v>8</v>
      </c>
      <c r="E4377" t="s">
        <v>5</v>
      </c>
    </row>
    <row r="4378" spans="1:5" x14ac:dyDescent="0.25">
      <c r="A4378" t="s">
        <v>8757</v>
      </c>
      <c r="B4378">
        <v>113</v>
      </c>
      <c r="C4378" t="s">
        <v>8758</v>
      </c>
      <c r="D4378" t="s">
        <v>8</v>
      </c>
      <c r="E4378" t="s">
        <v>5</v>
      </c>
    </row>
    <row r="4379" spans="1:5" x14ac:dyDescent="0.25">
      <c r="A4379" t="s">
        <v>8759</v>
      </c>
      <c r="B4379">
        <v>116</v>
      </c>
      <c r="C4379" t="s">
        <v>8760</v>
      </c>
      <c r="D4379" t="s">
        <v>8</v>
      </c>
      <c r="E4379" t="s">
        <v>5</v>
      </c>
    </row>
    <row r="4380" spans="1:5" x14ac:dyDescent="0.25">
      <c r="A4380" t="s">
        <v>8761</v>
      </c>
      <c r="B4380">
        <v>115</v>
      </c>
      <c r="C4380" t="s">
        <v>8762</v>
      </c>
      <c r="D4380" t="s">
        <v>8</v>
      </c>
      <c r="E4380" t="s">
        <v>5</v>
      </c>
    </row>
    <row r="4381" spans="1:5" x14ac:dyDescent="0.25">
      <c r="A4381" t="s">
        <v>8763</v>
      </c>
      <c r="B4381">
        <v>116</v>
      </c>
      <c r="C4381" t="s">
        <v>8764</v>
      </c>
      <c r="D4381" t="s">
        <v>8</v>
      </c>
      <c r="E4381" t="s">
        <v>5</v>
      </c>
    </row>
    <row r="4382" spans="1:5" x14ac:dyDescent="0.25">
      <c r="A4382" t="s">
        <v>8765</v>
      </c>
      <c r="B4382">
        <v>116</v>
      </c>
      <c r="C4382" t="s">
        <v>8766</v>
      </c>
      <c r="D4382" t="s">
        <v>8</v>
      </c>
      <c r="E4382" t="s">
        <v>5</v>
      </c>
    </row>
    <row r="4383" spans="1:5" x14ac:dyDescent="0.25">
      <c r="A4383" t="s">
        <v>8767</v>
      </c>
      <c r="B4383">
        <v>116</v>
      </c>
      <c r="C4383" t="s">
        <v>8768</v>
      </c>
      <c r="D4383" t="s">
        <v>8</v>
      </c>
      <c r="E4383" t="s">
        <v>5</v>
      </c>
    </row>
    <row r="4384" spans="1:5" x14ac:dyDescent="0.25">
      <c r="A4384" t="s">
        <v>8769</v>
      </c>
      <c r="B4384">
        <v>118</v>
      </c>
      <c r="C4384" t="s">
        <v>8770</v>
      </c>
      <c r="D4384" t="s">
        <v>8</v>
      </c>
      <c r="E4384" t="s">
        <v>5</v>
      </c>
    </row>
    <row r="4385" spans="1:5" x14ac:dyDescent="0.25">
      <c r="A4385" t="s">
        <v>8771</v>
      </c>
      <c r="B4385">
        <v>121</v>
      </c>
      <c r="C4385" t="s">
        <v>8772</v>
      </c>
      <c r="D4385" t="s">
        <v>8</v>
      </c>
      <c r="E4385" t="s">
        <v>5</v>
      </c>
    </row>
    <row r="4386" spans="1:5" x14ac:dyDescent="0.25">
      <c r="A4386" t="s">
        <v>8773</v>
      </c>
      <c r="B4386">
        <v>119</v>
      </c>
      <c r="C4386" t="s">
        <v>8774</v>
      </c>
      <c r="D4386" t="s">
        <v>8</v>
      </c>
      <c r="E4386" t="s">
        <v>5</v>
      </c>
    </row>
    <row r="4387" spans="1:5" x14ac:dyDescent="0.25">
      <c r="A4387" t="s">
        <v>8775</v>
      </c>
      <c r="B4387">
        <v>118</v>
      </c>
      <c r="C4387" t="s">
        <v>8776</v>
      </c>
      <c r="D4387" t="s">
        <v>8</v>
      </c>
      <c r="E4387" t="s">
        <v>5</v>
      </c>
    </row>
    <row r="4388" spans="1:5" x14ac:dyDescent="0.25">
      <c r="A4388" t="s">
        <v>8777</v>
      </c>
      <c r="B4388">
        <v>114</v>
      </c>
      <c r="C4388" t="s">
        <v>8778</v>
      </c>
      <c r="D4388" t="s">
        <v>8</v>
      </c>
      <c r="E4388" t="s">
        <v>5</v>
      </c>
    </row>
    <row r="4389" spans="1:5" x14ac:dyDescent="0.25">
      <c r="A4389" t="s">
        <v>8779</v>
      </c>
      <c r="B4389">
        <v>113</v>
      </c>
      <c r="C4389" t="s">
        <v>8780</v>
      </c>
      <c r="D4389" t="s">
        <v>8</v>
      </c>
      <c r="E4389" t="s">
        <v>5</v>
      </c>
    </row>
    <row r="4390" spans="1:5" x14ac:dyDescent="0.25">
      <c r="A4390" t="s">
        <v>8781</v>
      </c>
      <c r="B4390">
        <v>110</v>
      </c>
      <c r="C4390" t="s">
        <v>8782</v>
      </c>
      <c r="D4390" t="s">
        <v>8</v>
      </c>
      <c r="E4390" t="s">
        <v>5</v>
      </c>
    </row>
    <row r="4391" spans="1:5" x14ac:dyDescent="0.25">
      <c r="A4391" t="s">
        <v>8783</v>
      </c>
      <c r="B4391">
        <v>110</v>
      </c>
      <c r="C4391" t="s">
        <v>8784</v>
      </c>
      <c r="D4391" t="s">
        <v>8</v>
      </c>
      <c r="E4391" t="s">
        <v>5</v>
      </c>
    </row>
    <row r="4392" spans="1:5" x14ac:dyDescent="0.25">
      <c r="A4392" t="s">
        <v>8785</v>
      </c>
      <c r="B4392">
        <v>111</v>
      </c>
      <c r="C4392" t="s">
        <v>8786</v>
      </c>
      <c r="D4392" t="s">
        <v>8</v>
      </c>
      <c r="E4392" t="s">
        <v>5</v>
      </c>
    </row>
    <row r="4393" spans="1:5" x14ac:dyDescent="0.25">
      <c r="A4393" t="s">
        <v>8787</v>
      </c>
      <c r="B4393">
        <v>112</v>
      </c>
      <c r="C4393" t="s">
        <v>8788</v>
      </c>
      <c r="D4393" t="s">
        <v>8</v>
      </c>
      <c r="E4393" t="s">
        <v>5</v>
      </c>
    </row>
    <row r="4394" spans="1:5" x14ac:dyDescent="0.25">
      <c r="A4394" t="s">
        <v>8789</v>
      </c>
      <c r="B4394">
        <v>113</v>
      </c>
      <c r="C4394" t="s">
        <v>8790</v>
      </c>
      <c r="D4394" t="s">
        <v>8</v>
      </c>
      <c r="E4394" t="s">
        <v>5</v>
      </c>
    </row>
    <row r="4395" spans="1:5" x14ac:dyDescent="0.25">
      <c r="A4395" t="s">
        <v>8791</v>
      </c>
      <c r="B4395">
        <v>113</v>
      </c>
      <c r="C4395" t="s">
        <v>8792</v>
      </c>
      <c r="D4395" t="s">
        <v>8</v>
      </c>
      <c r="E4395" t="s">
        <v>5</v>
      </c>
    </row>
    <row r="4396" spans="1:5" x14ac:dyDescent="0.25">
      <c r="A4396" t="s">
        <v>8793</v>
      </c>
      <c r="B4396">
        <v>114</v>
      </c>
      <c r="C4396" t="s">
        <v>8794</v>
      </c>
      <c r="D4396" t="s">
        <v>8</v>
      </c>
      <c r="E4396" t="s">
        <v>5</v>
      </c>
    </row>
    <row r="4397" spans="1:5" x14ac:dyDescent="0.25">
      <c r="A4397" t="s">
        <v>8795</v>
      </c>
      <c r="B4397">
        <v>113</v>
      </c>
      <c r="C4397" t="s">
        <v>8796</v>
      </c>
      <c r="D4397" t="s">
        <v>8</v>
      </c>
      <c r="E4397" t="s">
        <v>5</v>
      </c>
    </row>
    <row r="4398" spans="1:5" x14ac:dyDescent="0.25">
      <c r="A4398" t="s">
        <v>8797</v>
      </c>
      <c r="B4398">
        <v>105</v>
      </c>
      <c r="C4398" t="s">
        <v>8798</v>
      </c>
      <c r="D4398" t="s">
        <v>8</v>
      </c>
      <c r="E4398" t="s">
        <v>5</v>
      </c>
    </row>
    <row r="4399" spans="1:5" x14ac:dyDescent="0.25">
      <c r="A4399" t="s">
        <v>8799</v>
      </c>
      <c r="B4399">
        <v>117</v>
      </c>
      <c r="C4399" t="s">
        <v>8800</v>
      </c>
      <c r="D4399" t="s">
        <v>8</v>
      </c>
      <c r="E4399" t="s">
        <v>5</v>
      </c>
    </row>
    <row r="4400" spans="1:5" x14ac:dyDescent="0.25">
      <c r="A4400" t="s">
        <v>8801</v>
      </c>
      <c r="B4400">
        <v>118</v>
      </c>
      <c r="C4400" t="s">
        <v>8802</v>
      </c>
      <c r="D4400" t="s">
        <v>8</v>
      </c>
      <c r="E4400" t="s">
        <v>5</v>
      </c>
    </row>
    <row r="4401" spans="1:5" x14ac:dyDescent="0.25">
      <c r="A4401" t="s">
        <v>8803</v>
      </c>
      <c r="B4401">
        <v>114</v>
      </c>
      <c r="C4401" t="s">
        <v>8804</v>
      </c>
      <c r="D4401" t="s">
        <v>8</v>
      </c>
      <c r="E4401" t="s">
        <v>5</v>
      </c>
    </row>
    <row r="4402" spans="1:5" x14ac:dyDescent="0.25">
      <c r="A4402" t="s">
        <v>8805</v>
      </c>
      <c r="B4402">
        <v>111</v>
      </c>
      <c r="C4402" t="s">
        <v>8806</v>
      </c>
      <c r="D4402" t="s">
        <v>8</v>
      </c>
      <c r="E4402" t="s">
        <v>5</v>
      </c>
    </row>
    <row r="4403" spans="1:5" x14ac:dyDescent="0.25">
      <c r="A4403" t="s">
        <v>8807</v>
      </c>
      <c r="B4403">
        <v>111</v>
      </c>
      <c r="C4403" t="s">
        <v>8808</v>
      </c>
      <c r="D4403" t="s">
        <v>8</v>
      </c>
      <c r="E4403" t="s">
        <v>5</v>
      </c>
    </row>
    <row r="4404" spans="1:5" x14ac:dyDescent="0.25">
      <c r="A4404" t="s">
        <v>8809</v>
      </c>
      <c r="B4404">
        <v>112</v>
      </c>
      <c r="C4404" t="s">
        <v>8810</v>
      </c>
      <c r="D4404" t="s">
        <v>8</v>
      </c>
      <c r="E4404" t="s">
        <v>5</v>
      </c>
    </row>
    <row r="4405" spans="1:5" x14ac:dyDescent="0.25">
      <c r="A4405" t="s">
        <v>8811</v>
      </c>
      <c r="B4405">
        <v>115</v>
      </c>
      <c r="C4405" t="s">
        <v>8812</v>
      </c>
      <c r="D4405" t="s">
        <v>8</v>
      </c>
      <c r="E4405" t="s">
        <v>5</v>
      </c>
    </row>
    <row r="4406" spans="1:5" x14ac:dyDescent="0.25">
      <c r="A4406" t="s">
        <v>8813</v>
      </c>
      <c r="B4406">
        <v>116</v>
      </c>
      <c r="C4406" t="s">
        <v>8814</v>
      </c>
      <c r="D4406" t="s">
        <v>8</v>
      </c>
      <c r="E4406" t="s">
        <v>5</v>
      </c>
    </row>
    <row r="4407" spans="1:5" x14ac:dyDescent="0.25">
      <c r="A4407" t="s">
        <v>8815</v>
      </c>
      <c r="B4407">
        <v>118</v>
      </c>
      <c r="C4407" t="s">
        <v>8816</v>
      </c>
      <c r="D4407" t="s">
        <v>8</v>
      </c>
      <c r="E4407" t="s">
        <v>5</v>
      </c>
    </row>
    <row r="4408" spans="1:5" x14ac:dyDescent="0.25">
      <c r="A4408" t="s">
        <v>8817</v>
      </c>
      <c r="B4408">
        <v>119</v>
      </c>
      <c r="C4408" t="s">
        <v>8818</v>
      </c>
      <c r="D4408" t="s">
        <v>8</v>
      </c>
      <c r="E4408" t="s">
        <v>5</v>
      </c>
    </row>
    <row r="4409" spans="1:5" x14ac:dyDescent="0.25">
      <c r="A4409" t="s">
        <v>8819</v>
      </c>
      <c r="B4409">
        <v>119</v>
      </c>
      <c r="C4409" t="s">
        <v>8820</v>
      </c>
      <c r="D4409" t="s">
        <v>8</v>
      </c>
      <c r="E4409" t="s">
        <v>5</v>
      </c>
    </row>
    <row r="4410" spans="1:5" x14ac:dyDescent="0.25">
      <c r="A4410" t="s">
        <v>8821</v>
      </c>
      <c r="B4410">
        <v>120</v>
      </c>
      <c r="C4410" t="s">
        <v>8822</v>
      </c>
      <c r="D4410" t="s">
        <v>8</v>
      </c>
      <c r="E4410" t="s">
        <v>5</v>
      </c>
    </row>
    <row r="4411" spans="1:5" x14ac:dyDescent="0.25">
      <c r="A4411" t="s">
        <v>8823</v>
      </c>
      <c r="B4411">
        <v>117</v>
      </c>
      <c r="C4411" t="s">
        <v>8824</v>
      </c>
      <c r="D4411" t="s">
        <v>8</v>
      </c>
      <c r="E4411" t="s">
        <v>5</v>
      </c>
    </row>
    <row r="4412" spans="1:5" x14ac:dyDescent="0.25">
      <c r="A4412" t="s">
        <v>8825</v>
      </c>
      <c r="B4412">
        <v>119</v>
      </c>
      <c r="C4412" t="s">
        <v>8826</v>
      </c>
      <c r="D4412" t="s">
        <v>8</v>
      </c>
      <c r="E4412" t="s">
        <v>5</v>
      </c>
    </row>
    <row r="4413" spans="1:5" x14ac:dyDescent="0.25">
      <c r="A4413" t="s">
        <v>8827</v>
      </c>
      <c r="B4413">
        <v>121</v>
      </c>
      <c r="C4413" t="s">
        <v>8828</v>
      </c>
      <c r="D4413" t="s">
        <v>8</v>
      </c>
      <c r="E4413" t="s">
        <v>5</v>
      </c>
    </row>
    <row r="4414" spans="1:5" x14ac:dyDescent="0.25">
      <c r="A4414" t="s">
        <v>8829</v>
      </c>
      <c r="B4414">
        <v>117</v>
      </c>
      <c r="C4414" t="s">
        <v>8830</v>
      </c>
      <c r="D4414" t="s">
        <v>8</v>
      </c>
      <c r="E4414" t="s">
        <v>5</v>
      </c>
    </row>
    <row r="4415" spans="1:5" x14ac:dyDescent="0.25">
      <c r="A4415" t="s">
        <v>8831</v>
      </c>
      <c r="B4415">
        <v>116</v>
      </c>
      <c r="C4415" t="s">
        <v>8832</v>
      </c>
      <c r="D4415" t="s">
        <v>8</v>
      </c>
      <c r="E4415" t="s">
        <v>5</v>
      </c>
    </row>
    <row r="4416" spans="1:5" x14ac:dyDescent="0.25">
      <c r="A4416" t="s">
        <v>8833</v>
      </c>
      <c r="B4416">
        <v>112</v>
      </c>
      <c r="C4416" t="s">
        <v>8834</v>
      </c>
      <c r="D4416" t="s">
        <v>8</v>
      </c>
      <c r="E4416" t="s">
        <v>5</v>
      </c>
    </row>
    <row r="4417" spans="1:5" x14ac:dyDescent="0.25">
      <c r="A4417" t="s">
        <v>8835</v>
      </c>
      <c r="B4417">
        <v>113</v>
      </c>
      <c r="C4417" t="s">
        <v>8836</v>
      </c>
      <c r="D4417" t="s">
        <v>8</v>
      </c>
      <c r="E4417" t="s">
        <v>5</v>
      </c>
    </row>
    <row r="4418" spans="1:5" x14ac:dyDescent="0.25">
      <c r="A4418" t="s">
        <v>8837</v>
      </c>
      <c r="B4418">
        <v>111</v>
      </c>
      <c r="C4418" t="s">
        <v>8838</v>
      </c>
      <c r="D4418" t="s">
        <v>8</v>
      </c>
      <c r="E4418" t="s">
        <v>5</v>
      </c>
    </row>
    <row r="4419" spans="1:5" x14ac:dyDescent="0.25">
      <c r="A4419" t="s">
        <v>8839</v>
      </c>
      <c r="B4419">
        <v>113</v>
      </c>
      <c r="C4419" t="s">
        <v>8840</v>
      </c>
      <c r="D4419" t="s">
        <v>8</v>
      </c>
      <c r="E4419" t="s">
        <v>5</v>
      </c>
    </row>
    <row r="4420" spans="1:5" x14ac:dyDescent="0.25">
      <c r="A4420" t="s">
        <v>8841</v>
      </c>
      <c r="B4420">
        <v>113</v>
      </c>
      <c r="C4420" t="s">
        <v>8842</v>
      </c>
      <c r="D4420" t="s">
        <v>8</v>
      </c>
      <c r="E4420" t="s">
        <v>5</v>
      </c>
    </row>
    <row r="4421" spans="1:5" x14ac:dyDescent="0.25">
      <c r="A4421" t="s">
        <v>8843</v>
      </c>
      <c r="B4421">
        <v>116</v>
      </c>
      <c r="C4421" t="s">
        <v>8844</v>
      </c>
      <c r="D4421" t="s">
        <v>8</v>
      </c>
      <c r="E4421" t="s">
        <v>5</v>
      </c>
    </row>
    <row r="4422" spans="1:5" x14ac:dyDescent="0.25">
      <c r="A4422" t="s">
        <v>8845</v>
      </c>
      <c r="B4422">
        <v>115</v>
      </c>
      <c r="C4422" t="s">
        <v>8846</v>
      </c>
      <c r="D4422" t="s">
        <v>8</v>
      </c>
      <c r="E4422" t="s">
        <v>5</v>
      </c>
    </row>
    <row r="4423" spans="1:5" x14ac:dyDescent="0.25">
      <c r="A4423" t="s">
        <v>8847</v>
      </c>
      <c r="B4423">
        <v>114</v>
      </c>
      <c r="C4423" t="s">
        <v>8848</v>
      </c>
      <c r="D4423" t="s">
        <v>8</v>
      </c>
      <c r="E4423" t="s">
        <v>5</v>
      </c>
    </row>
    <row r="4424" spans="1:5" x14ac:dyDescent="0.25">
      <c r="A4424" t="s">
        <v>8849</v>
      </c>
      <c r="B4424">
        <v>115</v>
      </c>
      <c r="C4424" t="s">
        <v>8850</v>
      </c>
      <c r="D4424" t="s">
        <v>8</v>
      </c>
      <c r="E4424" t="s">
        <v>5</v>
      </c>
    </row>
    <row r="4425" spans="1:5" x14ac:dyDescent="0.25">
      <c r="A4425" t="s">
        <v>8851</v>
      </c>
      <c r="B4425">
        <v>115</v>
      </c>
      <c r="C4425" t="s">
        <v>8852</v>
      </c>
      <c r="D4425" t="s">
        <v>8</v>
      </c>
      <c r="E4425" t="s">
        <v>5</v>
      </c>
    </row>
    <row r="4426" spans="1:5" x14ac:dyDescent="0.25">
      <c r="A4426" t="s">
        <v>8853</v>
      </c>
      <c r="B4426">
        <v>119</v>
      </c>
      <c r="C4426" t="s">
        <v>8854</v>
      </c>
      <c r="D4426" t="s">
        <v>8</v>
      </c>
      <c r="E4426" t="s">
        <v>5</v>
      </c>
    </row>
    <row r="4427" spans="1:5" x14ac:dyDescent="0.25">
      <c r="A4427" t="s">
        <v>8855</v>
      </c>
      <c r="B4427">
        <v>118</v>
      </c>
      <c r="C4427" t="s">
        <v>8856</v>
      </c>
      <c r="D4427" t="s">
        <v>8</v>
      </c>
      <c r="E4427" t="s">
        <v>5</v>
      </c>
    </row>
    <row r="4428" spans="1:5" x14ac:dyDescent="0.25">
      <c r="A4428" t="s">
        <v>8857</v>
      </c>
      <c r="B4428">
        <v>114</v>
      </c>
      <c r="C4428" t="s">
        <v>8858</v>
      </c>
      <c r="D4428" t="s">
        <v>8</v>
      </c>
      <c r="E4428" t="s">
        <v>5</v>
      </c>
    </row>
    <row r="4429" spans="1:5" x14ac:dyDescent="0.25">
      <c r="A4429" t="s">
        <v>8859</v>
      </c>
      <c r="B4429">
        <v>113</v>
      </c>
      <c r="C4429" t="s">
        <v>8860</v>
      </c>
      <c r="D4429" t="s">
        <v>8</v>
      </c>
      <c r="E4429" t="s">
        <v>5</v>
      </c>
    </row>
    <row r="4430" spans="1:5" x14ac:dyDescent="0.25">
      <c r="A4430" t="s">
        <v>8861</v>
      </c>
      <c r="B4430">
        <v>108</v>
      </c>
      <c r="C4430" t="s">
        <v>8862</v>
      </c>
      <c r="D4430" t="s">
        <v>8</v>
      </c>
      <c r="E4430" t="s">
        <v>5</v>
      </c>
    </row>
    <row r="4431" spans="1:5" x14ac:dyDescent="0.25">
      <c r="A4431" t="s">
        <v>8863</v>
      </c>
      <c r="B4431">
        <v>108</v>
      </c>
      <c r="C4431" t="s">
        <v>8864</v>
      </c>
      <c r="D4431" t="s">
        <v>8</v>
      </c>
      <c r="E4431" t="s">
        <v>5</v>
      </c>
    </row>
    <row r="4432" spans="1:5" x14ac:dyDescent="0.25">
      <c r="A4432" t="s">
        <v>8865</v>
      </c>
      <c r="B4432">
        <v>110</v>
      </c>
      <c r="C4432" t="s">
        <v>8866</v>
      </c>
      <c r="D4432" t="s">
        <v>8</v>
      </c>
      <c r="E4432" t="s">
        <v>5</v>
      </c>
    </row>
    <row r="4433" spans="1:5" x14ac:dyDescent="0.25">
      <c r="A4433" t="s">
        <v>8867</v>
      </c>
      <c r="B4433">
        <v>111</v>
      </c>
      <c r="C4433" t="s">
        <v>8868</v>
      </c>
      <c r="D4433" t="s">
        <v>8</v>
      </c>
      <c r="E4433" t="s">
        <v>5</v>
      </c>
    </row>
    <row r="4434" spans="1:5" x14ac:dyDescent="0.25">
      <c r="A4434" t="s">
        <v>8869</v>
      </c>
      <c r="B4434">
        <v>112</v>
      </c>
      <c r="C4434" t="s">
        <v>8870</v>
      </c>
      <c r="D4434" t="s">
        <v>8</v>
      </c>
      <c r="E4434" t="s">
        <v>5</v>
      </c>
    </row>
    <row r="4435" spans="1:5" x14ac:dyDescent="0.25">
      <c r="A4435" t="s">
        <v>8871</v>
      </c>
      <c r="B4435">
        <v>112</v>
      </c>
      <c r="C4435" t="s">
        <v>8872</v>
      </c>
      <c r="D4435" t="s">
        <v>8</v>
      </c>
      <c r="E4435" t="s">
        <v>5</v>
      </c>
    </row>
    <row r="4436" spans="1:5" x14ac:dyDescent="0.25">
      <c r="A4436" t="s">
        <v>8873</v>
      </c>
      <c r="B4436">
        <v>114</v>
      </c>
      <c r="C4436" t="s">
        <v>8874</v>
      </c>
      <c r="D4436" t="s">
        <v>8</v>
      </c>
      <c r="E4436" t="s">
        <v>5</v>
      </c>
    </row>
    <row r="4437" spans="1:5" x14ac:dyDescent="0.25">
      <c r="A4437" t="s">
        <v>8875</v>
      </c>
      <c r="B4437">
        <v>114</v>
      </c>
      <c r="C4437" t="s">
        <v>8876</v>
      </c>
      <c r="D4437" t="s">
        <v>8</v>
      </c>
      <c r="E4437" t="s">
        <v>5</v>
      </c>
    </row>
    <row r="4438" spans="1:5" x14ac:dyDescent="0.25">
      <c r="A4438" t="s">
        <v>8877</v>
      </c>
      <c r="B4438">
        <v>115</v>
      </c>
      <c r="C4438" t="s">
        <v>8878</v>
      </c>
      <c r="D4438" t="s">
        <v>8</v>
      </c>
      <c r="E4438" t="s">
        <v>5</v>
      </c>
    </row>
    <row r="4439" spans="1:5" x14ac:dyDescent="0.25">
      <c r="A4439" t="s">
        <v>8879</v>
      </c>
      <c r="B4439">
        <v>117</v>
      </c>
      <c r="C4439" t="s">
        <v>8880</v>
      </c>
      <c r="D4439" t="s">
        <v>8</v>
      </c>
      <c r="E4439" t="s">
        <v>5</v>
      </c>
    </row>
    <row r="4440" spans="1:5" x14ac:dyDescent="0.25">
      <c r="A4440" t="s">
        <v>8881</v>
      </c>
      <c r="B4440">
        <v>121</v>
      </c>
      <c r="C4440" t="s">
        <v>8882</v>
      </c>
      <c r="D4440" t="s">
        <v>8</v>
      </c>
      <c r="E4440" t="s">
        <v>5</v>
      </c>
    </row>
    <row r="4441" spans="1:5" x14ac:dyDescent="0.25">
      <c r="A4441" t="s">
        <v>8883</v>
      </c>
      <c r="B4441">
        <v>121</v>
      </c>
      <c r="C4441" t="s">
        <v>8884</v>
      </c>
      <c r="D4441" t="s">
        <v>8</v>
      </c>
      <c r="E4441" t="s">
        <v>5</v>
      </c>
    </row>
    <row r="4442" spans="1:5" x14ac:dyDescent="0.25">
      <c r="A4442" t="s">
        <v>8885</v>
      </c>
      <c r="B4442">
        <v>118</v>
      </c>
      <c r="C4442" t="s">
        <v>8886</v>
      </c>
      <c r="D4442" t="s">
        <v>8</v>
      </c>
      <c r="E4442" t="s">
        <v>5</v>
      </c>
    </row>
    <row r="4443" spans="1:5" x14ac:dyDescent="0.25">
      <c r="A4443" t="s">
        <v>8887</v>
      </c>
      <c r="B4443">
        <v>117</v>
      </c>
      <c r="C4443" t="s">
        <v>8888</v>
      </c>
      <c r="D4443" t="s">
        <v>8</v>
      </c>
      <c r="E4443" t="s">
        <v>5</v>
      </c>
    </row>
    <row r="4444" spans="1:5" x14ac:dyDescent="0.25">
      <c r="A4444" t="s">
        <v>8889</v>
      </c>
      <c r="B4444">
        <v>116</v>
      </c>
      <c r="C4444" t="s">
        <v>8890</v>
      </c>
      <c r="D4444" t="s">
        <v>8</v>
      </c>
      <c r="E4444" t="s">
        <v>5</v>
      </c>
    </row>
    <row r="4445" spans="1:5" x14ac:dyDescent="0.25">
      <c r="A4445" t="s">
        <v>8891</v>
      </c>
      <c r="B4445">
        <v>114</v>
      </c>
      <c r="C4445" t="s">
        <v>8892</v>
      </c>
      <c r="D4445" t="s">
        <v>8</v>
      </c>
      <c r="E4445" t="s">
        <v>5</v>
      </c>
    </row>
    <row r="4446" spans="1:5" x14ac:dyDescent="0.25">
      <c r="A4446" t="s">
        <v>8893</v>
      </c>
      <c r="B4446">
        <v>114</v>
      </c>
      <c r="C4446" t="s">
        <v>8894</v>
      </c>
      <c r="D4446" t="s">
        <v>8</v>
      </c>
      <c r="E4446" t="s">
        <v>5</v>
      </c>
    </row>
    <row r="4447" spans="1:5" x14ac:dyDescent="0.25">
      <c r="A4447" t="s">
        <v>8895</v>
      </c>
      <c r="B4447">
        <v>114</v>
      </c>
      <c r="C4447" t="s">
        <v>8896</v>
      </c>
      <c r="D4447" t="s">
        <v>8</v>
      </c>
      <c r="E4447" t="s">
        <v>5</v>
      </c>
    </row>
    <row r="4448" spans="1:5" x14ac:dyDescent="0.25">
      <c r="A4448" t="s">
        <v>8897</v>
      </c>
      <c r="B4448">
        <v>115</v>
      </c>
      <c r="C4448" t="s">
        <v>8898</v>
      </c>
      <c r="D4448" t="s">
        <v>8</v>
      </c>
      <c r="E4448" t="s">
        <v>5</v>
      </c>
    </row>
    <row r="4449" spans="1:5" x14ac:dyDescent="0.25">
      <c r="A4449" t="s">
        <v>8899</v>
      </c>
      <c r="B4449">
        <v>115</v>
      </c>
      <c r="C4449" t="s">
        <v>8900</v>
      </c>
      <c r="D4449" t="s">
        <v>8</v>
      </c>
      <c r="E4449" t="s">
        <v>5</v>
      </c>
    </row>
    <row r="4450" spans="1:5" x14ac:dyDescent="0.25">
      <c r="A4450" t="s">
        <v>8901</v>
      </c>
      <c r="B4450">
        <v>115</v>
      </c>
      <c r="C4450" t="s">
        <v>8902</v>
      </c>
      <c r="D4450" t="s">
        <v>8</v>
      </c>
      <c r="E4450" t="s">
        <v>5</v>
      </c>
    </row>
    <row r="4451" spans="1:5" x14ac:dyDescent="0.25">
      <c r="A4451" t="s">
        <v>8903</v>
      </c>
      <c r="B4451">
        <v>116</v>
      </c>
      <c r="C4451" t="s">
        <v>8904</v>
      </c>
      <c r="D4451" t="s">
        <v>8</v>
      </c>
      <c r="E4451" t="s">
        <v>5</v>
      </c>
    </row>
    <row r="4452" spans="1:5" x14ac:dyDescent="0.25">
      <c r="A4452" t="s">
        <v>8905</v>
      </c>
      <c r="B4452">
        <v>116</v>
      </c>
      <c r="C4452" t="s">
        <v>8906</v>
      </c>
      <c r="D4452" t="s">
        <v>8</v>
      </c>
      <c r="E4452" t="s">
        <v>5</v>
      </c>
    </row>
    <row r="4453" spans="1:5" x14ac:dyDescent="0.25">
      <c r="A4453" t="s">
        <v>8907</v>
      </c>
      <c r="B4453">
        <v>120</v>
      </c>
      <c r="C4453" t="s">
        <v>8908</v>
      </c>
      <c r="D4453" t="s">
        <v>8</v>
      </c>
      <c r="E4453" t="s">
        <v>5</v>
      </c>
    </row>
    <row r="4454" spans="1:5" x14ac:dyDescent="0.25">
      <c r="A4454" t="s">
        <v>8909</v>
      </c>
      <c r="B4454">
        <v>119</v>
      </c>
      <c r="C4454" t="s">
        <v>8910</v>
      </c>
      <c r="D4454" t="s">
        <v>8</v>
      </c>
      <c r="E4454" t="s">
        <v>5</v>
      </c>
    </row>
    <row r="4455" spans="1:5" x14ac:dyDescent="0.25">
      <c r="A4455" t="s">
        <v>8911</v>
      </c>
      <c r="B4455">
        <v>117</v>
      </c>
      <c r="C4455" t="s">
        <v>8912</v>
      </c>
      <c r="D4455" t="s">
        <v>8</v>
      </c>
      <c r="E4455" t="s">
        <v>5</v>
      </c>
    </row>
    <row r="4456" spans="1:5" x14ac:dyDescent="0.25">
      <c r="A4456" t="s">
        <v>8913</v>
      </c>
      <c r="B4456">
        <v>113</v>
      </c>
      <c r="C4456" t="s">
        <v>8914</v>
      </c>
      <c r="D4456" t="s">
        <v>8</v>
      </c>
      <c r="E4456" t="s">
        <v>5</v>
      </c>
    </row>
    <row r="4457" spans="1:5" x14ac:dyDescent="0.25">
      <c r="A4457" t="s">
        <v>8915</v>
      </c>
      <c r="B4457">
        <v>113</v>
      </c>
      <c r="C4457" t="s">
        <v>8916</v>
      </c>
      <c r="D4457" t="s">
        <v>8</v>
      </c>
      <c r="E4457" t="s">
        <v>5</v>
      </c>
    </row>
    <row r="4458" spans="1:5" x14ac:dyDescent="0.25">
      <c r="A4458" t="s">
        <v>8917</v>
      </c>
      <c r="B4458">
        <v>112</v>
      </c>
      <c r="C4458" t="s">
        <v>8918</v>
      </c>
      <c r="D4458" t="s">
        <v>8</v>
      </c>
      <c r="E4458" t="s">
        <v>5</v>
      </c>
    </row>
    <row r="4459" spans="1:5" x14ac:dyDescent="0.25">
      <c r="A4459" t="s">
        <v>8919</v>
      </c>
      <c r="B4459">
        <v>111</v>
      </c>
      <c r="C4459" t="s">
        <v>8920</v>
      </c>
      <c r="D4459" t="s">
        <v>8</v>
      </c>
      <c r="E4459" t="s">
        <v>5</v>
      </c>
    </row>
    <row r="4460" spans="1:5" x14ac:dyDescent="0.25">
      <c r="A4460" t="s">
        <v>8921</v>
      </c>
      <c r="B4460">
        <v>112</v>
      </c>
      <c r="C4460" t="s">
        <v>8922</v>
      </c>
      <c r="D4460" t="s">
        <v>8</v>
      </c>
      <c r="E4460" t="s">
        <v>5</v>
      </c>
    </row>
    <row r="4461" spans="1:5" x14ac:dyDescent="0.25">
      <c r="A4461" t="s">
        <v>8923</v>
      </c>
      <c r="B4461">
        <v>113</v>
      </c>
      <c r="C4461" t="s">
        <v>8924</v>
      </c>
      <c r="D4461" t="s">
        <v>8</v>
      </c>
      <c r="E4461" t="s">
        <v>5</v>
      </c>
    </row>
    <row r="4462" spans="1:5" x14ac:dyDescent="0.25">
      <c r="A4462" t="s">
        <v>8925</v>
      </c>
      <c r="B4462">
        <v>115</v>
      </c>
      <c r="C4462" t="s">
        <v>8926</v>
      </c>
      <c r="D4462" t="s">
        <v>8</v>
      </c>
      <c r="E4462" t="s">
        <v>5</v>
      </c>
    </row>
    <row r="4463" spans="1:5" x14ac:dyDescent="0.25">
      <c r="A4463" t="s">
        <v>8927</v>
      </c>
      <c r="B4463">
        <v>111</v>
      </c>
      <c r="C4463" t="s">
        <v>8928</v>
      </c>
      <c r="D4463" t="s">
        <v>8</v>
      </c>
      <c r="E4463" t="s">
        <v>5</v>
      </c>
    </row>
    <row r="4464" spans="1:5" x14ac:dyDescent="0.25">
      <c r="A4464" t="s">
        <v>8929</v>
      </c>
      <c r="B4464">
        <v>112</v>
      </c>
      <c r="C4464" t="s">
        <v>8930</v>
      </c>
      <c r="D4464" t="s">
        <v>8</v>
      </c>
      <c r="E4464" t="s">
        <v>5</v>
      </c>
    </row>
    <row r="4465" spans="1:5" x14ac:dyDescent="0.25">
      <c r="A4465" t="s">
        <v>8931</v>
      </c>
      <c r="B4465">
        <v>113</v>
      </c>
      <c r="C4465" t="s">
        <v>8932</v>
      </c>
      <c r="D4465" t="s">
        <v>8</v>
      </c>
      <c r="E4465" t="s">
        <v>5</v>
      </c>
    </row>
    <row r="4466" spans="1:5" x14ac:dyDescent="0.25">
      <c r="A4466" t="s">
        <v>8933</v>
      </c>
      <c r="B4466">
        <v>115</v>
      </c>
      <c r="C4466" t="s">
        <v>8934</v>
      </c>
      <c r="D4466" t="s">
        <v>8</v>
      </c>
      <c r="E4466" t="s">
        <v>5</v>
      </c>
    </row>
    <row r="4467" spans="1:5" x14ac:dyDescent="0.25">
      <c r="A4467" t="s">
        <v>8935</v>
      </c>
      <c r="B4467">
        <v>117</v>
      </c>
      <c r="C4467" t="s">
        <v>8936</v>
      </c>
      <c r="D4467" t="s">
        <v>8</v>
      </c>
      <c r="E4467" t="s">
        <v>5</v>
      </c>
    </row>
    <row r="4468" spans="1:5" x14ac:dyDescent="0.25">
      <c r="A4468" t="s">
        <v>8937</v>
      </c>
      <c r="B4468">
        <v>117</v>
      </c>
      <c r="C4468" t="s">
        <v>8938</v>
      </c>
      <c r="D4468" t="s">
        <v>8</v>
      </c>
      <c r="E4468" t="s">
        <v>5</v>
      </c>
    </row>
    <row r="4469" spans="1:5" x14ac:dyDescent="0.25">
      <c r="A4469" t="s">
        <v>8939</v>
      </c>
      <c r="B4469">
        <v>116</v>
      </c>
      <c r="C4469" t="s">
        <v>8940</v>
      </c>
      <c r="D4469" t="s">
        <v>8</v>
      </c>
      <c r="E4469" t="s">
        <v>5</v>
      </c>
    </row>
    <row r="4470" spans="1:5" x14ac:dyDescent="0.25">
      <c r="A4470" t="s">
        <v>8941</v>
      </c>
      <c r="B4470">
        <v>113</v>
      </c>
      <c r="C4470" t="s">
        <v>8942</v>
      </c>
      <c r="D4470" t="s">
        <v>8</v>
      </c>
      <c r="E4470" t="s">
        <v>5</v>
      </c>
    </row>
    <row r="4471" spans="1:5" x14ac:dyDescent="0.25">
      <c r="A4471" t="s">
        <v>8943</v>
      </c>
      <c r="B4471">
        <v>110</v>
      </c>
      <c r="C4471" t="s">
        <v>8944</v>
      </c>
      <c r="D4471" t="s">
        <v>8</v>
      </c>
      <c r="E4471" t="s">
        <v>5</v>
      </c>
    </row>
    <row r="4472" spans="1:5" x14ac:dyDescent="0.25">
      <c r="A4472" t="s">
        <v>8945</v>
      </c>
      <c r="B4472">
        <v>111</v>
      </c>
      <c r="C4472" t="s">
        <v>8946</v>
      </c>
      <c r="D4472" t="s">
        <v>8</v>
      </c>
      <c r="E4472" t="s">
        <v>5</v>
      </c>
    </row>
    <row r="4473" spans="1:5" x14ac:dyDescent="0.25">
      <c r="A4473" t="s">
        <v>8947</v>
      </c>
      <c r="B4473">
        <v>110</v>
      </c>
      <c r="C4473" t="s">
        <v>8948</v>
      </c>
      <c r="D4473" t="s">
        <v>8</v>
      </c>
      <c r="E4473" t="s">
        <v>5</v>
      </c>
    </row>
    <row r="4474" spans="1:5" x14ac:dyDescent="0.25">
      <c r="A4474" t="s">
        <v>8949</v>
      </c>
      <c r="B4474">
        <v>114</v>
      </c>
      <c r="C4474" t="s">
        <v>8950</v>
      </c>
      <c r="D4474" t="s">
        <v>8</v>
      </c>
      <c r="E4474" t="s">
        <v>5</v>
      </c>
    </row>
    <row r="4475" spans="1:5" x14ac:dyDescent="0.25">
      <c r="A4475" t="s">
        <v>8951</v>
      </c>
      <c r="B4475">
        <v>116</v>
      </c>
      <c r="C4475" t="s">
        <v>8952</v>
      </c>
      <c r="D4475" t="s">
        <v>8</v>
      </c>
      <c r="E4475" t="s">
        <v>5</v>
      </c>
    </row>
    <row r="4476" spans="1:5" x14ac:dyDescent="0.25">
      <c r="A4476" t="s">
        <v>8953</v>
      </c>
      <c r="B4476">
        <v>119</v>
      </c>
      <c r="C4476" t="s">
        <v>8954</v>
      </c>
      <c r="D4476" t="s">
        <v>8</v>
      </c>
      <c r="E4476" t="s">
        <v>5</v>
      </c>
    </row>
    <row r="4477" spans="1:5" x14ac:dyDescent="0.25">
      <c r="A4477" t="s">
        <v>8955</v>
      </c>
      <c r="B4477">
        <v>119</v>
      </c>
      <c r="C4477" t="s">
        <v>8956</v>
      </c>
      <c r="D4477" t="s">
        <v>8</v>
      </c>
      <c r="E4477" t="s">
        <v>5</v>
      </c>
    </row>
    <row r="4478" spans="1:5" x14ac:dyDescent="0.25">
      <c r="A4478" t="s">
        <v>8957</v>
      </c>
      <c r="B4478">
        <v>121</v>
      </c>
      <c r="C4478" t="s">
        <v>8958</v>
      </c>
      <c r="D4478" t="s">
        <v>8</v>
      </c>
      <c r="E4478" t="s">
        <v>5</v>
      </c>
    </row>
    <row r="4479" spans="1:5" x14ac:dyDescent="0.25">
      <c r="A4479" t="s">
        <v>8959</v>
      </c>
      <c r="B4479">
        <v>120</v>
      </c>
      <c r="C4479" t="s">
        <v>8960</v>
      </c>
      <c r="D4479" t="s">
        <v>8</v>
      </c>
      <c r="E4479" t="s">
        <v>5</v>
      </c>
    </row>
    <row r="4480" spans="1:5" x14ac:dyDescent="0.25">
      <c r="A4480" t="s">
        <v>8961</v>
      </c>
      <c r="B4480">
        <v>119</v>
      </c>
      <c r="C4480" t="s">
        <v>8962</v>
      </c>
      <c r="D4480" t="s">
        <v>8</v>
      </c>
      <c r="E4480" t="s">
        <v>5</v>
      </c>
    </row>
    <row r="4481" spans="1:5" x14ac:dyDescent="0.25">
      <c r="A4481" t="s">
        <v>8963</v>
      </c>
      <c r="B4481">
        <v>121</v>
      </c>
      <c r="C4481" t="s">
        <v>8964</v>
      </c>
      <c r="D4481" t="s">
        <v>8</v>
      </c>
      <c r="E4481" t="s">
        <v>5</v>
      </c>
    </row>
    <row r="4482" spans="1:5" x14ac:dyDescent="0.25">
      <c r="A4482" t="s">
        <v>8965</v>
      </c>
      <c r="B4482">
        <v>117</v>
      </c>
      <c r="C4482" t="s">
        <v>8966</v>
      </c>
      <c r="D4482" t="s">
        <v>8</v>
      </c>
      <c r="E4482" t="s">
        <v>5</v>
      </c>
    </row>
    <row r="4483" spans="1:5" x14ac:dyDescent="0.25">
      <c r="A4483" t="s">
        <v>8967</v>
      </c>
      <c r="B4483">
        <v>116</v>
      </c>
      <c r="C4483" t="s">
        <v>8968</v>
      </c>
      <c r="D4483" t="s">
        <v>8</v>
      </c>
      <c r="E4483" t="s">
        <v>5</v>
      </c>
    </row>
    <row r="4484" spans="1:5" x14ac:dyDescent="0.25">
      <c r="A4484" t="s">
        <v>8969</v>
      </c>
      <c r="B4484">
        <v>113</v>
      </c>
      <c r="C4484" t="s">
        <v>8970</v>
      </c>
      <c r="D4484" t="s">
        <v>8</v>
      </c>
      <c r="E4484" t="s">
        <v>5</v>
      </c>
    </row>
    <row r="4485" spans="1:5" x14ac:dyDescent="0.25">
      <c r="A4485" t="s">
        <v>8971</v>
      </c>
      <c r="B4485">
        <v>112</v>
      </c>
      <c r="C4485" t="s">
        <v>8972</v>
      </c>
      <c r="D4485" t="s">
        <v>8</v>
      </c>
      <c r="E4485" t="s">
        <v>5</v>
      </c>
    </row>
    <row r="4486" spans="1:5" x14ac:dyDescent="0.25">
      <c r="A4486" t="s">
        <v>8973</v>
      </c>
      <c r="B4486">
        <v>112</v>
      </c>
      <c r="C4486" t="s">
        <v>8974</v>
      </c>
      <c r="D4486" t="s">
        <v>8</v>
      </c>
      <c r="E4486" t="s">
        <v>5</v>
      </c>
    </row>
    <row r="4487" spans="1:5" x14ac:dyDescent="0.25">
      <c r="A4487" t="s">
        <v>8975</v>
      </c>
      <c r="B4487">
        <v>114</v>
      </c>
      <c r="C4487" t="s">
        <v>8976</v>
      </c>
      <c r="D4487" t="s">
        <v>8</v>
      </c>
      <c r="E4487" t="s">
        <v>5</v>
      </c>
    </row>
    <row r="4488" spans="1:5" x14ac:dyDescent="0.25">
      <c r="A4488" t="s">
        <v>8977</v>
      </c>
      <c r="B4488">
        <v>115</v>
      </c>
      <c r="C4488" t="s">
        <v>8978</v>
      </c>
      <c r="D4488" t="s">
        <v>8</v>
      </c>
      <c r="E4488" t="s">
        <v>5</v>
      </c>
    </row>
    <row r="4489" spans="1:5" x14ac:dyDescent="0.25">
      <c r="A4489" t="s">
        <v>8979</v>
      </c>
      <c r="B4489">
        <v>115</v>
      </c>
      <c r="C4489" t="s">
        <v>8980</v>
      </c>
      <c r="D4489" t="s">
        <v>8</v>
      </c>
      <c r="E4489" t="s">
        <v>5</v>
      </c>
    </row>
    <row r="4490" spans="1:5" x14ac:dyDescent="0.25">
      <c r="A4490" t="s">
        <v>8981</v>
      </c>
      <c r="B4490">
        <v>115</v>
      </c>
      <c r="C4490" t="s">
        <v>8982</v>
      </c>
      <c r="D4490" t="s">
        <v>8</v>
      </c>
      <c r="E4490" t="s">
        <v>5</v>
      </c>
    </row>
    <row r="4491" spans="1:5" x14ac:dyDescent="0.25">
      <c r="A4491" t="s">
        <v>8983</v>
      </c>
      <c r="B4491">
        <v>117</v>
      </c>
      <c r="C4491" t="s">
        <v>8984</v>
      </c>
      <c r="D4491" t="s">
        <v>8</v>
      </c>
      <c r="E4491" t="s">
        <v>5</v>
      </c>
    </row>
    <row r="4492" spans="1:5" x14ac:dyDescent="0.25">
      <c r="A4492" t="s">
        <v>8985</v>
      </c>
      <c r="B4492">
        <v>116</v>
      </c>
      <c r="C4492" t="s">
        <v>8986</v>
      </c>
      <c r="D4492" t="s">
        <v>8</v>
      </c>
      <c r="E4492" t="s">
        <v>5</v>
      </c>
    </row>
    <row r="4493" spans="1:5" x14ac:dyDescent="0.25">
      <c r="A4493" t="s">
        <v>8987</v>
      </c>
      <c r="B4493">
        <v>116</v>
      </c>
      <c r="C4493" t="s">
        <v>8988</v>
      </c>
      <c r="D4493" t="s">
        <v>8</v>
      </c>
      <c r="E4493" t="s">
        <v>5</v>
      </c>
    </row>
    <row r="4494" spans="1:5" x14ac:dyDescent="0.25">
      <c r="A4494" t="s">
        <v>8989</v>
      </c>
      <c r="B4494">
        <v>120</v>
      </c>
      <c r="C4494" t="s">
        <v>8990</v>
      </c>
      <c r="D4494" t="s">
        <v>8</v>
      </c>
      <c r="E4494" t="s">
        <v>5</v>
      </c>
    </row>
    <row r="4495" spans="1:5" x14ac:dyDescent="0.25">
      <c r="A4495" t="s">
        <v>8991</v>
      </c>
      <c r="B4495">
        <v>120</v>
      </c>
      <c r="C4495" t="s">
        <v>8992</v>
      </c>
      <c r="D4495" t="s">
        <v>8</v>
      </c>
      <c r="E4495" t="s">
        <v>5</v>
      </c>
    </row>
    <row r="4496" spans="1:5" x14ac:dyDescent="0.25">
      <c r="A4496" t="s">
        <v>8993</v>
      </c>
      <c r="B4496">
        <v>114</v>
      </c>
      <c r="C4496" t="s">
        <v>8994</v>
      </c>
      <c r="D4496" t="s">
        <v>8</v>
      </c>
      <c r="E4496" t="s">
        <v>5</v>
      </c>
    </row>
    <row r="4497" spans="1:5" x14ac:dyDescent="0.25">
      <c r="A4497" t="s">
        <v>8995</v>
      </c>
      <c r="B4497">
        <v>112</v>
      </c>
      <c r="C4497" t="s">
        <v>8996</v>
      </c>
      <c r="D4497" t="s">
        <v>8</v>
      </c>
      <c r="E4497" t="s">
        <v>5</v>
      </c>
    </row>
    <row r="4498" spans="1:5" x14ac:dyDescent="0.25">
      <c r="A4498" t="s">
        <v>8997</v>
      </c>
      <c r="B4498">
        <v>112</v>
      </c>
      <c r="C4498" t="s">
        <v>8998</v>
      </c>
      <c r="D4498" t="s">
        <v>8</v>
      </c>
      <c r="E4498" t="s">
        <v>5</v>
      </c>
    </row>
    <row r="4499" spans="1:5" x14ac:dyDescent="0.25">
      <c r="A4499" t="s">
        <v>8999</v>
      </c>
      <c r="B4499">
        <v>111</v>
      </c>
      <c r="C4499" t="s">
        <v>9000</v>
      </c>
      <c r="D4499" t="s">
        <v>8</v>
      </c>
      <c r="E4499" t="s">
        <v>5</v>
      </c>
    </row>
    <row r="4500" spans="1:5" x14ac:dyDescent="0.25">
      <c r="A4500" t="s">
        <v>9001</v>
      </c>
      <c r="B4500">
        <v>110</v>
      </c>
      <c r="C4500" t="s">
        <v>9002</v>
      </c>
      <c r="D4500" t="s">
        <v>8</v>
      </c>
      <c r="E4500" t="s">
        <v>5</v>
      </c>
    </row>
    <row r="4501" spans="1:5" x14ac:dyDescent="0.25">
      <c r="A4501" t="s">
        <v>9003</v>
      </c>
      <c r="B4501">
        <v>110</v>
      </c>
      <c r="C4501" t="s">
        <v>9004</v>
      </c>
      <c r="D4501" t="s">
        <v>8</v>
      </c>
      <c r="E4501" t="s">
        <v>5</v>
      </c>
    </row>
    <row r="4502" spans="1:5" x14ac:dyDescent="0.25">
      <c r="A4502" t="s">
        <v>9005</v>
      </c>
      <c r="B4502">
        <v>113</v>
      </c>
      <c r="C4502" t="s">
        <v>9006</v>
      </c>
      <c r="D4502" t="s">
        <v>8</v>
      </c>
      <c r="E4502" t="s">
        <v>5</v>
      </c>
    </row>
    <row r="4503" spans="1:5" x14ac:dyDescent="0.25">
      <c r="A4503" t="s">
        <v>9007</v>
      </c>
      <c r="B4503">
        <v>114</v>
      </c>
      <c r="C4503" t="s">
        <v>9008</v>
      </c>
      <c r="D4503" t="s">
        <v>8</v>
      </c>
      <c r="E4503" t="s">
        <v>5</v>
      </c>
    </row>
    <row r="4504" spans="1:5" x14ac:dyDescent="0.25">
      <c r="A4504" t="s">
        <v>9009</v>
      </c>
      <c r="B4504">
        <v>116</v>
      </c>
      <c r="C4504" t="s">
        <v>9010</v>
      </c>
      <c r="D4504" t="s">
        <v>8</v>
      </c>
      <c r="E4504" t="s">
        <v>5</v>
      </c>
    </row>
    <row r="4505" spans="1:5" x14ac:dyDescent="0.25">
      <c r="A4505" t="s">
        <v>9011</v>
      </c>
      <c r="B4505">
        <v>116</v>
      </c>
      <c r="C4505" t="s">
        <v>9012</v>
      </c>
      <c r="D4505" t="s">
        <v>8</v>
      </c>
      <c r="E4505" t="s">
        <v>5</v>
      </c>
    </row>
    <row r="4506" spans="1:5" x14ac:dyDescent="0.25">
      <c r="A4506" t="s">
        <v>9013</v>
      </c>
      <c r="B4506">
        <v>115</v>
      </c>
      <c r="C4506" t="s">
        <v>9014</v>
      </c>
      <c r="D4506" t="s">
        <v>8</v>
      </c>
      <c r="E4506" t="s">
        <v>5</v>
      </c>
    </row>
    <row r="4507" spans="1:5" x14ac:dyDescent="0.25">
      <c r="A4507" t="s">
        <v>9015</v>
      </c>
      <c r="B4507">
        <v>117</v>
      </c>
      <c r="C4507" t="s">
        <v>9016</v>
      </c>
      <c r="D4507" t="s">
        <v>8</v>
      </c>
      <c r="E4507" t="s">
        <v>5</v>
      </c>
    </row>
    <row r="4508" spans="1:5" x14ac:dyDescent="0.25">
      <c r="A4508" t="s">
        <v>9017</v>
      </c>
      <c r="B4508">
        <v>121</v>
      </c>
      <c r="C4508" t="s">
        <v>9018</v>
      </c>
      <c r="D4508" t="s">
        <v>8</v>
      </c>
      <c r="E4508" t="s">
        <v>5</v>
      </c>
    </row>
    <row r="4509" spans="1:5" x14ac:dyDescent="0.25">
      <c r="A4509" t="s">
        <v>9019</v>
      </c>
      <c r="B4509">
        <v>123</v>
      </c>
      <c r="C4509" t="s">
        <v>9020</v>
      </c>
      <c r="D4509" t="s">
        <v>8</v>
      </c>
      <c r="E4509" t="s">
        <v>5</v>
      </c>
    </row>
    <row r="4510" spans="1:5" x14ac:dyDescent="0.25">
      <c r="A4510" t="s">
        <v>9021</v>
      </c>
      <c r="B4510">
        <v>121</v>
      </c>
      <c r="C4510" t="s">
        <v>9022</v>
      </c>
      <c r="D4510" t="s">
        <v>8</v>
      </c>
      <c r="E4510" t="s">
        <v>5</v>
      </c>
    </row>
    <row r="4511" spans="1:5" x14ac:dyDescent="0.25">
      <c r="A4511" t="s">
        <v>9023</v>
      </c>
      <c r="B4511">
        <v>118</v>
      </c>
      <c r="C4511" t="s">
        <v>9024</v>
      </c>
      <c r="D4511" t="s">
        <v>8</v>
      </c>
      <c r="E4511" t="s">
        <v>5</v>
      </c>
    </row>
    <row r="4512" spans="1:5" x14ac:dyDescent="0.25">
      <c r="A4512" t="s">
        <v>9025</v>
      </c>
      <c r="B4512">
        <v>117</v>
      </c>
      <c r="C4512" t="s">
        <v>9026</v>
      </c>
      <c r="D4512" t="s">
        <v>8</v>
      </c>
      <c r="E4512" t="s">
        <v>5</v>
      </c>
    </row>
    <row r="4513" spans="1:5" x14ac:dyDescent="0.25">
      <c r="A4513" t="s">
        <v>9027</v>
      </c>
      <c r="B4513">
        <v>115</v>
      </c>
      <c r="C4513" t="s">
        <v>9028</v>
      </c>
      <c r="D4513" t="s">
        <v>8</v>
      </c>
      <c r="E4513" t="s">
        <v>5</v>
      </c>
    </row>
    <row r="4514" spans="1:5" x14ac:dyDescent="0.25">
      <c r="A4514" t="s">
        <v>9029</v>
      </c>
      <c r="B4514">
        <v>113</v>
      </c>
      <c r="C4514" t="s">
        <v>9030</v>
      </c>
      <c r="D4514" t="s">
        <v>8</v>
      </c>
      <c r="E4514" t="s">
        <v>5</v>
      </c>
    </row>
    <row r="4515" spans="1:5" x14ac:dyDescent="0.25">
      <c r="A4515" t="s">
        <v>9031</v>
      </c>
      <c r="B4515">
        <v>115</v>
      </c>
      <c r="C4515" t="s">
        <v>9032</v>
      </c>
      <c r="D4515" t="s">
        <v>8</v>
      </c>
      <c r="E4515" t="s">
        <v>5</v>
      </c>
    </row>
    <row r="4516" spans="1:5" x14ac:dyDescent="0.25">
      <c r="A4516" t="s">
        <v>9033</v>
      </c>
      <c r="B4516">
        <v>115</v>
      </c>
      <c r="C4516" t="s">
        <v>9034</v>
      </c>
      <c r="D4516" t="s">
        <v>8</v>
      </c>
      <c r="E4516" t="s">
        <v>5</v>
      </c>
    </row>
    <row r="4517" spans="1:5" x14ac:dyDescent="0.25">
      <c r="A4517" t="s">
        <v>9035</v>
      </c>
      <c r="B4517">
        <v>116</v>
      </c>
      <c r="C4517" t="s">
        <v>9036</v>
      </c>
      <c r="D4517" t="s">
        <v>8</v>
      </c>
      <c r="E4517" t="s">
        <v>5</v>
      </c>
    </row>
    <row r="4518" spans="1:5" x14ac:dyDescent="0.25">
      <c r="A4518" t="s">
        <v>9037</v>
      </c>
      <c r="B4518">
        <v>116</v>
      </c>
      <c r="C4518" t="s">
        <v>9038</v>
      </c>
      <c r="D4518" t="s">
        <v>8</v>
      </c>
      <c r="E4518" t="s">
        <v>5</v>
      </c>
    </row>
    <row r="4519" spans="1:5" x14ac:dyDescent="0.25">
      <c r="A4519" t="s">
        <v>9039</v>
      </c>
      <c r="B4519">
        <v>117</v>
      </c>
      <c r="C4519" t="s">
        <v>9040</v>
      </c>
      <c r="D4519" t="s">
        <v>8</v>
      </c>
      <c r="E4519" t="s">
        <v>5</v>
      </c>
    </row>
    <row r="4520" spans="1:5" x14ac:dyDescent="0.25">
      <c r="A4520" t="s">
        <v>9041</v>
      </c>
      <c r="B4520">
        <v>117</v>
      </c>
      <c r="C4520" t="s">
        <v>9042</v>
      </c>
      <c r="D4520" t="s">
        <v>8</v>
      </c>
      <c r="E4520" t="s">
        <v>5</v>
      </c>
    </row>
    <row r="4521" spans="1:5" x14ac:dyDescent="0.25">
      <c r="A4521" t="s">
        <v>9043</v>
      </c>
      <c r="B4521">
        <v>120</v>
      </c>
      <c r="C4521" t="s">
        <v>9044</v>
      </c>
      <c r="D4521" t="s">
        <v>8</v>
      </c>
      <c r="E4521" t="s">
        <v>5</v>
      </c>
    </row>
    <row r="4522" spans="1:5" x14ac:dyDescent="0.25">
      <c r="A4522" t="s">
        <v>9045</v>
      </c>
      <c r="B4522">
        <v>121</v>
      </c>
      <c r="C4522" t="s">
        <v>9046</v>
      </c>
      <c r="D4522" t="s">
        <v>8</v>
      </c>
      <c r="E4522" t="s">
        <v>5</v>
      </c>
    </row>
    <row r="4523" spans="1:5" x14ac:dyDescent="0.25">
      <c r="A4523" t="s">
        <v>9047</v>
      </c>
      <c r="B4523">
        <v>121</v>
      </c>
      <c r="C4523" t="s">
        <v>9048</v>
      </c>
      <c r="D4523" t="s">
        <v>8</v>
      </c>
      <c r="E4523" t="s">
        <v>5</v>
      </c>
    </row>
    <row r="4524" spans="1:5" x14ac:dyDescent="0.25">
      <c r="A4524" t="s">
        <v>9049</v>
      </c>
      <c r="B4524">
        <v>117</v>
      </c>
      <c r="C4524" t="s">
        <v>9050</v>
      </c>
      <c r="D4524" t="s">
        <v>8</v>
      </c>
      <c r="E4524" t="s">
        <v>5</v>
      </c>
    </row>
    <row r="4525" spans="1:5" x14ac:dyDescent="0.25">
      <c r="A4525" t="s">
        <v>9051</v>
      </c>
      <c r="B4525">
        <v>118</v>
      </c>
      <c r="C4525" t="s">
        <v>9052</v>
      </c>
      <c r="D4525" t="s">
        <v>8</v>
      </c>
      <c r="E4525" t="s">
        <v>5</v>
      </c>
    </row>
    <row r="4526" spans="1:5" x14ac:dyDescent="0.25">
      <c r="A4526" t="s">
        <v>9053</v>
      </c>
      <c r="B4526">
        <v>114</v>
      </c>
      <c r="C4526" t="s">
        <v>9054</v>
      </c>
      <c r="D4526" t="s">
        <v>8</v>
      </c>
      <c r="E4526" t="s">
        <v>5</v>
      </c>
    </row>
    <row r="4527" spans="1:5" x14ac:dyDescent="0.25">
      <c r="A4527" t="s">
        <v>9055</v>
      </c>
      <c r="B4527">
        <v>113</v>
      </c>
      <c r="C4527" t="s">
        <v>9056</v>
      </c>
      <c r="D4527" t="s">
        <v>8</v>
      </c>
      <c r="E4527" t="s">
        <v>5</v>
      </c>
    </row>
    <row r="4528" spans="1:5" x14ac:dyDescent="0.25">
      <c r="A4528" t="s">
        <v>9057</v>
      </c>
      <c r="B4528">
        <v>112</v>
      </c>
      <c r="C4528" t="s">
        <v>9058</v>
      </c>
      <c r="D4528" t="s">
        <v>8</v>
      </c>
      <c r="E4528" t="s">
        <v>5</v>
      </c>
    </row>
    <row r="4529" spans="1:5" x14ac:dyDescent="0.25">
      <c r="A4529" t="s">
        <v>9059</v>
      </c>
      <c r="B4529">
        <v>110</v>
      </c>
      <c r="C4529" t="s">
        <v>9060</v>
      </c>
      <c r="D4529" t="s">
        <v>8</v>
      </c>
      <c r="E4529" t="s">
        <v>5</v>
      </c>
    </row>
    <row r="4530" spans="1:5" x14ac:dyDescent="0.25">
      <c r="A4530" t="s">
        <v>9061</v>
      </c>
      <c r="B4530">
        <v>116</v>
      </c>
      <c r="C4530" t="s">
        <v>9062</v>
      </c>
      <c r="D4530" t="s">
        <v>8</v>
      </c>
      <c r="E4530" t="s">
        <v>5</v>
      </c>
    </row>
    <row r="4531" spans="1:5" x14ac:dyDescent="0.25">
      <c r="A4531" t="s">
        <v>9063</v>
      </c>
      <c r="B4531">
        <v>115</v>
      </c>
      <c r="C4531" t="s">
        <v>9064</v>
      </c>
      <c r="D4531" t="s">
        <v>8</v>
      </c>
      <c r="E4531" t="s">
        <v>5</v>
      </c>
    </row>
    <row r="4532" spans="1:5" x14ac:dyDescent="0.25">
      <c r="A4532" t="s">
        <v>9065</v>
      </c>
      <c r="B4532">
        <v>115</v>
      </c>
      <c r="C4532" t="s">
        <v>9066</v>
      </c>
      <c r="D4532" t="s">
        <v>8</v>
      </c>
      <c r="E4532" t="s">
        <v>5</v>
      </c>
    </row>
    <row r="4533" spans="1:5" x14ac:dyDescent="0.25">
      <c r="A4533" t="s">
        <v>9067</v>
      </c>
      <c r="B4533">
        <v>115</v>
      </c>
      <c r="C4533" t="s">
        <v>9068</v>
      </c>
      <c r="D4533" t="s">
        <v>8</v>
      </c>
      <c r="E4533" t="s">
        <v>5</v>
      </c>
    </row>
    <row r="4534" spans="1:5" x14ac:dyDescent="0.25">
      <c r="A4534" t="s">
        <v>9069</v>
      </c>
      <c r="B4534">
        <v>113</v>
      </c>
      <c r="C4534" t="s">
        <v>9070</v>
      </c>
      <c r="D4534" t="s">
        <v>8</v>
      </c>
      <c r="E4534" t="s">
        <v>5</v>
      </c>
    </row>
    <row r="4535" spans="1:5" x14ac:dyDescent="0.25">
      <c r="A4535" t="s">
        <v>9071</v>
      </c>
      <c r="B4535">
        <v>117</v>
      </c>
      <c r="C4535" t="s">
        <v>9072</v>
      </c>
      <c r="D4535" t="s">
        <v>8</v>
      </c>
      <c r="E4535" t="s">
        <v>5</v>
      </c>
    </row>
    <row r="4536" spans="1:5" x14ac:dyDescent="0.25">
      <c r="A4536" t="s">
        <v>9073</v>
      </c>
      <c r="B4536">
        <v>119</v>
      </c>
      <c r="C4536" t="s">
        <v>9074</v>
      </c>
      <c r="D4536" t="s">
        <v>8</v>
      </c>
      <c r="E4536" t="s">
        <v>5</v>
      </c>
    </row>
    <row r="4537" spans="1:5" x14ac:dyDescent="0.25">
      <c r="A4537" t="s">
        <v>9075</v>
      </c>
      <c r="B4537">
        <v>116</v>
      </c>
      <c r="C4537" t="s">
        <v>9076</v>
      </c>
      <c r="D4537" t="s">
        <v>8</v>
      </c>
      <c r="E4537" t="s">
        <v>5</v>
      </c>
    </row>
    <row r="4538" spans="1:5" x14ac:dyDescent="0.25">
      <c r="A4538" t="s">
        <v>9077</v>
      </c>
      <c r="B4538">
        <v>116</v>
      </c>
      <c r="C4538" t="s">
        <v>9078</v>
      </c>
      <c r="D4538" t="s">
        <v>8</v>
      </c>
      <c r="E4538" t="s">
        <v>5</v>
      </c>
    </row>
    <row r="4539" spans="1:5" x14ac:dyDescent="0.25">
      <c r="A4539" t="s">
        <v>9079</v>
      </c>
      <c r="B4539">
        <v>113</v>
      </c>
      <c r="C4539" t="s">
        <v>9080</v>
      </c>
      <c r="D4539" t="s">
        <v>8</v>
      </c>
      <c r="E4539" t="s">
        <v>5</v>
      </c>
    </row>
    <row r="4540" spans="1:5" x14ac:dyDescent="0.25">
      <c r="A4540" t="s">
        <v>9081</v>
      </c>
      <c r="B4540">
        <v>114</v>
      </c>
      <c r="C4540" t="s">
        <v>9082</v>
      </c>
      <c r="D4540" t="s">
        <v>8</v>
      </c>
      <c r="E4540" t="s">
        <v>5</v>
      </c>
    </row>
    <row r="4541" spans="1:5" x14ac:dyDescent="0.25">
      <c r="A4541" t="s">
        <v>9083</v>
      </c>
      <c r="B4541">
        <v>115</v>
      </c>
      <c r="C4541" t="s">
        <v>9084</v>
      </c>
      <c r="D4541" t="s">
        <v>8</v>
      </c>
      <c r="E4541" t="s">
        <v>5</v>
      </c>
    </row>
    <row r="4542" spans="1:5" x14ac:dyDescent="0.25">
      <c r="A4542" t="s">
        <v>9085</v>
      </c>
      <c r="B4542">
        <v>116</v>
      </c>
      <c r="C4542" t="s">
        <v>9086</v>
      </c>
      <c r="D4542" t="s">
        <v>8</v>
      </c>
      <c r="E4542" t="s">
        <v>5</v>
      </c>
    </row>
    <row r="4543" spans="1:5" x14ac:dyDescent="0.25">
      <c r="A4543" t="s">
        <v>9087</v>
      </c>
      <c r="B4543">
        <v>119</v>
      </c>
      <c r="C4543" t="s">
        <v>9088</v>
      </c>
      <c r="D4543" t="s">
        <v>8</v>
      </c>
      <c r="E4543" t="s">
        <v>5</v>
      </c>
    </row>
    <row r="4544" spans="1:5" x14ac:dyDescent="0.25">
      <c r="A4544" t="s">
        <v>9089</v>
      </c>
      <c r="B4544">
        <v>119</v>
      </c>
      <c r="C4544" t="s">
        <v>9090</v>
      </c>
      <c r="D4544" t="s">
        <v>8</v>
      </c>
      <c r="E4544" t="s">
        <v>5</v>
      </c>
    </row>
    <row r="4545" spans="1:5" x14ac:dyDescent="0.25">
      <c r="A4545" t="s">
        <v>9091</v>
      </c>
      <c r="B4545">
        <v>120</v>
      </c>
      <c r="C4545" t="s">
        <v>9092</v>
      </c>
      <c r="D4545" t="s">
        <v>8</v>
      </c>
      <c r="E4545" t="s">
        <v>5</v>
      </c>
    </row>
    <row r="4546" spans="1:5" x14ac:dyDescent="0.25">
      <c r="A4546" t="s">
        <v>9093</v>
      </c>
      <c r="B4546">
        <v>119</v>
      </c>
      <c r="C4546" t="s">
        <v>9094</v>
      </c>
      <c r="D4546" t="s">
        <v>8</v>
      </c>
      <c r="E4546" t="s">
        <v>5</v>
      </c>
    </row>
    <row r="4547" spans="1:5" x14ac:dyDescent="0.25">
      <c r="A4547" t="s">
        <v>9095</v>
      </c>
      <c r="B4547">
        <v>120</v>
      </c>
      <c r="C4547" t="s">
        <v>9096</v>
      </c>
      <c r="D4547" t="s">
        <v>8</v>
      </c>
      <c r="E4547" t="s">
        <v>5</v>
      </c>
    </row>
    <row r="4548" spans="1:5" x14ac:dyDescent="0.25">
      <c r="A4548" t="s">
        <v>9097</v>
      </c>
      <c r="B4548">
        <v>118</v>
      </c>
      <c r="C4548" t="s">
        <v>9098</v>
      </c>
      <c r="D4548" t="s">
        <v>8</v>
      </c>
      <c r="E4548" t="s">
        <v>5</v>
      </c>
    </row>
    <row r="4549" spans="1:5" x14ac:dyDescent="0.25">
      <c r="A4549" t="s">
        <v>9099</v>
      </c>
      <c r="B4549">
        <v>122</v>
      </c>
      <c r="C4549" t="s">
        <v>9100</v>
      </c>
      <c r="D4549" t="s">
        <v>8</v>
      </c>
      <c r="E4549" t="s">
        <v>5</v>
      </c>
    </row>
    <row r="4550" spans="1:5" x14ac:dyDescent="0.25">
      <c r="A4550" t="s">
        <v>9101</v>
      </c>
      <c r="B4550">
        <v>120</v>
      </c>
      <c r="C4550" t="s">
        <v>9102</v>
      </c>
      <c r="D4550" t="s">
        <v>8</v>
      </c>
      <c r="E4550" t="s">
        <v>5</v>
      </c>
    </row>
    <row r="4551" spans="1:5" x14ac:dyDescent="0.25">
      <c r="A4551" t="s">
        <v>9103</v>
      </c>
      <c r="B4551">
        <v>118</v>
      </c>
      <c r="C4551" t="s">
        <v>9104</v>
      </c>
      <c r="D4551" t="s">
        <v>8</v>
      </c>
      <c r="E4551" t="s">
        <v>5</v>
      </c>
    </row>
    <row r="4552" spans="1:5" x14ac:dyDescent="0.25">
      <c r="A4552" t="s">
        <v>9105</v>
      </c>
      <c r="B4552">
        <v>116</v>
      </c>
      <c r="C4552" t="s">
        <v>9106</v>
      </c>
      <c r="D4552" t="s">
        <v>8</v>
      </c>
      <c r="E4552" t="s">
        <v>5</v>
      </c>
    </row>
    <row r="4553" spans="1:5" x14ac:dyDescent="0.25">
      <c r="A4553" t="s">
        <v>9107</v>
      </c>
      <c r="B4553">
        <v>114</v>
      </c>
      <c r="C4553" t="s">
        <v>9108</v>
      </c>
      <c r="D4553" t="s">
        <v>8</v>
      </c>
      <c r="E4553" t="s">
        <v>5</v>
      </c>
    </row>
    <row r="4554" spans="1:5" x14ac:dyDescent="0.25">
      <c r="A4554" t="s">
        <v>9109</v>
      </c>
      <c r="B4554">
        <v>114</v>
      </c>
      <c r="C4554" t="s">
        <v>9110</v>
      </c>
      <c r="D4554" t="s">
        <v>8</v>
      </c>
      <c r="E4554" t="s">
        <v>5</v>
      </c>
    </row>
    <row r="4555" spans="1:5" x14ac:dyDescent="0.25">
      <c r="A4555" t="s">
        <v>9111</v>
      </c>
      <c r="B4555">
        <v>115</v>
      </c>
      <c r="C4555" t="s">
        <v>9112</v>
      </c>
      <c r="D4555" t="s">
        <v>8</v>
      </c>
      <c r="E4555" t="s">
        <v>5</v>
      </c>
    </row>
    <row r="4556" spans="1:5" x14ac:dyDescent="0.25">
      <c r="A4556" t="s">
        <v>9113</v>
      </c>
      <c r="B4556">
        <v>117</v>
      </c>
      <c r="C4556" t="s">
        <v>9114</v>
      </c>
      <c r="D4556" t="s">
        <v>8</v>
      </c>
      <c r="E4556" t="s">
        <v>5</v>
      </c>
    </row>
    <row r="4557" spans="1:5" x14ac:dyDescent="0.25">
      <c r="A4557" t="s">
        <v>9115</v>
      </c>
      <c r="B4557">
        <v>116</v>
      </c>
      <c r="C4557" t="s">
        <v>9116</v>
      </c>
      <c r="D4557" t="s">
        <v>8</v>
      </c>
      <c r="E4557" t="s">
        <v>5</v>
      </c>
    </row>
    <row r="4558" spans="1:5" x14ac:dyDescent="0.25">
      <c r="A4558" t="s">
        <v>9117</v>
      </c>
      <c r="B4558">
        <v>115</v>
      </c>
      <c r="C4558" t="s">
        <v>9118</v>
      </c>
      <c r="D4558" t="s">
        <v>8</v>
      </c>
      <c r="E4558" t="s">
        <v>5</v>
      </c>
    </row>
    <row r="4559" spans="1:5" x14ac:dyDescent="0.25">
      <c r="A4559" t="s">
        <v>9119</v>
      </c>
      <c r="B4559">
        <v>118</v>
      </c>
      <c r="C4559" t="s">
        <v>9120</v>
      </c>
      <c r="D4559" t="s">
        <v>8</v>
      </c>
      <c r="E4559" t="s">
        <v>5</v>
      </c>
    </row>
    <row r="4560" spans="1:5" x14ac:dyDescent="0.25">
      <c r="A4560" t="s">
        <v>9121</v>
      </c>
      <c r="B4560">
        <v>117</v>
      </c>
      <c r="C4560" t="s">
        <v>9122</v>
      </c>
      <c r="D4560" t="s">
        <v>8</v>
      </c>
      <c r="E4560" t="s">
        <v>5</v>
      </c>
    </row>
    <row r="4561" spans="1:5" x14ac:dyDescent="0.25">
      <c r="A4561" t="s">
        <v>9123</v>
      </c>
      <c r="B4561">
        <v>116</v>
      </c>
      <c r="C4561" t="s">
        <v>9124</v>
      </c>
      <c r="D4561" t="s">
        <v>8</v>
      </c>
      <c r="E4561" t="s">
        <v>5</v>
      </c>
    </row>
    <row r="4562" spans="1:5" x14ac:dyDescent="0.25">
      <c r="A4562" t="s">
        <v>9125</v>
      </c>
      <c r="B4562">
        <v>118</v>
      </c>
      <c r="C4562" t="s">
        <v>9126</v>
      </c>
      <c r="D4562" t="s">
        <v>8</v>
      </c>
      <c r="E4562" t="s">
        <v>5</v>
      </c>
    </row>
    <row r="4563" spans="1:5" x14ac:dyDescent="0.25">
      <c r="A4563" t="s">
        <v>9127</v>
      </c>
      <c r="B4563">
        <v>120</v>
      </c>
      <c r="C4563" t="s">
        <v>9128</v>
      </c>
      <c r="D4563" t="s">
        <v>8</v>
      </c>
      <c r="E4563" t="s">
        <v>5</v>
      </c>
    </row>
    <row r="4564" spans="1:5" x14ac:dyDescent="0.25">
      <c r="A4564" t="s">
        <v>9129</v>
      </c>
      <c r="B4564">
        <v>119</v>
      </c>
      <c r="C4564" t="s">
        <v>9130</v>
      </c>
      <c r="D4564" t="s">
        <v>8</v>
      </c>
      <c r="E4564" t="s">
        <v>5</v>
      </c>
    </row>
    <row r="4565" spans="1:5" x14ac:dyDescent="0.25">
      <c r="A4565" t="s">
        <v>9131</v>
      </c>
      <c r="B4565">
        <v>114</v>
      </c>
      <c r="C4565" t="s">
        <v>9132</v>
      </c>
      <c r="D4565" t="s">
        <v>8</v>
      </c>
      <c r="E4565" t="s">
        <v>5</v>
      </c>
    </row>
    <row r="4566" spans="1:5" x14ac:dyDescent="0.25">
      <c r="A4566" t="s">
        <v>9133</v>
      </c>
      <c r="B4566">
        <v>114</v>
      </c>
      <c r="C4566" t="s">
        <v>9134</v>
      </c>
      <c r="D4566" t="s">
        <v>8</v>
      </c>
      <c r="E4566" t="s">
        <v>5</v>
      </c>
    </row>
    <row r="4567" spans="1:5" x14ac:dyDescent="0.25">
      <c r="A4567" t="s">
        <v>9135</v>
      </c>
      <c r="B4567">
        <v>112</v>
      </c>
      <c r="C4567" t="s">
        <v>9136</v>
      </c>
      <c r="D4567" t="s">
        <v>8</v>
      </c>
      <c r="E4567" t="s">
        <v>5</v>
      </c>
    </row>
    <row r="4568" spans="1:5" x14ac:dyDescent="0.25">
      <c r="A4568" t="s">
        <v>9137</v>
      </c>
      <c r="B4568">
        <v>112</v>
      </c>
      <c r="C4568" t="s">
        <v>9138</v>
      </c>
      <c r="D4568" t="s">
        <v>8</v>
      </c>
      <c r="E4568" t="s">
        <v>5</v>
      </c>
    </row>
    <row r="4569" spans="1:5" x14ac:dyDescent="0.25">
      <c r="A4569" t="s">
        <v>9139</v>
      </c>
      <c r="B4569">
        <v>113</v>
      </c>
      <c r="C4569" t="s">
        <v>9140</v>
      </c>
      <c r="D4569" t="s">
        <v>8</v>
      </c>
      <c r="E4569" t="s">
        <v>5</v>
      </c>
    </row>
    <row r="4570" spans="1:5" x14ac:dyDescent="0.25">
      <c r="A4570" t="s">
        <v>9141</v>
      </c>
      <c r="B4570">
        <v>115</v>
      </c>
      <c r="C4570" t="s">
        <v>9142</v>
      </c>
      <c r="D4570" t="s">
        <v>8</v>
      </c>
      <c r="E4570" t="s">
        <v>5</v>
      </c>
    </row>
    <row r="4571" spans="1:5" x14ac:dyDescent="0.25">
      <c r="A4571" t="s">
        <v>9143</v>
      </c>
      <c r="B4571">
        <v>117</v>
      </c>
      <c r="C4571" t="s">
        <v>9144</v>
      </c>
      <c r="D4571" t="s">
        <v>8</v>
      </c>
      <c r="E4571" t="s">
        <v>5</v>
      </c>
    </row>
    <row r="4572" spans="1:5" x14ac:dyDescent="0.25">
      <c r="A4572" t="s">
        <v>9145</v>
      </c>
      <c r="B4572">
        <v>119</v>
      </c>
      <c r="C4572" t="s">
        <v>9146</v>
      </c>
      <c r="D4572" t="s">
        <v>8</v>
      </c>
      <c r="E4572" t="s">
        <v>5</v>
      </c>
    </row>
    <row r="4573" spans="1:5" x14ac:dyDescent="0.25">
      <c r="A4573" t="s">
        <v>9147</v>
      </c>
      <c r="B4573">
        <v>121</v>
      </c>
      <c r="C4573" t="s">
        <v>9148</v>
      </c>
      <c r="D4573" t="s">
        <v>8</v>
      </c>
      <c r="E4573" t="s">
        <v>5</v>
      </c>
    </row>
    <row r="4574" spans="1:5" x14ac:dyDescent="0.25">
      <c r="A4574" t="s">
        <v>9149</v>
      </c>
      <c r="B4574">
        <v>121</v>
      </c>
      <c r="C4574" t="s">
        <v>9150</v>
      </c>
      <c r="D4574" t="s">
        <v>8</v>
      </c>
      <c r="E4574" t="s">
        <v>5</v>
      </c>
    </row>
    <row r="4575" spans="1:5" x14ac:dyDescent="0.25">
      <c r="A4575" t="s">
        <v>9151</v>
      </c>
      <c r="B4575">
        <v>122</v>
      </c>
      <c r="C4575" t="s">
        <v>9152</v>
      </c>
      <c r="D4575" t="s">
        <v>8</v>
      </c>
      <c r="E4575" t="s">
        <v>5</v>
      </c>
    </row>
    <row r="4576" spans="1:5" x14ac:dyDescent="0.25">
      <c r="A4576" t="s">
        <v>9153</v>
      </c>
      <c r="B4576">
        <v>124</v>
      </c>
      <c r="C4576" t="s">
        <v>9154</v>
      </c>
      <c r="D4576" t="s">
        <v>8</v>
      </c>
      <c r="E4576" t="s">
        <v>5</v>
      </c>
    </row>
    <row r="4577" spans="1:5" x14ac:dyDescent="0.25">
      <c r="A4577" t="s">
        <v>9155</v>
      </c>
      <c r="B4577">
        <v>124</v>
      </c>
      <c r="C4577" t="s">
        <v>9156</v>
      </c>
      <c r="D4577" t="s">
        <v>8</v>
      </c>
      <c r="E4577" t="s">
        <v>5</v>
      </c>
    </row>
    <row r="4578" spans="1:5" x14ac:dyDescent="0.25">
      <c r="A4578" t="s">
        <v>9157</v>
      </c>
      <c r="B4578">
        <v>119</v>
      </c>
      <c r="C4578" t="s">
        <v>9158</v>
      </c>
      <c r="D4578" t="s">
        <v>8</v>
      </c>
      <c r="E4578" t="s">
        <v>5</v>
      </c>
    </row>
    <row r="4579" spans="1:5" x14ac:dyDescent="0.25">
      <c r="A4579" t="s">
        <v>9159</v>
      </c>
      <c r="B4579">
        <v>117</v>
      </c>
      <c r="C4579" t="s">
        <v>9160</v>
      </c>
      <c r="D4579" t="s">
        <v>8</v>
      </c>
      <c r="E4579" t="s">
        <v>5</v>
      </c>
    </row>
    <row r="4580" spans="1:5" x14ac:dyDescent="0.25">
      <c r="A4580" t="s">
        <v>9161</v>
      </c>
      <c r="B4580">
        <v>116</v>
      </c>
      <c r="C4580" t="s">
        <v>9162</v>
      </c>
      <c r="D4580" t="s">
        <v>8</v>
      </c>
      <c r="E4580" t="s">
        <v>5</v>
      </c>
    </row>
    <row r="4581" spans="1:5" x14ac:dyDescent="0.25">
      <c r="A4581" t="s">
        <v>9163</v>
      </c>
      <c r="B4581">
        <v>115</v>
      </c>
      <c r="C4581" t="s">
        <v>9164</v>
      </c>
      <c r="D4581" t="s">
        <v>8</v>
      </c>
      <c r="E4581" t="s">
        <v>5</v>
      </c>
    </row>
    <row r="4582" spans="1:5" x14ac:dyDescent="0.25">
      <c r="A4582" t="s">
        <v>9165</v>
      </c>
      <c r="B4582">
        <v>114</v>
      </c>
      <c r="C4582" t="s">
        <v>9166</v>
      </c>
      <c r="D4582" t="s">
        <v>8</v>
      </c>
      <c r="E4582" t="s">
        <v>5</v>
      </c>
    </row>
    <row r="4583" spans="1:5" x14ac:dyDescent="0.25">
      <c r="A4583" t="s">
        <v>9167</v>
      </c>
      <c r="B4583">
        <v>116</v>
      </c>
      <c r="C4583" t="s">
        <v>9168</v>
      </c>
      <c r="D4583" t="s">
        <v>8</v>
      </c>
      <c r="E4583" t="s">
        <v>5</v>
      </c>
    </row>
    <row r="4584" spans="1:5" x14ac:dyDescent="0.25">
      <c r="A4584" t="s">
        <v>9169</v>
      </c>
      <c r="B4584">
        <v>117</v>
      </c>
      <c r="C4584" t="s">
        <v>9170</v>
      </c>
      <c r="D4584" t="s">
        <v>8</v>
      </c>
      <c r="E4584" t="s">
        <v>5</v>
      </c>
    </row>
    <row r="4585" spans="1:5" x14ac:dyDescent="0.25">
      <c r="A4585" t="s">
        <v>9171</v>
      </c>
      <c r="B4585">
        <v>118</v>
      </c>
      <c r="C4585" t="s">
        <v>9172</v>
      </c>
      <c r="D4585" t="s">
        <v>8</v>
      </c>
      <c r="E4585" t="s">
        <v>5</v>
      </c>
    </row>
    <row r="4586" spans="1:5" x14ac:dyDescent="0.25">
      <c r="A4586" t="s">
        <v>9173</v>
      </c>
      <c r="B4586">
        <v>118</v>
      </c>
      <c r="C4586" t="s">
        <v>9174</v>
      </c>
      <c r="D4586" t="s">
        <v>8</v>
      </c>
      <c r="E4586" t="s">
        <v>5</v>
      </c>
    </row>
    <row r="4587" spans="1:5" x14ac:dyDescent="0.25">
      <c r="A4587" t="s">
        <v>9175</v>
      </c>
      <c r="B4587">
        <v>119</v>
      </c>
      <c r="C4587" t="s">
        <v>9176</v>
      </c>
      <c r="D4587" t="s">
        <v>8</v>
      </c>
      <c r="E4587" t="s">
        <v>5</v>
      </c>
    </row>
    <row r="4588" spans="1:5" x14ac:dyDescent="0.25">
      <c r="A4588" t="s">
        <v>9177</v>
      </c>
      <c r="B4588">
        <v>119</v>
      </c>
      <c r="C4588" t="s">
        <v>9178</v>
      </c>
      <c r="D4588" t="s">
        <v>8</v>
      </c>
      <c r="E4588" t="s">
        <v>5</v>
      </c>
    </row>
    <row r="4589" spans="1:5" x14ac:dyDescent="0.25">
      <c r="A4589" t="s">
        <v>9179</v>
      </c>
      <c r="B4589">
        <v>122</v>
      </c>
      <c r="C4589" t="s">
        <v>9180</v>
      </c>
      <c r="D4589" t="s">
        <v>8</v>
      </c>
      <c r="E4589" t="s">
        <v>5</v>
      </c>
    </row>
    <row r="4590" spans="1:5" x14ac:dyDescent="0.25">
      <c r="A4590" t="s">
        <v>9181</v>
      </c>
      <c r="B4590">
        <v>122</v>
      </c>
      <c r="C4590" t="s">
        <v>9182</v>
      </c>
      <c r="D4590" t="s">
        <v>8</v>
      </c>
      <c r="E4590" t="s">
        <v>5</v>
      </c>
    </row>
    <row r="4591" spans="1:5" x14ac:dyDescent="0.25">
      <c r="A4591" t="s">
        <v>9183</v>
      </c>
      <c r="B4591">
        <v>118</v>
      </c>
      <c r="C4591" t="s">
        <v>9184</v>
      </c>
      <c r="D4591" t="s">
        <v>8</v>
      </c>
      <c r="E4591" t="s">
        <v>5</v>
      </c>
    </row>
    <row r="4592" spans="1:5" x14ac:dyDescent="0.25">
      <c r="A4592" t="s">
        <v>9185</v>
      </c>
      <c r="B4592">
        <v>118</v>
      </c>
      <c r="C4592" t="s">
        <v>9186</v>
      </c>
      <c r="D4592" t="s">
        <v>8</v>
      </c>
      <c r="E4592" t="s">
        <v>5</v>
      </c>
    </row>
    <row r="4593" spans="1:5" x14ac:dyDescent="0.25">
      <c r="A4593" t="s">
        <v>9187</v>
      </c>
      <c r="B4593">
        <v>115</v>
      </c>
      <c r="C4593" t="s">
        <v>9188</v>
      </c>
      <c r="D4593" t="s">
        <v>8</v>
      </c>
      <c r="E4593" t="s">
        <v>5</v>
      </c>
    </row>
    <row r="4594" spans="1:5" x14ac:dyDescent="0.25">
      <c r="A4594" t="s">
        <v>9189</v>
      </c>
      <c r="B4594">
        <v>114</v>
      </c>
      <c r="C4594" t="s">
        <v>9190</v>
      </c>
      <c r="D4594" t="s">
        <v>8</v>
      </c>
      <c r="E4594" t="s">
        <v>5</v>
      </c>
    </row>
    <row r="4595" spans="1:5" x14ac:dyDescent="0.25">
      <c r="A4595" t="s">
        <v>9191</v>
      </c>
      <c r="B4595">
        <v>111</v>
      </c>
      <c r="C4595" t="s">
        <v>9192</v>
      </c>
      <c r="D4595" t="s">
        <v>8</v>
      </c>
      <c r="E4595" t="s">
        <v>5</v>
      </c>
    </row>
    <row r="4596" spans="1:5" x14ac:dyDescent="0.25">
      <c r="A4596" t="s">
        <v>9193</v>
      </c>
      <c r="B4596">
        <v>113</v>
      </c>
      <c r="C4596" t="s">
        <v>9194</v>
      </c>
      <c r="D4596" t="s">
        <v>8</v>
      </c>
      <c r="E4596" t="s">
        <v>5</v>
      </c>
    </row>
    <row r="4597" spans="1:5" x14ac:dyDescent="0.25">
      <c r="A4597" t="s">
        <v>9195</v>
      </c>
      <c r="B4597">
        <v>115</v>
      </c>
      <c r="C4597" t="s">
        <v>9196</v>
      </c>
      <c r="D4597" t="s">
        <v>8</v>
      </c>
      <c r="E4597" t="s">
        <v>5</v>
      </c>
    </row>
    <row r="4598" spans="1:5" x14ac:dyDescent="0.25">
      <c r="A4598" t="s">
        <v>9197</v>
      </c>
      <c r="B4598">
        <v>117</v>
      </c>
      <c r="C4598" t="s">
        <v>9198</v>
      </c>
      <c r="D4598" t="s">
        <v>8</v>
      </c>
      <c r="E4598" t="s">
        <v>5</v>
      </c>
    </row>
    <row r="4599" spans="1:5" x14ac:dyDescent="0.25">
      <c r="A4599" t="s">
        <v>9199</v>
      </c>
      <c r="B4599">
        <v>118</v>
      </c>
      <c r="C4599" t="s">
        <v>9200</v>
      </c>
      <c r="D4599" t="s">
        <v>8</v>
      </c>
      <c r="E4599" t="s">
        <v>5</v>
      </c>
    </row>
    <row r="4600" spans="1:5" x14ac:dyDescent="0.25">
      <c r="A4600" t="s">
        <v>9201</v>
      </c>
      <c r="B4600">
        <v>117</v>
      </c>
      <c r="C4600" t="s">
        <v>9202</v>
      </c>
      <c r="D4600" t="s">
        <v>8</v>
      </c>
      <c r="E4600" t="s">
        <v>5</v>
      </c>
    </row>
    <row r="4601" spans="1:5" x14ac:dyDescent="0.25">
      <c r="A4601" t="s">
        <v>9203</v>
      </c>
      <c r="B4601">
        <v>117</v>
      </c>
      <c r="C4601" t="s">
        <v>9204</v>
      </c>
      <c r="D4601" t="s">
        <v>8</v>
      </c>
      <c r="E4601" t="s">
        <v>5</v>
      </c>
    </row>
    <row r="4602" spans="1:5" x14ac:dyDescent="0.25">
      <c r="A4602" t="s">
        <v>9205</v>
      </c>
      <c r="B4602">
        <v>117</v>
      </c>
      <c r="C4602" t="s">
        <v>9206</v>
      </c>
      <c r="D4602" t="s">
        <v>8</v>
      </c>
      <c r="E4602" t="s">
        <v>5</v>
      </c>
    </row>
    <row r="4603" spans="1:5" x14ac:dyDescent="0.25">
      <c r="A4603" t="s">
        <v>9207</v>
      </c>
      <c r="B4603">
        <v>119</v>
      </c>
      <c r="C4603" t="s">
        <v>9208</v>
      </c>
      <c r="D4603" t="s">
        <v>8</v>
      </c>
      <c r="E4603" t="s">
        <v>5</v>
      </c>
    </row>
    <row r="4604" spans="1:5" x14ac:dyDescent="0.25">
      <c r="A4604" t="s">
        <v>9209</v>
      </c>
      <c r="B4604">
        <v>122</v>
      </c>
      <c r="C4604" t="s">
        <v>9210</v>
      </c>
      <c r="D4604" t="s">
        <v>8</v>
      </c>
      <c r="E4604" t="s">
        <v>5</v>
      </c>
    </row>
    <row r="4605" spans="1:5" x14ac:dyDescent="0.25">
      <c r="A4605" t="s">
        <v>9211</v>
      </c>
      <c r="B4605">
        <v>122</v>
      </c>
      <c r="C4605" t="s">
        <v>9212</v>
      </c>
      <c r="D4605" t="s">
        <v>8</v>
      </c>
      <c r="E4605" t="s">
        <v>5</v>
      </c>
    </row>
    <row r="4606" spans="1:5" x14ac:dyDescent="0.25">
      <c r="A4606" t="s">
        <v>9213</v>
      </c>
      <c r="B4606">
        <v>122</v>
      </c>
      <c r="C4606" t="s">
        <v>9214</v>
      </c>
      <c r="D4606" t="s">
        <v>8</v>
      </c>
      <c r="E4606" t="s">
        <v>5</v>
      </c>
    </row>
    <row r="4607" spans="1:5" x14ac:dyDescent="0.25">
      <c r="A4607" t="s">
        <v>9215</v>
      </c>
      <c r="B4607">
        <v>120</v>
      </c>
      <c r="C4607" t="s">
        <v>9216</v>
      </c>
      <c r="D4607" t="s">
        <v>8</v>
      </c>
      <c r="E4607" t="s">
        <v>5</v>
      </c>
    </row>
    <row r="4608" spans="1:5" x14ac:dyDescent="0.25">
      <c r="A4608" t="s">
        <v>9217</v>
      </c>
      <c r="B4608">
        <v>120</v>
      </c>
      <c r="C4608" t="s">
        <v>9218</v>
      </c>
      <c r="D4608" t="s">
        <v>8</v>
      </c>
      <c r="E4608" t="s">
        <v>5</v>
      </c>
    </row>
    <row r="4609" spans="1:5" x14ac:dyDescent="0.25">
      <c r="A4609" t="s">
        <v>9219</v>
      </c>
      <c r="B4609">
        <v>119</v>
      </c>
      <c r="C4609" t="s">
        <v>9220</v>
      </c>
      <c r="D4609" t="s">
        <v>8</v>
      </c>
      <c r="E4609" t="s">
        <v>5</v>
      </c>
    </row>
    <row r="4610" spans="1:5" x14ac:dyDescent="0.25">
      <c r="A4610" t="s">
        <v>9221</v>
      </c>
      <c r="B4610">
        <v>117</v>
      </c>
      <c r="C4610" t="s">
        <v>9222</v>
      </c>
      <c r="D4610" t="s">
        <v>8</v>
      </c>
      <c r="E4610" t="s">
        <v>5</v>
      </c>
    </row>
    <row r="4611" spans="1:5" x14ac:dyDescent="0.25">
      <c r="A4611" t="s">
        <v>9223</v>
      </c>
      <c r="B4611">
        <v>119</v>
      </c>
      <c r="C4611" t="s">
        <v>9224</v>
      </c>
      <c r="D4611" t="s">
        <v>8</v>
      </c>
      <c r="E4611" t="s">
        <v>5</v>
      </c>
    </row>
    <row r="4612" spans="1:5" x14ac:dyDescent="0.25">
      <c r="A4612" t="s">
        <v>9225</v>
      </c>
      <c r="B4612">
        <v>118</v>
      </c>
      <c r="C4612" t="s">
        <v>9226</v>
      </c>
      <c r="D4612" t="s">
        <v>8</v>
      </c>
      <c r="E4612" t="s">
        <v>5</v>
      </c>
    </row>
    <row r="4613" spans="1:5" x14ac:dyDescent="0.25">
      <c r="A4613" t="s">
        <v>9227</v>
      </c>
      <c r="B4613">
        <v>120</v>
      </c>
      <c r="C4613" t="s">
        <v>9228</v>
      </c>
      <c r="D4613" t="s">
        <v>8</v>
      </c>
      <c r="E4613" t="s">
        <v>5</v>
      </c>
    </row>
    <row r="4614" spans="1:5" x14ac:dyDescent="0.25">
      <c r="A4614" t="s">
        <v>9229</v>
      </c>
      <c r="B4614">
        <v>120</v>
      </c>
      <c r="C4614" t="s">
        <v>9230</v>
      </c>
      <c r="D4614" t="s">
        <v>8</v>
      </c>
      <c r="E4614" t="s">
        <v>5</v>
      </c>
    </row>
    <row r="4615" spans="1:5" x14ac:dyDescent="0.25">
      <c r="A4615" t="s">
        <v>9231</v>
      </c>
      <c r="B4615">
        <v>121</v>
      </c>
      <c r="C4615" t="s">
        <v>9232</v>
      </c>
      <c r="D4615" t="s">
        <v>8</v>
      </c>
      <c r="E4615" t="s">
        <v>5</v>
      </c>
    </row>
    <row r="4616" spans="1:5" x14ac:dyDescent="0.25">
      <c r="A4616" t="s">
        <v>9233</v>
      </c>
      <c r="B4616">
        <v>120</v>
      </c>
      <c r="C4616" t="s">
        <v>9234</v>
      </c>
      <c r="D4616" t="s">
        <v>8</v>
      </c>
      <c r="E4616" t="s">
        <v>5</v>
      </c>
    </row>
    <row r="4617" spans="1:5" x14ac:dyDescent="0.25">
      <c r="A4617" t="s">
        <v>9235</v>
      </c>
      <c r="B4617">
        <v>123</v>
      </c>
      <c r="C4617" t="s">
        <v>9236</v>
      </c>
      <c r="D4617" t="s">
        <v>8</v>
      </c>
      <c r="E4617" t="s">
        <v>5</v>
      </c>
    </row>
    <row r="4618" spans="1:5" x14ac:dyDescent="0.25">
      <c r="A4618" t="s">
        <v>9237</v>
      </c>
      <c r="B4618">
        <v>124</v>
      </c>
      <c r="C4618" t="s">
        <v>9238</v>
      </c>
      <c r="D4618" t="s">
        <v>8</v>
      </c>
      <c r="E4618" t="s">
        <v>5</v>
      </c>
    </row>
    <row r="4619" spans="1:5" x14ac:dyDescent="0.25">
      <c r="A4619" t="s">
        <v>9239</v>
      </c>
      <c r="B4619">
        <v>121</v>
      </c>
      <c r="C4619" t="s">
        <v>9240</v>
      </c>
      <c r="D4619" t="s">
        <v>8</v>
      </c>
      <c r="E4619" t="s">
        <v>5</v>
      </c>
    </row>
    <row r="4620" spans="1:5" x14ac:dyDescent="0.25">
      <c r="A4620" t="s">
        <v>9241</v>
      </c>
      <c r="B4620">
        <v>120</v>
      </c>
      <c r="C4620" t="s">
        <v>9242</v>
      </c>
      <c r="D4620" t="s">
        <v>8</v>
      </c>
      <c r="E4620" t="s">
        <v>5</v>
      </c>
    </row>
    <row r="4621" spans="1:5" x14ac:dyDescent="0.25">
      <c r="A4621" t="s">
        <v>9243</v>
      </c>
      <c r="B4621">
        <v>118</v>
      </c>
      <c r="C4621" t="s">
        <v>9244</v>
      </c>
      <c r="D4621" t="s">
        <v>8</v>
      </c>
      <c r="E4621" t="s">
        <v>5</v>
      </c>
    </row>
    <row r="4622" spans="1:5" x14ac:dyDescent="0.25">
      <c r="A4622" t="s">
        <v>9245</v>
      </c>
      <c r="B4622">
        <v>116</v>
      </c>
      <c r="C4622" t="s">
        <v>9246</v>
      </c>
      <c r="D4622" t="s">
        <v>8</v>
      </c>
      <c r="E4622" t="s">
        <v>5</v>
      </c>
    </row>
    <row r="4623" spans="1:5" x14ac:dyDescent="0.25">
      <c r="A4623" t="s">
        <v>9247</v>
      </c>
      <c r="B4623">
        <v>115</v>
      </c>
      <c r="C4623" t="s">
        <v>9248</v>
      </c>
      <c r="D4623" t="s">
        <v>8</v>
      </c>
      <c r="E4623" t="s">
        <v>5</v>
      </c>
    </row>
    <row r="4624" spans="1:5" x14ac:dyDescent="0.25">
      <c r="A4624" t="s">
        <v>9249</v>
      </c>
      <c r="B4624">
        <v>116</v>
      </c>
      <c r="C4624" t="s">
        <v>9250</v>
      </c>
      <c r="D4624" t="s">
        <v>8</v>
      </c>
      <c r="E4624" t="s">
        <v>5</v>
      </c>
    </row>
    <row r="4625" spans="1:5" x14ac:dyDescent="0.25">
      <c r="A4625" t="s">
        <v>9251</v>
      </c>
      <c r="B4625">
        <v>118</v>
      </c>
      <c r="C4625" t="s">
        <v>9252</v>
      </c>
      <c r="D4625" t="s">
        <v>8</v>
      </c>
      <c r="E4625" t="s">
        <v>5</v>
      </c>
    </row>
    <row r="4626" spans="1:5" x14ac:dyDescent="0.25">
      <c r="A4626" t="s">
        <v>9253</v>
      </c>
      <c r="B4626">
        <v>117</v>
      </c>
      <c r="C4626" t="s">
        <v>9254</v>
      </c>
      <c r="D4626" t="s">
        <v>8</v>
      </c>
      <c r="E4626" t="s">
        <v>5</v>
      </c>
    </row>
    <row r="4627" spans="1:5" x14ac:dyDescent="0.25">
      <c r="A4627" t="s">
        <v>9255</v>
      </c>
      <c r="B4627">
        <v>117</v>
      </c>
      <c r="C4627" t="s">
        <v>9256</v>
      </c>
      <c r="D4627" t="s">
        <v>8</v>
      </c>
      <c r="E4627" t="s">
        <v>5</v>
      </c>
    </row>
    <row r="4628" spans="1:5" x14ac:dyDescent="0.25">
      <c r="A4628" t="s">
        <v>9257</v>
      </c>
      <c r="B4628">
        <v>118</v>
      </c>
      <c r="C4628" t="s">
        <v>9258</v>
      </c>
      <c r="D4628" t="s">
        <v>8</v>
      </c>
      <c r="E4628" t="s">
        <v>5</v>
      </c>
    </row>
    <row r="4629" spans="1:5" x14ac:dyDescent="0.25">
      <c r="A4629" t="s">
        <v>9259</v>
      </c>
      <c r="B4629">
        <v>118</v>
      </c>
      <c r="C4629" t="s">
        <v>9260</v>
      </c>
      <c r="D4629" t="s">
        <v>8</v>
      </c>
      <c r="E4629" t="s">
        <v>5</v>
      </c>
    </row>
    <row r="4630" spans="1:5" x14ac:dyDescent="0.25">
      <c r="A4630" t="s">
        <v>9261</v>
      </c>
      <c r="B4630">
        <v>119</v>
      </c>
      <c r="C4630" t="s">
        <v>9262</v>
      </c>
      <c r="D4630" t="s">
        <v>8</v>
      </c>
      <c r="E4630" t="s">
        <v>5</v>
      </c>
    </row>
    <row r="4631" spans="1:5" x14ac:dyDescent="0.25">
      <c r="A4631" t="s">
        <v>9263</v>
      </c>
      <c r="B4631">
        <v>121</v>
      </c>
      <c r="C4631" t="s">
        <v>9264</v>
      </c>
      <c r="D4631" t="s">
        <v>8</v>
      </c>
      <c r="E4631" t="s">
        <v>5</v>
      </c>
    </row>
    <row r="4632" spans="1:5" x14ac:dyDescent="0.25">
      <c r="A4632" t="s">
        <v>9265</v>
      </c>
      <c r="B4632">
        <v>123</v>
      </c>
      <c r="C4632" t="s">
        <v>9266</v>
      </c>
      <c r="D4632" t="s">
        <v>8</v>
      </c>
      <c r="E4632" t="s">
        <v>5</v>
      </c>
    </row>
    <row r="4633" spans="1:5" x14ac:dyDescent="0.25">
      <c r="A4633" t="s">
        <v>9267</v>
      </c>
      <c r="B4633">
        <v>119</v>
      </c>
      <c r="C4633" t="s">
        <v>9268</v>
      </c>
      <c r="D4633" t="s">
        <v>8</v>
      </c>
      <c r="E4633" t="s">
        <v>5</v>
      </c>
    </row>
    <row r="4634" spans="1:5" x14ac:dyDescent="0.25">
      <c r="A4634" t="s">
        <v>9269</v>
      </c>
      <c r="B4634">
        <v>117</v>
      </c>
      <c r="C4634" t="s">
        <v>9270</v>
      </c>
      <c r="D4634" t="s">
        <v>8</v>
      </c>
      <c r="E4634" t="s">
        <v>5</v>
      </c>
    </row>
    <row r="4635" spans="1:5" x14ac:dyDescent="0.25">
      <c r="A4635" t="s">
        <v>9271</v>
      </c>
      <c r="B4635">
        <v>115</v>
      </c>
      <c r="C4635" t="s">
        <v>9272</v>
      </c>
      <c r="D4635" t="s">
        <v>8</v>
      </c>
      <c r="E4635" t="s">
        <v>5</v>
      </c>
    </row>
    <row r="4636" spans="1:5" x14ac:dyDescent="0.25">
      <c r="A4636" t="s">
        <v>9273</v>
      </c>
      <c r="B4636">
        <v>116</v>
      </c>
      <c r="C4636" t="s">
        <v>9274</v>
      </c>
      <c r="D4636" t="s">
        <v>8</v>
      </c>
      <c r="E4636" t="s">
        <v>5</v>
      </c>
    </row>
    <row r="4637" spans="1:5" x14ac:dyDescent="0.25">
      <c r="A4637" t="s">
        <v>9275</v>
      </c>
      <c r="B4637">
        <v>117</v>
      </c>
      <c r="C4637" t="s">
        <v>9276</v>
      </c>
      <c r="D4637" t="s">
        <v>8</v>
      </c>
      <c r="E4637" t="s">
        <v>5</v>
      </c>
    </row>
    <row r="4638" spans="1:5" x14ac:dyDescent="0.25">
      <c r="A4638" t="s">
        <v>9277</v>
      </c>
      <c r="B4638">
        <v>119</v>
      </c>
      <c r="C4638" t="s">
        <v>9278</v>
      </c>
      <c r="D4638" t="s">
        <v>8</v>
      </c>
      <c r="E4638" t="s">
        <v>5</v>
      </c>
    </row>
    <row r="4639" spans="1:5" x14ac:dyDescent="0.25">
      <c r="A4639" t="s">
        <v>9279</v>
      </c>
      <c r="B4639">
        <v>122</v>
      </c>
      <c r="C4639" t="s">
        <v>9280</v>
      </c>
      <c r="D4639" t="s">
        <v>8</v>
      </c>
      <c r="E4639" t="s">
        <v>5</v>
      </c>
    </row>
    <row r="4640" spans="1:5" x14ac:dyDescent="0.25">
      <c r="A4640" t="s">
        <v>9281</v>
      </c>
      <c r="B4640">
        <v>124</v>
      </c>
      <c r="C4640" t="s">
        <v>9282</v>
      </c>
      <c r="D4640" t="s">
        <v>8</v>
      </c>
      <c r="E4640" t="s">
        <v>5</v>
      </c>
    </row>
    <row r="4641" spans="1:5" x14ac:dyDescent="0.25">
      <c r="A4641" t="s">
        <v>9283</v>
      </c>
      <c r="B4641">
        <v>124</v>
      </c>
      <c r="C4641" t="s">
        <v>9284</v>
      </c>
      <c r="D4641" t="s">
        <v>8</v>
      </c>
      <c r="E4641" t="s">
        <v>5</v>
      </c>
    </row>
    <row r="4642" spans="1:5" x14ac:dyDescent="0.25">
      <c r="A4642" t="s">
        <v>9285</v>
      </c>
      <c r="B4642">
        <v>122</v>
      </c>
      <c r="C4642" t="s">
        <v>9286</v>
      </c>
      <c r="D4642" t="s">
        <v>8</v>
      </c>
      <c r="E4642" t="s">
        <v>5</v>
      </c>
    </row>
    <row r="4643" spans="1:5" x14ac:dyDescent="0.25">
      <c r="A4643" t="s">
        <v>9287</v>
      </c>
      <c r="B4643">
        <v>121</v>
      </c>
      <c r="C4643" t="s">
        <v>9288</v>
      </c>
      <c r="D4643" t="s">
        <v>8</v>
      </c>
      <c r="E4643" t="s">
        <v>5</v>
      </c>
    </row>
    <row r="4644" spans="1:5" x14ac:dyDescent="0.25">
      <c r="A4644" t="s">
        <v>9289</v>
      </c>
      <c r="B4644">
        <v>121</v>
      </c>
      <c r="C4644" t="s">
        <v>9290</v>
      </c>
      <c r="D4644" t="s">
        <v>8</v>
      </c>
      <c r="E4644" t="s">
        <v>5</v>
      </c>
    </row>
    <row r="4645" spans="1:5" x14ac:dyDescent="0.25">
      <c r="A4645" t="s">
        <v>9291</v>
      </c>
      <c r="B4645">
        <v>125</v>
      </c>
      <c r="C4645" t="s">
        <v>9292</v>
      </c>
      <c r="D4645" t="s">
        <v>8</v>
      </c>
      <c r="E4645" t="s">
        <v>5</v>
      </c>
    </row>
    <row r="4646" spans="1:5" x14ac:dyDescent="0.25">
      <c r="A4646" t="s">
        <v>9293</v>
      </c>
      <c r="B4646">
        <v>125</v>
      </c>
      <c r="C4646" t="s">
        <v>9294</v>
      </c>
      <c r="D4646" t="s">
        <v>8</v>
      </c>
      <c r="E4646" t="s">
        <v>5</v>
      </c>
    </row>
    <row r="4647" spans="1:5" x14ac:dyDescent="0.25">
      <c r="A4647" t="s">
        <v>9295</v>
      </c>
      <c r="B4647">
        <v>121</v>
      </c>
      <c r="C4647" t="s">
        <v>9296</v>
      </c>
      <c r="D4647" t="s">
        <v>8</v>
      </c>
      <c r="E4647" t="s">
        <v>5</v>
      </c>
    </row>
    <row r="4648" spans="1:5" x14ac:dyDescent="0.25">
      <c r="A4648" t="s">
        <v>9297</v>
      </c>
      <c r="B4648">
        <v>119</v>
      </c>
      <c r="C4648" t="s">
        <v>9298</v>
      </c>
      <c r="D4648" t="s">
        <v>8</v>
      </c>
      <c r="E4648" t="s">
        <v>5</v>
      </c>
    </row>
    <row r="4649" spans="1:5" x14ac:dyDescent="0.25">
      <c r="A4649" t="s">
        <v>9299</v>
      </c>
      <c r="B4649">
        <v>119</v>
      </c>
      <c r="C4649" t="s">
        <v>9300</v>
      </c>
      <c r="D4649" t="s">
        <v>8</v>
      </c>
      <c r="E4649" t="s">
        <v>5</v>
      </c>
    </row>
    <row r="4650" spans="1:5" x14ac:dyDescent="0.25">
      <c r="A4650" t="s">
        <v>9301</v>
      </c>
      <c r="B4650">
        <v>117</v>
      </c>
      <c r="C4650" t="s">
        <v>9302</v>
      </c>
      <c r="D4650" t="s">
        <v>8</v>
      </c>
      <c r="E4650" t="s">
        <v>5</v>
      </c>
    </row>
    <row r="4651" spans="1:5" x14ac:dyDescent="0.25">
      <c r="A4651" t="s">
        <v>9303</v>
      </c>
      <c r="B4651">
        <v>118</v>
      </c>
      <c r="C4651" t="s">
        <v>9304</v>
      </c>
      <c r="D4651" t="s">
        <v>8</v>
      </c>
      <c r="E4651" t="s">
        <v>5</v>
      </c>
    </row>
    <row r="4652" spans="1:5" x14ac:dyDescent="0.25">
      <c r="A4652" t="s">
        <v>9305</v>
      </c>
      <c r="B4652">
        <v>116</v>
      </c>
      <c r="C4652" t="s">
        <v>9306</v>
      </c>
      <c r="D4652" t="s">
        <v>8</v>
      </c>
      <c r="E4652" t="s">
        <v>5</v>
      </c>
    </row>
    <row r="4653" spans="1:5" x14ac:dyDescent="0.25">
      <c r="A4653" t="s">
        <v>9307</v>
      </c>
      <c r="B4653">
        <v>119</v>
      </c>
      <c r="C4653" t="s">
        <v>9308</v>
      </c>
      <c r="D4653" t="s">
        <v>8</v>
      </c>
      <c r="E4653" t="s">
        <v>5</v>
      </c>
    </row>
    <row r="4654" spans="1:5" x14ac:dyDescent="0.25">
      <c r="A4654" t="s">
        <v>9309</v>
      </c>
      <c r="B4654">
        <v>121</v>
      </c>
      <c r="C4654" t="s">
        <v>9310</v>
      </c>
      <c r="D4654" t="s">
        <v>8</v>
      </c>
      <c r="E4654" t="s">
        <v>5</v>
      </c>
    </row>
    <row r="4655" spans="1:5" x14ac:dyDescent="0.25">
      <c r="A4655" t="s">
        <v>9311</v>
      </c>
      <c r="B4655">
        <v>120</v>
      </c>
      <c r="C4655" t="s">
        <v>9312</v>
      </c>
      <c r="D4655" t="s">
        <v>8</v>
      </c>
      <c r="E4655" t="s">
        <v>5</v>
      </c>
    </row>
    <row r="4656" spans="1:5" x14ac:dyDescent="0.25">
      <c r="A4656" t="s">
        <v>9313</v>
      </c>
      <c r="B4656">
        <v>119</v>
      </c>
      <c r="C4656" t="s">
        <v>9314</v>
      </c>
      <c r="D4656" t="s">
        <v>8</v>
      </c>
      <c r="E4656" t="s">
        <v>5</v>
      </c>
    </row>
    <row r="4657" spans="1:5" x14ac:dyDescent="0.25">
      <c r="A4657" t="s">
        <v>9315</v>
      </c>
      <c r="B4657">
        <v>118</v>
      </c>
      <c r="C4657" t="s">
        <v>9316</v>
      </c>
      <c r="D4657" t="s">
        <v>8</v>
      </c>
      <c r="E4657" t="s">
        <v>5</v>
      </c>
    </row>
    <row r="4658" spans="1:5" x14ac:dyDescent="0.25">
      <c r="A4658" t="s">
        <v>9317</v>
      </c>
      <c r="B4658">
        <v>122</v>
      </c>
      <c r="C4658" t="s">
        <v>9318</v>
      </c>
      <c r="D4658" t="s">
        <v>8</v>
      </c>
      <c r="E4658" t="s">
        <v>5</v>
      </c>
    </row>
    <row r="4659" spans="1:5" x14ac:dyDescent="0.25">
      <c r="A4659" t="s">
        <v>9319</v>
      </c>
      <c r="B4659">
        <v>123</v>
      </c>
      <c r="C4659" t="s">
        <v>9320</v>
      </c>
      <c r="D4659" t="s">
        <v>8</v>
      </c>
      <c r="E4659" t="s">
        <v>5</v>
      </c>
    </row>
    <row r="4660" spans="1:5" x14ac:dyDescent="0.25">
      <c r="A4660" t="s">
        <v>9321</v>
      </c>
      <c r="B4660">
        <v>122</v>
      </c>
      <c r="C4660" t="s">
        <v>9322</v>
      </c>
      <c r="D4660" t="s">
        <v>8</v>
      </c>
      <c r="E4660" t="s">
        <v>5</v>
      </c>
    </row>
    <row r="4661" spans="1:5" x14ac:dyDescent="0.25">
      <c r="A4661" t="s">
        <v>9323</v>
      </c>
      <c r="B4661">
        <v>119</v>
      </c>
      <c r="C4661" t="s">
        <v>9324</v>
      </c>
      <c r="D4661" t="s">
        <v>8</v>
      </c>
      <c r="E4661" t="s">
        <v>5</v>
      </c>
    </row>
    <row r="4662" spans="1:5" x14ac:dyDescent="0.25">
      <c r="A4662" t="s">
        <v>9325</v>
      </c>
      <c r="B4662">
        <v>117</v>
      </c>
      <c r="C4662" t="s">
        <v>9326</v>
      </c>
      <c r="D4662" t="s">
        <v>8</v>
      </c>
      <c r="E4662" t="s">
        <v>5</v>
      </c>
    </row>
    <row r="4663" spans="1:5" x14ac:dyDescent="0.25">
      <c r="A4663" t="s">
        <v>9327</v>
      </c>
      <c r="B4663">
        <v>117</v>
      </c>
      <c r="C4663" t="s">
        <v>9328</v>
      </c>
      <c r="D4663" t="s">
        <v>8</v>
      </c>
      <c r="E4663" t="s">
        <v>5</v>
      </c>
    </row>
    <row r="4664" spans="1:5" x14ac:dyDescent="0.25">
      <c r="A4664" t="s">
        <v>9329</v>
      </c>
      <c r="B4664">
        <v>115</v>
      </c>
      <c r="C4664" t="s">
        <v>9330</v>
      </c>
      <c r="D4664" t="s">
        <v>8</v>
      </c>
      <c r="E4664" t="s">
        <v>5</v>
      </c>
    </row>
    <row r="4665" spans="1:5" x14ac:dyDescent="0.25">
      <c r="A4665" t="s">
        <v>9331</v>
      </c>
      <c r="B4665">
        <v>117</v>
      </c>
      <c r="C4665" t="s">
        <v>9332</v>
      </c>
      <c r="D4665" t="s">
        <v>8</v>
      </c>
      <c r="E4665" t="s">
        <v>5</v>
      </c>
    </row>
    <row r="4666" spans="1:5" x14ac:dyDescent="0.25">
      <c r="A4666" t="s">
        <v>9333</v>
      </c>
      <c r="B4666">
        <v>119</v>
      </c>
      <c r="C4666" t="s">
        <v>9334</v>
      </c>
      <c r="D4666" t="s">
        <v>8</v>
      </c>
      <c r="E4666" t="s">
        <v>5</v>
      </c>
    </row>
    <row r="4667" spans="1:5" x14ac:dyDescent="0.25">
      <c r="A4667" t="s">
        <v>9335</v>
      </c>
      <c r="B4667">
        <v>122</v>
      </c>
      <c r="C4667" t="s">
        <v>9336</v>
      </c>
      <c r="D4667" t="s">
        <v>8</v>
      </c>
      <c r="E4667" t="s">
        <v>5</v>
      </c>
    </row>
    <row r="4668" spans="1:5" x14ac:dyDescent="0.25">
      <c r="A4668" t="s">
        <v>9337</v>
      </c>
      <c r="B4668">
        <v>122</v>
      </c>
      <c r="C4668" t="s">
        <v>9338</v>
      </c>
      <c r="D4668" t="s">
        <v>8</v>
      </c>
      <c r="E4668" t="s">
        <v>5</v>
      </c>
    </row>
    <row r="4669" spans="1:5" x14ac:dyDescent="0.25">
      <c r="A4669" t="s">
        <v>9339</v>
      </c>
      <c r="B4669">
        <v>125</v>
      </c>
      <c r="C4669" t="s">
        <v>9340</v>
      </c>
      <c r="D4669" t="s">
        <v>8</v>
      </c>
      <c r="E4669" t="s">
        <v>5</v>
      </c>
    </row>
    <row r="4670" spans="1:5" x14ac:dyDescent="0.25">
      <c r="A4670" t="s">
        <v>9341</v>
      </c>
      <c r="B4670">
        <v>125</v>
      </c>
      <c r="C4670" t="s">
        <v>9342</v>
      </c>
      <c r="D4670" t="s">
        <v>8</v>
      </c>
      <c r="E4670" t="s">
        <v>5</v>
      </c>
    </row>
    <row r="4671" spans="1:5" x14ac:dyDescent="0.25">
      <c r="A4671" t="s">
        <v>9343</v>
      </c>
      <c r="B4671">
        <v>126</v>
      </c>
      <c r="C4671" t="s">
        <v>9344</v>
      </c>
      <c r="D4671" t="s">
        <v>8</v>
      </c>
      <c r="E4671" t="s">
        <v>5</v>
      </c>
    </row>
    <row r="4672" spans="1:5" x14ac:dyDescent="0.25">
      <c r="A4672" t="s">
        <v>9345</v>
      </c>
      <c r="B4672">
        <v>128</v>
      </c>
      <c r="C4672" t="s">
        <v>9346</v>
      </c>
      <c r="D4672" t="s">
        <v>8</v>
      </c>
      <c r="E4672" t="s">
        <v>5</v>
      </c>
    </row>
    <row r="4673" spans="1:5" x14ac:dyDescent="0.25">
      <c r="A4673" t="s">
        <v>9347</v>
      </c>
      <c r="B4673">
        <v>127</v>
      </c>
      <c r="C4673" t="s">
        <v>9348</v>
      </c>
      <c r="D4673" t="s">
        <v>8</v>
      </c>
      <c r="E4673" t="s">
        <v>5</v>
      </c>
    </row>
    <row r="4674" spans="1:5" x14ac:dyDescent="0.25">
      <c r="A4674" t="s">
        <v>9349</v>
      </c>
      <c r="B4674">
        <v>125</v>
      </c>
      <c r="C4674" t="s">
        <v>9350</v>
      </c>
      <c r="D4674" t="s">
        <v>8</v>
      </c>
      <c r="E4674" t="s">
        <v>5</v>
      </c>
    </row>
    <row r="4675" spans="1:5" x14ac:dyDescent="0.25">
      <c r="A4675" t="s">
        <v>9351</v>
      </c>
      <c r="B4675">
        <v>123</v>
      </c>
      <c r="C4675" t="s">
        <v>9352</v>
      </c>
      <c r="D4675" t="s">
        <v>8</v>
      </c>
      <c r="E4675" t="s">
        <v>5</v>
      </c>
    </row>
    <row r="4676" spans="1:5" x14ac:dyDescent="0.25">
      <c r="A4676" t="s">
        <v>9353</v>
      </c>
      <c r="B4676">
        <v>119</v>
      </c>
      <c r="C4676" t="s">
        <v>9354</v>
      </c>
      <c r="D4676" t="s">
        <v>8</v>
      </c>
      <c r="E4676" t="s">
        <v>5</v>
      </c>
    </row>
    <row r="4677" spans="1:5" x14ac:dyDescent="0.25">
      <c r="A4677" t="s">
        <v>9355</v>
      </c>
      <c r="B4677">
        <v>119</v>
      </c>
      <c r="C4677" t="s">
        <v>9356</v>
      </c>
      <c r="D4677" t="s">
        <v>8</v>
      </c>
      <c r="E4677" t="s">
        <v>5</v>
      </c>
    </row>
    <row r="4678" spans="1:5" x14ac:dyDescent="0.25">
      <c r="A4678" t="s">
        <v>9357</v>
      </c>
      <c r="B4678">
        <v>117</v>
      </c>
      <c r="C4678" t="s">
        <v>9358</v>
      </c>
      <c r="D4678" t="s">
        <v>8</v>
      </c>
      <c r="E4678" t="s">
        <v>5</v>
      </c>
    </row>
    <row r="4679" spans="1:5" x14ac:dyDescent="0.25">
      <c r="A4679" t="s">
        <v>9359</v>
      </c>
      <c r="B4679">
        <v>119</v>
      </c>
      <c r="C4679" t="s">
        <v>9360</v>
      </c>
      <c r="D4679" t="s">
        <v>8</v>
      </c>
      <c r="E4679" t="s">
        <v>5</v>
      </c>
    </row>
    <row r="4680" spans="1:5" x14ac:dyDescent="0.25">
      <c r="A4680" t="s">
        <v>9361</v>
      </c>
      <c r="B4680">
        <v>121</v>
      </c>
      <c r="C4680" t="s">
        <v>9362</v>
      </c>
      <c r="D4680" t="s">
        <v>8</v>
      </c>
      <c r="E4680" t="s">
        <v>5</v>
      </c>
    </row>
    <row r="4681" spans="1:5" x14ac:dyDescent="0.25">
      <c r="A4681" t="s">
        <v>9363</v>
      </c>
      <c r="B4681">
        <v>121</v>
      </c>
      <c r="C4681" t="s">
        <v>9364</v>
      </c>
      <c r="D4681" t="s">
        <v>8</v>
      </c>
      <c r="E4681" t="s">
        <v>5</v>
      </c>
    </row>
    <row r="4682" spans="1:5" x14ac:dyDescent="0.25">
      <c r="A4682" t="s">
        <v>9365</v>
      </c>
      <c r="B4682">
        <v>123</v>
      </c>
      <c r="C4682" t="s">
        <v>9366</v>
      </c>
      <c r="D4682" t="s">
        <v>8</v>
      </c>
      <c r="E4682" t="s">
        <v>5</v>
      </c>
    </row>
    <row r="4683" spans="1:5" x14ac:dyDescent="0.25">
      <c r="A4683" t="s">
        <v>9367</v>
      </c>
      <c r="B4683">
        <v>122</v>
      </c>
      <c r="C4683" t="s">
        <v>9368</v>
      </c>
      <c r="D4683" t="s">
        <v>8</v>
      </c>
      <c r="E4683" t="s">
        <v>5</v>
      </c>
    </row>
    <row r="4684" spans="1:5" x14ac:dyDescent="0.25">
      <c r="A4684" t="s">
        <v>9369</v>
      </c>
      <c r="B4684">
        <v>121</v>
      </c>
      <c r="C4684" t="s">
        <v>9370</v>
      </c>
      <c r="D4684" t="s">
        <v>8</v>
      </c>
      <c r="E4684" t="s">
        <v>5</v>
      </c>
    </row>
    <row r="4685" spans="1:5" x14ac:dyDescent="0.25">
      <c r="A4685" t="s">
        <v>9371</v>
      </c>
      <c r="B4685">
        <v>120</v>
      </c>
      <c r="C4685" t="s">
        <v>9372</v>
      </c>
      <c r="D4685" t="s">
        <v>8</v>
      </c>
      <c r="E4685" t="s">
        <v>5</v>
      </c>
    </row>
    <row r="4686" spans="1:5" x14ac:dyDescent="0.25">
      <c r="A4686" t="s">
        <v>9373</v>
      </c>
      <c r="B4686">
        <v>126</v>
      </c>
      <c r="C4686" t="s">
        <v>9374</v>
      </c>
      <c r="D4686" t="s">
        <v>8</v>
      </c>
      <c r="E4686" t="s">
        <v>5</v>
      </c>
    </row>
    <row r="4687" spans="1:5" x14ac:dyDescent="0.25">
      <c r="A4687" t="s">
        <v>9375</v>
      </c>
      <c r="B4687">
        <v>126</v>
      </c>
      <c r="C4687" t="s">
        <v>9376</v>
      </c>
      <c r="D4687" t="s">
        <v>8</v>
      </c>
      <c r="E4687" t="s">
        <v>5</v>
      </c>
    </row>
    <row r="4688" spans="1:5" x14ac:dyDescent="0.25">
      <c r="A4688" t="s">
        <v>9377</v>
      </c>
      <c r="B4688">
        <v>121</v>
      </c>
      <c r="C4688" t="s">
        <v>9378</v>
      </c>
      <c r="D4688" t="s">
        <v>8</v>
      </c>
      <c r="E4688" t="s">
        <v>5</v>
      </c>
    </row>
    <row r="4689" spans="1:5" x14ac:dyDescent="0.25">
      <c r="A4689" t="s">
        <v>9379</v>
      </c>
      <c r="B4689">
        <v>117</v>
      </c>
      <c r="C4689" t="s">
        <v>9380</v>
      </c>
      <c r="D4689" t="s">
        <v>8</v>
      </c>
      <c r="E4689" t="s">
        <v>5</v>
      </c>
    </row>
    <row r="4690" spans="1:5" x14ac:dyDescent="0.25">
      <c r="A4690" t="s">
        <v>9381</v>
      </c>
      <c r="B4690">
        <v>115</v>
      </c>
      <c r="C4690" t="s">
        <v>9382</v>
      </c>
      <c r="D4690" t="s">
        <v>8</v>
      </c>
      <c r="E4690" t="s">
        <v>5</v>
      </c>
    </row>
    <row r="4691" spans="1:5" x14ac:dyDescent="0.25">
      <c r="A4691" t="s">
        <v>9383</v>
      </c>
      <c r="B4691">
        <v>117</v>
      </c>
      <c r="C4691" t="s">
        <v>9384</v>
      </c>
      <c r="D4691" t="s">
        <v>8</v>
      </c>
      <c r="E4691" t="s">
        <v>5</v>
      </c>
    </row>
    <row r="4692" spans="1:5" x14ac:dyDescent="0.25">
      <c r="A4692" t="s">
        <v>9385</v>
      </c>
      <c r="B4692">
        <v>118</v>
      </c>
      <c r="C4692" t="s">
        <v>9386</v>
      </c>
      <c r="D4692" t="s">
        <v>8</v>
      </c>
      <c r="E4692" t="s">
        <v>5</v>
      </c>
    </row>
    <row r="4693" spans="1:5" x14ac:dyDescent="0.25">
      <c r="A4693" t="s">
        <v>9387</v>
      </c>
      <c r="B4693">
        <v>119</v>
      </c>
      <c r="C4693" t="s">
        <v>9388</v>
      </c>
      <c r="D4693" t="s">
        <v>8</v>
      </c>
      <c r="E4693" t="s">
        <v>5</v>
      </c>
    </row>
    <row r="4694" spans="1:5" x14ac:dyDescent="0.25">
      <c r="A4694" t="s">
        <v>9389</v>
      </c>
      <c r="B4694">
        <v>120</v>
      </c>
      <c r="C4694" t="s">
        <v>9390</v>
      </c>
      <c r="D4694" t="s">
        <v>8</v>
      </c>
      <c r="E4694" t="s">
        <v>5</v>
      </c>
    </row>
    <row r="4695" spans="1:5" x14ac:dyDescent="0.25">
      <c r="A4695" t="s">
        <v>9391</v>
      </c>
      <c r="B4695">
        <v>120</v>
      </c>
      <c r="C4695" t="s">
        <v>9392</v>
      </c>
      <c r="D4695" t="s">
        <v>8</v>
      </c>
      <c r="E4695" t="s">
        <v>5</v>
      </c>
    </row>
    <row r="4696" spans="1:5" x14ac:dyDescent="0.25">
      <c r="A4696" t="s">
        <v>9393</v>
      </c>
      <c r="B4696">
        <v>120</v>
      </c>
      <c r="C4696" t="s">
        <v>9394</v>
      </c>
      <c r="D4696" t="s">
        <v>8</v>
      </c>
      <c r="E4696" t="s">
        <v>5</v>
      </c>
    </row>
    <row r="4697" spans="1:5" x14ac:dyDescent="0.25">
      <c r="A4697" t="s">
        <v>9395</v>
      </c>
      <c r="B4697">
        <v>121</v>
      </c>
      <c r="C4697" t="s">
        <v>9396</v>
      </c>
      <c r="D4697" t="s">
        <v>8</v>
      </c>
      <c r="E4697" t="s">
        <v>5</v>
      </c>
    </row>
    <row r="4698" spans="1:5" x14ac:dyDescent="0.25">
      <c r="A4698" t="s">
        <v>9397</v>
      </c>
      <c r="B4698">
        <v>121</v>
      </c>
      <c r="C4698" t="s">
        <v>9398</v>
      </c>
      <c r="D4698" t="s">
        <v>8</v>
      </c>
      <c r="E4698" t="s">
        <v>5</v>
      </c>
    </row>
    <row r="4699" spans="1:5" x14ac:dyDescent="0.25">
      <c r="A4699" t="s">
        <v>9399</v>
      </c>
      <c r="B4699">
        <v>126</v>
      </c>
      <c r="C4699" t="s">
        <v>9400</v>
      </c>
      <c r="D4699" t="s">
        <v>8</v>
      </c>
      <c r="E4699" t="s">
        <v>5</v>
      </c>
    </row>
    <row r="4700" spans="1:5" x14ac:dyDescent="0.25">
      <c r="A4700" t="s">
        <v>9401</v>
      </c>
      <c r="B4700">
        <v>130</v>
      </c>
      <c r="C4700" t="s">
        <v>9402</v>
      </c>
      <c r="D4700" t="s">
        <v>8</v>
      </c>
      <c r="E4700" t="s">
        <v>5</v>
      </c>
    </row>
    <row r="4701" spans="1:5" x14ac:dyDescent="0.25">
      <c r="A4701" t="s">
        <v>9403</v>
      </c>
      <c r="B4701">
        <v>129</v>
      </c>
      <c r="C4701" t="s">
        <v>9404</v>
      </c>
      <c r="D4701" t="s">
        <v>8</v>
      </c>
      <c r="E4701" t="s">
        <v>5</v>
      </c>
    </row>
    <row r="4702" spans="1:5" x14ac:dyDescent="0.25">
      <c r="A4702" t="s">
        <v>9405</v>
      </c>
      <c r="B4702">
        <v>126</v>
      </c>
      <c r="C4702" t="s">
        <v>9406</v>
      </c>
      <c r="D4702" t="s">
        <v>8</v>
      </c>
      <c r="E4702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6266-AECB-4C4A-88F2-813689D21329}">
  <dimension ref="A1:H3497"/>
  <sheetViews>
    <sheetView zoomScale="85" zoomScaleNormal="85" workbookViewId="0">
      <selection activeCell="H1" sqref="H1:H5"/>
    </sheetView>
  </sheetViews>
  <sheetFormatPr defaultRowHeight="15" x14ac:dyDescent="0.25"/>
  <sheetData>
    <row r="1" spans="1:8" x14ac:dyDescent="0.25">
      <c r="A1" t="s">
        <v>9407</v>
      </c>
      <c r="B1" t="s">
        <v>9408</v>
      </c>
      <c r="C1" t="s">
        <v>9409</v>
      </c>
      <c r="D1" t="s">
        <v>9410</v>
      </c>
      <c r="E1" t="s">
        <v>9411</v>
      </c>
      <c r="F1" t="s">
        <v>9412</v>
      </c>
      <c r="G1" t="s">
        <v>9465</v>
      </c>
      <c r="H1" t="s">
        <v>12992</v>
      </c>
    </row>
    <row r="2" spans="1:8" x14ac:dyDescent="0.25">
      <c r="A2" t="s">
        <v>9413</v>
      </c>
      <c r="B2" t="s">
        <v>9411</v>
      </c>
      <c r="C2" t="s">
        <v>9466</v>
      </c>
      <c r="D2" t="s">
        <v>9414</v>
      </c>
      <c r="E2" t="s">
        <v>9467</v>
      </c>
      <c r="F2" t="str">
        <f>RIGHT(E2,LEN(E2)-2)</f>
        <v>64</v>
      </c>
      <c r="G2">
        <f>HEX2DEC(F2)</f>
        <v>100</v>
      </c>
      <c r="H2">
        <f>0/1000</f>
        <v>0</v>
      </c>
    </row>
    <row r="3" spans="1:8" x14ac:dyDescent="0.25">
      <c r="A3" t="s">
        <v>9413</v>
      </c>
      <c r="B3" t="s">
        <v>9411</v>
      </c>
      <c r="C3" t="s">
        <v>9468</v>
      </c>
      <c r="D3" t="s">
        <v>9414</v>
      </c>
      <c r="E3" t="s">
        <v>9467</v>
      </c>
      <c r="F3" t="str">
        <f t="shared" ref="F3:F66" si="0">RIGHT(E3,LEN(E3)-2)</f>
        <v>64</v>
      </c>
      <c r="G3">
        <f t="shared" ref="G3:G66" si="1">HEX2DEC(F3)</f>
        <v>100</v>
      </c>
      <c r="H3">
        <f>21.28/1000</f>
        <v>2.128E-2</v>
      </c>
    </row>
    <row r="4" spans="1:8" x14ac:dyDescent="0.25">
      <c r="A4" t="s">
        <v>9413</v>
      </c>
      <c r="B4" t="s">
        <v>9411</v>
      </c>
      <c r="C4" t="s">
        <v>9469</v>
      </c>
      <c r="D4" t="s">
        <v>9414</v>
      </c>
      <c r="E4" t="s">
        <v>9441</v>
      </c>
      <c r="F4" t="str">
        <f t="shared" si="0"/>
        <v>68</v>
      </c>
      <c r="G4">
        <f t="shared" si="1"/>
        <v>104</v>
      </c>
      <c r="H4">
        <f>H3+21.28/1000</f>
        <v>4.2560000000000001E-2</v>
      </c>
    </row>
    <row r="5" spans="1:8" x14ac:dyDescent="0.25">
      <c r="A5" t="s">
        <v>9413</v>
      </c>
      <c r="B5" t="s">
        <v>9411</v>
      </c>
      <c r="C5" t="s">
        <v>9470</v>
      </c>
      <c r="D5" t="s">
        <v>9414</v>
      </c>
      <c r="E5" t="s">
        <v>9463</v>
      </c>
      <c r="F5" t="str">
        <f t="shared" si="0"/>
        <v>6F</v>
      </c>
      <c r="G5">
        <f t="shared" si="1"/>
        <v>111</v>
      </c>
      <c r="H5">
        <f t="shared" ref="H5:H68" si="2">H4+21.28/1000</f>
        <v>6.3840000000000008E-2</v>
      </c>
    </row>
    <row r="6" spans="1:8" x14ac:dyDescent="0.25">
      <c r="A6" t="s">
        <v>9413</v>
      </c>
      <c r="B6" t="s">
        <v>9411</v>
      </c>
      <c r="C6" t="s">
        <v>9471</v>
      </c>
      <c r="D6" t="s">
        <v>9414</v>
      </c>
      <c r="E6" t="s">
        <v>9441</v>
      </c>
      <c r="F6" t="str">
        <f t="shared" si="0"/>
        <v>68</v>
      </c>
      <c r="G6">
        <f t="shared" si="1"/>
        <v>104</v>
      </c>
      <c r="H6">
        <f t="shared" si="2"/>
        <v>8.5120000000000001E-2</v>
      </c>
    </row>
    <row r="7" spans="1:8" x14ac:dyDescent="0.25">
      <c r="A7" t="s">
        <v>9413</v>
      </c>
      <c r="B7" t="s">
        <v>9411</v>
      </c>
      <c r="C7" t="s">
        <v>9472</v>
      </c>
      <c r="D7" t="s">
        <v>9414</v>
      </c>
      <c r="E7" t="s">
        <v>9441</v>
      </c>
      <c r="F7" t="str">
        <f t="shared" si="0"/>
        <v>68</v>
      </c>
      <c r="G7">
        <f t="shared" si="1"/>
        <v>104</v>
      </c>
      <c r="H7">
        <f t="shared" si="2"/>
        <v>0.10639999999999999</v>
      </c>
    </row>
    <row r="8" spans="1:8" x14ac:dyDescent="0.25">
      <c r="A8" t="s">
        <v>9413</v>
      </c>
      <c r="B8" t="s">
        <v>9411</v>
      </c>
      <c r="C8" t="s">
        <v>9473</v>
      </c>
      <c r="D8" t="s">
        <v>9414</v>
      </c>
      <c r="E8" t="s">
        <v>9440</v>
      </c>
      <c r="F8" t="str">
        <f t="shared" si="0"/>
        <v>62</v>
      </c>
      <c r="G8">
        <f t="shared" si="1"/>
        <v>98</v>
      </c>
      <c r="H8">
        <f t="shared" si="2"/>
        <v>0.12767999999999999</v>
      </c>
    </row>
    <row r="9" spans="1:8" x14ac:dyDescent="0.25">
      <c r="A9" t="s">
        <v>9413</v>
      </c>
      <c r="B9" t="s">
        <v>9411</v>
      </c>
      <c r="C9" t="s">
        <v>9474</v>
      </c>
      <c r="D9" t="s">
        <v>9414</v>
      </c>
      <c r="E9" t="s">
        <v>9475</v>
      </c>
      <c r="F9" t="str">
        <f t="shared" si="0"/>
        <v>60</v>
      </c>
      <c r="G9">
        <f t="shared" si="1"/>
        <v>96</v>
      </c>
      <c r="H9">
        <f t="shared" si="2"/>
        <v>0.14895999999999998</v>
      </c>
    </row>
    <row r="10" spans="1:8" x14ac:dyDescent="0.25">
      <c r="A10" t="s">
        <v>9413</v>
      </c>
      <c r="B10" t="s">
        <v>9411</v>
      </c>
      <c r="C10" t="s">
        <v>9476</v>
      </c>
      <c r="D10" t="s">
        <v>9414</v>
      </c>
      <c r="E10" t="s">
        <v>9477</v>
      </c>
      <c r="F10" t="str">
        <f t="shared" si="0"/>
        <v>5E</v>
      </c>
      <c r="G10">
        <f t="shared" si="1"/>
        <v>94</v>
      </c>
      <c r="H10">
        <f t="shared" si="2"/>
        <v>0.17023999999999997</v>
      </c>
    </row>
    <row r="11" spans="1:8" x14ac:dyDescent="0.25">
      <c r="A11" t="s">
        <v>9413</v>
      </c>
      <c r="B11" t="s">
        <v>9411</v>
      </c>
      <c r="C11" t="s">
        <v>9478</v>
      </c>
      <c r="D11" t="s">
        <v>9414</v>
      </c>
      <c r="E11" t="s">
        <v>9477</v>
      </c>
      <c r="F11" t="str">
        <f t="shared" si="0"/>
        <v>5E</v>
      </c>
      <c r="G11">
        <f t="shared" si="1"/>
        <v>94</v>
      </c>
      <c r="H11">
        <f t="shared" si="2"/>
        <v>0.19151999999999997</v>
      </c>
    </row>
    <row r="12" spans="1:8" x14ac:dyDescent="0.25">
      <c r="A12" t="s">
        <v>9413</v>
      </c>
      <c r="B12" t="s">
        <v>9411</v>
      </c>
      <c r="C12" t="s">
        <v>9479</v>
      </c>
      <c r="D12" t="s">
        <v>9414</v>
      </c>
      <c r="E12" t="s">
        <v>9480</v>
      </c>
      <c r="F12" t="str">
        <f t="shared" si="0"/>
        <v>5F</v>
      </c>
      <c r="G12">
        <f t="shared" si="1"/>
        <v>95</v>
      </c>
      <c r="H12">
        <f t="shared" si="2"/>
        <v>0.21279999999999996</v>
      </c>
    </row>
    <row r="13" spans="1:8" x14ac:dyDescent="0.25">
      <c r="A13" t="s">
        <v>9413</v>
      </c>
      <c r="B13" t="s">
        <v>9411</v>
      </c>
      <c r="C13" t="s">
        <v>9481</v>
      </c>
      <c r="D13" t="s">
        <v>9414</v>
      </c>
      <c r="E13" t="s">
        <v>9477</v>
      </c>
      <c r="F13" t="str">
        <f t="shared" si="0"/>
        <v>5E</v>
      </c>
      <c r="G13">
        <f t="shared" si="1"/>
        <v>94</v>
      </c>
      <c r="H13">
        <f t="shared" si="2"/>
        <v>0.23407999999999995</v>
      </c>
    </row>
    <row r="14" spans="1:8" x14ac:dyDescent="0.25">
      <c r="A14" t="s">
        <v>9413</v>
      </c>
      <c r="B14" t="s">
        <v>9411</v>
      </c>
      <c r="C14" t="s">
        <v>9482</v>
      </c>
      <c r="D14" t="s">
        <v>9414</v>
      </c>
      <c r="E14" t="s">
        <v>9416</v>
      </c>
      <c r="F14" t="str">
        <f t="shared" si="0"/>
        <v>61</v>
      </c>
      <c r="G14">
        <f t="shared" si="1"/>
        <v>97</v>
      </c>
      <c r="H14">
        <f t="shared" si="2"/>
        <v>0.25535999999999998</v>
      </c>
    </row>
    <row r="15" spans="1:8" x14ac:dyDescent="0.25">
      <c r="A15" t="s">
        <v>9413</v>
      </c>
      <c r="B15" t="s">
        <v>9411</v>
      </c>
      <c r="C15" t="s">
        <v>9483</v>
      </c>
      <c r="D15" t="s">
        <v>9414</v>
      </c>
      <c r="E15" t="s">
        <v>9467</v>
      </c>
      <c r="F15" t="str">
        <f t="shared" si="0"/>
        <v>64</v>
      </c>
      <c r="G15">
        <f t="shared" si="1"/>
        <v>100</v>
      </c>
      <c r="H15">
        <f t="shared" si="2"/>
        <v>0.27664</v>
      </c>
    </row>
    <row r="16" spans="1:8" x14ac:dyDescent="0.25">
      <c r="A16" t="s">
        <v>9413</v>
      </c>
      <c r="B16" t="s">
        <v>9411</v>
      </c>
      <c r="C16" t="s">
        <v>9484</v>
      </c>
      <c r="D16" t="s">
        <v>9414</v>
      </c>
      <c r="E16" t="s">
        <v>9416</v>
      </c>
      <c r="F16" t="str">
        <f t="shared" si="0"/>
        <v>61</v>
      </c>
      <c r="G16">
        <f t="shared" si="1"/>
        <v>97</v>
      </c>
      <c r="H16">
        <f t="shared" si="2"/>
        <v>0.29792000000000002</v>
      </c>
    </row>
    <row r="17" spans="1:8" x14ac:dyDescent="0.25">
      <c r="A17" t="s">
        <v>9413</v>
      </c>
      <c r="B17" t="s">
        <v>9411</v>
      </c>
      <c r="C17" t="s">
        <v>9485</v>
      </c>
      <c r="D17" t="s">
        <v>9414</v>
      </c>
      <c r="E17" t="s">
        <v>9440</v>
      </c>
      <c r="F17" t="str">
        <f t="shared" si="0"/>
        <v>62</v>
      </c>
      <c r="G17">
        <f t="shared" si="1"/>
        <v>98</v>
      </c>
      <c r="H17">
        <f t="shared" si="2"/>
        <v>0.31920000000000004</v>
      </c>
    </row>
    <row r="18" spans="1:8" x14ac:dyDescent="0.25">
      <c r="A18" t="s">
        <v>9413</v>
      </c>
      <c r="B18" t="s">
        <v>9411</v>
      </c>
      <c r="C18" t="s">
        <v>9486</v>
      </c>
      <c r="D18" t="s">
        <v>9414</v>
      </c>
      <c r="E18" t="s">
        <v>9475</v>
      </c>
      <c r="F18" t="str">
        <f t="shared" si="0"/>
        <v>60</v>
      </c>
      <c r="G18">
        <f t="shared" si="1"/>
        <v>96</v>
      </c>
      <c r="H18">
        <f t="shared" si="2"/>
        <v>0.34048000000000006</v>
      </c>
    </row>
    <row r="19" spans="1:8" x14ac:dyDescent="0.25">
      <c r="A19" t="s">
        <v>9413</v>
      </c>
      <c r="B19" t="s">
        <v>9411</v>
      </c>
      <c r="C19" t="s">
        <v>9487</v>
      </c>
      <c r="D19" t="s">
        <v>9414</v>
      </c>
      <c r="E19" t="s">
        <v>9467</v>
      </c>
      <c r="F19" t="str">
        <f t="shared" si="0"/>
        <v>64</v>
      </c>
      <c r="G19">
        <f t="shared" si="1"/>
        <v>100</v>
      </c>
      <c r="H19">
        <f t="shared" si="2"/>
        <v>0.36176000000000008</v>
      </c>
    </row>
    <row r="20" spans="1:8" x14ac:dyDescent="0.25">
      <c r="A20" t="s">
        <v>9413</v>
      </c>
      <c r="B20" t="s">
        <v>9411</v>
      </c>
      <c r="C20" t="s">
        <v>9488</v>
      </c>
      <c r="D20" t="s">
        <v>9414</v>
      </c>
      <c r="E20" t="s">
        <v>9431</v>
      </c>
      <c r="F20" t="str">
        <f t="shared" si="0"/>
        <v>69</v>
      </c>
      <c r="G20">
        <f t="shared" si="1"/>
        <v>105</v>
      </c>
      <c r="H20">
        <f t="shared" si="2"/>
        <v>0.3830400000000001</v>
      </c>
    </row>
    <row r="21" spans="1:8" x14ac:dyDescent="0.25">
      <c r="A21" t="s">
        <v>9413</v>
      </c>
      <c r="B21" t="s">
        <v>9411</v>
      </c>
      <c r="C21" t="s">
        <v>9489</v>
      </c>
      <c r="D21" t="s">
        <v>9414</v>
      </c>
      <c r="E21" t="s">
        <v>9440</v>
      </c>
      <c r="F21" t="str">
        <f t="shared" si="0"/>
        <v>62</v>
      </c>
      <c r="G21">
        <f t="shared" si="1"/>
        <v>98</v>
      </c>
      <c r="H21">
        <f t="shared" si="2"/>
        <v>0.40432000000000012</v>
      </c>
    </row>
    <row r="22" spans="1:8" x14ac:dyDescent="0.25">
      <c r="A22" t="s">
        <v>9413</v>
      </c>
      <c r="B22" t="s">
        <v>9411</v>
      </c>
      <c r="C22" t="s">
        <v>9490</v>
      </c>
      <c r="D22" t="s">
        <v>9414</v>
      </c>
      <c r="E22" t="s">
        <v>9475</v>
      </c>
      <c r="F22" t="str">
        <f t="shared" si="0"/>
        <v>60</v>
      </c>
      <c r="G22">
        <f t="shared" si="1"/>
        <v>96</v>
      </c>
      <c r="H22">
        <f t="shared" si="2"/>
        <v>0.42560000000000014</v>
      </c>
    </row>
    <row r="23" spans="1:8" x14ac:dyDescent="0.25">
      <c r="A23" t="s">
        <v>9413</v>
      </c>
      <c r="B23" t="s">
        <v>9411</v>
      </c>
      <c r="C23" t="s">
        <v>9491</v>
      </c>
      <c r="D23" t="s">
        <v>9414</v>
      </c>
      <c r="E23" t="s">
        <v>9477</v>
      </c>
      <c r="F23" t="str">
        <f t="shared" si="0"/>
        <v>5E</v>
      </c>
      <c r="G23">
        <f t="shared" si="1"/>
        <v>94</v>
      </c>
      <c r="H23">
        <f t="shared" si="2"/>
        <v>0.44688000000000017</v>
      </c>
    </row>
    <row r="24" spans="1:8" x14ac:dyDescent="0.25">
      <c r="A24" t="s">
        <v>9413</v>
      </c>
      <c r="B24" t="s">
        <v>9411</v>
      </c>
      <c r="C24" t="s">
        <v>9492</v>
      </c>
      <c r="D24" t="s">
        <v>9414</v>
      </c>
      <c r="E24" t="s">
        <v>9493</v>
      </c>
      <c r="F24" t="str">
        <f t="shared" si="0"/>
        <v>5D</v>
      </c>
      <c r="G24">
        <f t="shared" si="1"/>
        <v>93</v>
      </c>
      <c r="H24">
        <f t="shared" si="2"/>
        <v>0.46816000000000019</v>
      </c>
    </row>
    <row r="25" spans="1:8" x14ac:dyDescent="0.25">
      <c r="A25" t="s">
        <v>9413</v>
      </c>
      <c r="B25" t="s">
        <v>9411</v>
      </c>
      <c r="C25" t="s">
        <v>9494</v>
      </c>
      <c r="D25" t="s">
        <v>9414</v>
      </c>
      <c r="E25" t="s">
        <v>9480</v>
      </c>
      <c r="F25" t="str">
        <f t="shared" si="0"/>
        <v>5F</v>
      </c>
      <c r="G25">
        <f t="shared" si="1"/>
        <v>95</v>
      </c>
      <c r="H25">
        <f t="shared" si="2"/>
        <v>0.48944000000000021</v>
      </c>
    </row>
    <row r="26" spans="1:8" x14ac:dyDescent="0.25">
      <c r="A26" t="s">
        <v>9413</v>
      </c>
      <c r="B26" t="s">
        <v>9411</v>
      </c>
      <c r="C26" t="s">
        <v>9495</v>
      </c>
      <c r="D26" t="s">
        <v>9414</v>
      </c>
      <c r="E26" t="s">
        <v>9496</v>
      </c>
      <c r="F26" t="str">
        <f t="shared" si="0"/>
        <v>5A</v>
      </c>
      <c r="G26">
        <f t="shared" si="1"/>
        <v>90</v>
      </c>
      <c r="H26">
        <f t="shared" si="2"/>
        <v>0.51072000000000017</v>
      </c>
    </row>
    <row r="27" spans="1:8" x14ac:dyDescent="0.25">
      <c r="A27" t="s">
        <v>9413</v>
      </c>
      <c r="B27" t="s">
        <v>9411</v>
      </c>
      <c r="C27" t="s">
        <v>9497</v>
      </c>
      <c r="D27" t="s">
        <v>9414</v>
      </c>
      <c r="E27" t="s">
        <v>9445</v>
      </c>
      <c r="F27" t="str">
        <f t="shared" si="0"/>
        <v>5B</v>
      </c>
      <c r="G27">
        <f t="shared" si="1"/>
        <v>91</v>
      </c>
      <c r="H27">
        <f t="shared" si="2"/>
        <v>0.53200000000000014</v>
      </c>
    </row>
    <row r="28" spans="1:8" x14ac:dyDescent="0.25">
      <c r="A28" t="s">
        <v>9413</v>
      </c>
      <c r="B28" t="s">
        <v>9411</v>
      </c>
      <c r="C28" t="s">
        <v>9498</v>
      </c>
      <c r="D28" t="s">
        <v>9414</v>
      </c>
      <c r="E28" t="s">
        <v>9499</v>
      </c>
      <c r="F28" t="str">
        <f t="shared" si="0"/>
        <v>5C</v>
      </c>
      <c r="G28">
        <f t="shared" si="1"/>
        <v>92</v>
      </c>
      <c r="H28">
        <f t="shared" si="2"/>
        <v>0.55328000000000011</v>
      </c>
    </row>
    <row r="29" spans="1:8" x14ac:dyDescent="0.25">
      <c r="A29" t="s">
        <v>9413</v>
      </c>
      <c r="B29" t="s">
        <v>9411</v>
      </c>
      <c r="C29" t="s">
        <v>9500</v>
      </c>
      <c r="D29" t="s">
        <v>9414</v>
      </c>
      <c r="E29" t="s">
        <v>9445</v>
      </c>
      <c r="F29" t="str">
        <f t="shared" si="0"/>
        <v>5B</v>
      </c>
      <c r="G29">
        <f t="shared" si="1"/>
        <v>91</v>
      </c>
      <c r="H29">
        <f t="shared" si="2"/>
        <v>0.57456000000000007</v>
      </c>
    </row>
    <row r="30" spans="1:8" x14ac:dyDescent="0.25">
      <c r="A30" t="s">
        <v>9413</v>
      </c>
      <c r="B30" t="s">
        <v>9411</v>
      </c>
      <c r="C30" t="s">
        <v>9501</v>
      </c>
      <c r="D30" t="s">
        <v>9414</v>
      </c>
      <c r="E30" t="s">
        <v>9475</v>
      </c>
      <c r="F30" t="str">
        <f t="shared" si="0"/>
        <v>60</v>
      </c>
      <c r="G30">
        <f t="shared" si="1"/>
        <v>96</v>
      </c>
      <c r="H30">
        <f t="shared" si="2"/>
        <v>0.59584000000000004</v>
      </c>
    </row>
    <row r="31" spans="1:8" x14ac:dyDescent="0.25">
      <c r="A31" t="s">
        <v>9413</v>
      </c>
      <c r="B31" t="s">
        <v>9411</v>
      </c>
      <c r="C31" t="s">
        <v>9502</v>
      </c>
      <c r="D31" t="s">
        <v>9414</v>
      </c>
      <c r="E31" t="s">
        <v>9477</v>
      </c>
      <c r="F31" t="str">
        <f t="shared" si="0"/>
        <v>5E</v>
      </c>
      <c r="G31">
        <f t="shared" si="1"/>
        <v>94</v>
      </c>
      <c r="H31">
        <f t="shared" si="2"/>
        <v>0.61712</v>
      </c>
    </row>
    <row r="32" spans="1:8" x14ac:dyDescent="0.25">
      <c r="A32" t="s">
        <v>9413</v>
      </c>
      <c r="B32" t="s">
        <v>9411</v>
      </c>
      <c r="C32" t="s">
        <v>9503</v>
      </c>
      <c r="D32" t="s">
        <v>9414</v>
      </c>
      <c r="E32" t="s">
        <v>9477</v>
      </c>
      <c r="F32" t="str">
        <f t="shared" si="0"/>
        <v>5E</v>
      </c>
      <c r="G32">
        <f t="shared" si="1"/>
        <v>94</v>
      </c>
      <c r="H32">
        <f t="shared" si="2"/>
        <v>0.63839999999999997</v>
      </c>
    </row>
    <row r="33" spans="1:8" x14ac:dyDescent="0.25">
      <c r="A33" t="s">
        <v>9413</v>
      </c>
      <c r="B33" t="s">
        <v>9411</v>
      </c>
      <c r="C33" t="s">
        <v>9504</v>
      </c>
      <c r="D33" t="s">
        <v>9414</v>
      </c>
      <c r="E33" t="s">
        <v>9477</v>
      </c>
      <c r="F33" t="str">
        <f t="shared" si="0"/>
        <v>5E</v>
      </c>
      <c r="G33">
        <f t="shared" si="1"/>
        <v>94</v>
      </c>
      <c r="H33">
        <f t="shared" si="2"/>
        <v>0.65967999999999993</v>
      </c>
    </row>
    <row r="34" spans="1:8" x14ac:dyDescent="0.25">
      <c r="A34" t="s">
        <v>9413</v>
      </c>
      <c r="B34" t="s">
        <v>9411</v>
      </c>
      <c r="C34" t="s">
        <v>9505</v>
      </c>
      <c r="D34" t="s">
        <v>9414</v>
      </c>
      <c r="E34" t="s">
        <v>9440</v>
      </c>
      <c r="F34" t="str">
        <f t="shared" si="0"/>
        <v>62</v>
      </c>
      <c r="G34">
        <f t="shared" si="1"/>
        <v>98</v>
      </c>
      <c r="H34">
        <f t="shared" si="2"/>
        <v>0.6809599999999999</v>
      </c>
    </row>
    <row r="35" spans="1:8" x14ac:dyDescent="0.25">
      <c r="A35" t="s">
        <v>9413</v>
      </c>
      <c r="B35" t="s">
        <v>9411</v>
      </c>
      <c r="C35" t="s">
        <v>9506</v>
      </c>
      <c r="D35" t="s">
        <v>9414</v>
      </c>
      <c r="E35" t="s">
        <v>9467</v>
      </c>
      <c r="F35" t="str">
        <f t="shared" si="0"/>
        <v>64</v>
      </c>
      <c r="G35">
        <f t="shared" si="1"/>
        <v>100</v>
      </c>
      <c r="H35">
        <f t="shared" si="2"/>
        <v>0.70223999999999986</v>
      </c>
    </row>
    <row r="36" spans="1:8" x14ac:dyDescent="0.25">
      <c r="A36" t="s">
        <v>9413</v>
      </c>
      <c r="B36" t="s">
        <v>9411</v>
      </c>
      <c r="C36" t="s">
        <v>9507</v>
      </c>
      <c r="D36" t="s">
        <v>9414</v>
      </c>
      <c r="E36" t="s">
        <v>9477</v>
      </c>
      <c r="F36" t="str">
        <f t="shared" si="0"/>
        <v>5E</v>
      </c>
      <c r="G36">
        <f t="shared" si="1"/>
        <v>94</v>
      </c>
      <c r="H36">
        <f t="shared" si="2"/>
        <v>0.72351999999999983</v>
      </c>
    </row>
    <row r="37" spans="1:8" x14ac:dyDescent="0.25">
      <c r="A37" t="s">
        <v>9413</v>
      </c>
      <c r="B37" t="s">
        <v>9411</v>
      </c>
      <c r="C37" t="s">
        <v>9508</v>
      </c>
      <c r="D37" t="s">
        <v>9414</v>
      </c>
      <c r="E37" t="s">
        <v>9493</v>
      </c>
      <c r="F37" t="str">
        <f t="shared" si="0"/>
        <v>5D</v>
      </c>
      <c r="G37">
        <f t="shared" si="1"/>
        <v>93</v>
      </c>
      <c r="H37">
        <f t="shared" si="2"/>
        <v>0.7447999999999998</v>
      </c>
    </row>
    <row r="38" spans="1:8" x14ac:dyDescent="0.25">
      <c r="A38" t="s">
        <v>9413</v>
      </c>
      <c r="B38" t="s">
        <v>9411</v>
      </c>
      <c r="C38" t="s">
        <v>9509</v>
      </c>
      <c r="D38" t="s">
        <v>9414</v>
      </c>
      <c r="E38" t="s">
        <v>9477</v>
      </c>
      <c r="F38" t="str">
        <f t="shared" si="0"/>
        <v>5E</v>
      </c>
      <c r="G38">
        <f t="shared" si="1"/>
        <v>94</v>
      </c>
      <c r="H38">
        <f t="shared" si="2"/>
        <v>0.76607999999999976</v>
      </c>
    </row>
    <row r="39" spans="1:8" x14ac:dyDescent="0.25">
      <c r="A39" t="s">
        <v>9413</v>
      </c>
      <c r="B39" t="s">
        <v>9411</v>
      </c>
      <c r="C39" t="s">
        <v>9510</v>
      </c>
      <c r="D39" t="s">
        <v>9414</v>
      </c>
      <c r="E39" t="s">
        <v>9480</v>
      </c>
      <c r="F39" t="str">
        <f t="shared" si="0"/>
        <v>5F</v>
      </c>
      <c r="G39">
        <f t="shared" si="1"/>
        <v>95</v>
      </c>
      <c r="H39">
        <f t="shared" si="2"/>
        <v>0.78735999999999973</v>
      </c>
    </row>
    <row r="40" spans="1:8" x14ac:dyDescent="0.25">
      <c r="A40" t="s">
        <v>9413</v>
      </c>
      <c r="B40" t="s">
        <v>9411</v>
      </c>
      <c r="C40" t="s">
        <v>9511</v>
      </c>
      <c r="D40" t="s">
        <v>9414</v>
      </c>
      <c r="E40" t="s">
        <v>9467</v>
      </c>
      <c r="F40" t="str">
        <f t="shared" si="0"/>
        <v>64</v>
      </c>
      <c r="G40">
        <f t="shared" si="1"/>
        <v>100</v>
      </c>
      <c r="H40">
        <f t="shared" si="2"/>
        <v>0.80863999999999969</v>
      </c>
    </row>
    <row r="41" spans="1:8" x14ac:dyDescent="0.25">
      <c r="A41" t="s">
        <v>9413</v>
      </c>
      <c r="B41" t="s">
        <v>9411</v>
      </c>
      <c r="C41" t="s">
        <v>9512</v>
      </c>
      <c r="D41" t="s">
        <v>9414</v>
      </c>
      <c r="E41" t="s">
        <v>9416</v>
      </c>
      <c r="F41" t="str">
        <f t="shared" si="0"/>
        <v>61</v>
      </c>
      <c r="G41">
        <f t="shared" si="1"/>
        <v>97</v>
      </c>
      <c r="H41">
        <f t="shared" si="2"/>
        <v>0.82991999999999966</v>
      </c>
    </row>
    <row r="42" spans="1:8" x14ac:dyDescent="0.25">
      <c r="A42" t="s">
        <v>9413</v>
      </c>
      <c r="B42" t="s">
        <v>9411</v>
      </c>
      <c r="C42" t="s">
        <v>9513</v>
      </c>
      <c r="D42" t="s">
        <v>9414</v>
      </c>
      <c r="E42" t="s">
        <v>9440</v>
      </c>
      <c r="F42" t="str">
        <f t="shared" si="0"/>
        <v>62</v>
      </c>
      <c r="G42">
        <f t="shared" si="1"/>
        <v>98</v>
      </c>
      <c r="H42">
        <f t="shared" si="2"/>
        <v>0.85119999999999962</v>
      </c>
    </row>
    <row r="43" spans="1:8" x14ac:dyDescent="0.25">
      <c r="A43" t="s">
        <v>9413</v>
      </c>
      <c r="B43" t="s">
        <v>9411</v>
      </c>
      <c r="C43" t="s">
        <v>9514</v>
      </c>
      <c r="D43" t="s">
        <v>9414</v>
      </c>
      <c r="E43" t="s">
        <v>9446</v>
      </c>
      <c r="F43" t="str">
        <f t="shared" si="0"/>
        <v>66</v>
      </c>
      <c r="G43">
        <f t="shared" si="1"/>
        <v>102</v>
      </c>
      <c r="H43">
        <f t="shared" si="2"/>
        <v>0.87247999999999959</v>
      </c>
    </row>
    <row r="44" spans="1:8" x14ac:dyDescent="0.25">
      <c r="A44" t="s">
        <v>9413</v>
      </c>
      <c r="B44" t="s">
        <v>9411</v>
      </c>
      <c r="C44" t="s">
        <v>9515</v>
      </c>
      <c r="D44" t="s">
        <v>9414</v>
      </c>
      <c r="E44" t="s">
        <v>9433</v>
      </c>
      <c r="F44" t="str">
        <f t="shared" si="0"/>
        <v>67</v>
      </c>
      <c r="G44">
        <f t="shared" si="1"/>
        <v>103</v>
      </c>
      <c r="H44">
        <f t="shared" si="2"/>
        <v>0.89375999999999955</v>
      </c>
    </row>
    <row r="45" spans="1:8" x14ac:dyDescent="0.25">
      <c r="A45" t="s">
        <v>9413</v>
      </c>
      <c r="B45" t="s">
        <v>9411</v>
      </c>
      <c r="C45" t="s">
        <v>9516</v>
      </c>
      <c r="D45" t="s">
        <v>9414</v>
      </c>
      <c r="E45" t="s">
        <v>9442</v>
      </c>
      <c r="F45" t="str">
        <f t="shared" si="0"/>
        <v>6B</v>
      </c>
      <c r="G45">
        <f t="shared" si="1"/>
        <v>107</v>
      </c>
      <c r="H45">
        <f t="shared" si="2"/>
        <v>0.91503999999999952</v>
      </c>
    </row>
    <row r="46" spans="1:8" x14ac:dyDescent="0.25">
      <c r="A46" t="s">
        <v>9413</v>
      </c>
      <c r="B46" t="s">
        <v>9411</v>
      </c>
      <c r="C46" t="s">
        <v>9517</v>
      </c>
      <c r="D46" t="s">
        <v>9414</v>
      </c>
      <c r="E46" t="s">
        <v>9441</v>
      </c>
      <c r="F46" t="str">
        <f t="shared" si="0"/>
        <v>68</v>
      </c>
      <c r="G46">
        <f t="shared" si="1"/>
        <v>104</v>
      </c>
      <c r="H46">
        <f t="shared" si="2"/>
        <v>0.93631999999999949</v>
      </c>
    </row>
    <row r="47" spans="1:8" x14ac:dyDescent="0.25">
      <c r="A47" t="s">
        <v>9413</v>
      </c>
      <c r="B47" t="s">
        <v>9411</v>
      </c>
      <c r="C47" t="s">
        <v>9518</v>
      </c>
      <c r="D47" t="s">
        <v>9414</v>
      </c>
      <c r="E47" t="s">
        <v>9446</v>
      </c>
      <c r="F47" t="str">
        <f t="shared" si="0"/>
        <v>66</v>
      </c>
      <c r="G47">
        <f t="shared" si="1"/>
        <v>102</v>
      </c>
      <c r="H47">
        <f t="shared" si="2"/>
        <v>0.95759999999999945</v>
      </c>
    </row>
    <row r="48" spans="1:8" x14ac:dyDescent="0.25">
      <c r="A48" t="s">
        <v>9413</v>
      </c>
      <c r="B48" t="s">
        <v>9411</v>
      </c>
      <c r="C48" t="s">
        <v>9519</v>
      </c>
      <c r="D48" t="s">
        <v>9414</v>
      </c>
      <c r="E48" t="s">
        <v>9444</v>
      </c>
      <c r="F48" t="str">
        <f t="shared" si="0"/>
        <v>6A</v>
      </c>
      <c r="G48">
        <f t="shared" si="1"/>
        <v>106</v>
      </c>
      <c r="H48">
        <f t="shared" si="2"/>
        <v>0.97887999999999942</v>
      </c>
    </row>
    <row r="49" spans="1:8" x14ac:dyDescent="0.25">
      <c r="A49" t="s">
        <v>9413</v>
      </c>
      <c r="B49" t="s">
        <v>9411</v>
      </c>
      <c r="C49" t="s">
        <v>9520</v>
      </c>
      <c r="D49" t="s">
        <v>9414</v>
      </c>
      <c r="E49" t="s">
        <v>9461</v>
      </c>
      <c r="F49" t="str">
        <f t="shared" si="0"/>
        <v>6C</v>
      </c>
      <c r="G49">
        <f t="shared" si="1"/>
        <v>108</v>
      </c>
      <c r="H49">
        <f t="shared" si="2"/>
        <v>1.0001599999999995</v>
      </c>
    </row>
    <row r="50" spans="1:8" x14ac:dyDescent="0.25">
      <c r="A50" t="s">
        <v>9413</v>
      </c>
      <c r="B50" t="s">
        <v>9411</v>
      </c>
      <c r="C50" t="s">
        <v>9521</v>
      </c>
      <c r="D50" t="s">
        <v>9414</v>
      </c>
      <c r="E50" t="s">
        <v>9441</v>
      </c>
      <c r="F50" t="str">
        <f t="shared" si="0"/>
        <v>68</v>
      </c>
      <c r="G50">
        <f t="shared" si="1"/>
        <v>104</v>
      </c>
      <c r="H50">
        <f t="shared" si="2"/>
        <v>1.0214399999999995</v>
      </c>
    </row>
    <row r="51" spans="1:8" x14ac:dyDescent="0.25">
      <c r="A51" t="s">
        <v>9413</v>
      </c>
      <c r="B51" t="s">
        <v>9411</v>
      </c>
      <c r="C51" t="s">
        <v>9522</v>
      </c>
      <c r="D51" t="s">
        <v>9414</v>
      </c>
      <c r="E51" t="s">
        <v>9442</v>
      </c>
      <c r="F51" t="str">
        <f t="shared" si="0"/>
        <v>6B</v>
      </c>
      <c r="G51">
        <f t="shared" si="1"/>
        <v>107</v>
      </c>
      <c r="H51">
        <f t="shared" si="2"/>
        <v>1.0427199999999994</v>
      </c>
    </row>
    <row r="52" spans="1:8" x14ac:dyDescent="0.25">
      <c r="A52" t="s">
        <v>9413</v>
      </c>
      <c r="B52" t="s">
        <v>9411</v>
      </c>
      <c r="C52" t="s">
        <v>9523</v>
      </c>
      <c r="D52" t="s">
        <v>9414</v>
      </c>
      <c r="E52" t="s">
        <v>9524</v>
      </c>
      <c r="F52" t="str">
        <f t="shared" si="0"/>
        <v>65</v>
      </c>
      <c r="G52">
        <f t="shared" si="1"/>
        <v>101</v>
      </c>
      <c r="H52">
        <f t="shared" si="2"/>
        <v>1.0639999999999994</v>
      </c>
    </row>
    <row r="53" spans="1:8" x14ac:dyDescent="0.25">
      <c r="A53" t="s">
        <v>9413</v>
      </c>
      <c r="B53" t="s">
        <v>9411</v>
      </c>
      <c r="C53" t="s">
        <v>9525</v>
      </c>
      <c r="D53" t="s">
        <v>9414</v>
      </c>
      <c r="E53" t="s">
        <v>9524</v>
      </c>
      <c r="F53" t="str">
        <f t="shared" si="0"/>
        <v>65</v>
      </c>
      <c r="G53">
        <f t="shared" si="1"/>
        <v>101</v>
      </c>
      <c r="H53">
        <f t="shared" si="2"/>
        <v>1.0852799999999994</v>
      </c>
    </row>
    <row r="54" spans="1:8" x14ac:dyDescent="0.25">
      <c r="A54" t="s">
        <v>9413</v>
      </c>
      <c r="B54" t="s">
        <v>9411</v>
      </c>
      <c r="C54" t="s">
        <v>9526</v>
      </c>
      <c r="D54" t="s">
        <v>9414</v>
      </c>
      <c r="E54" t="s">
        <v>9467</v>
      </c>
      <c r="F54" t="str">
        <f t="shared" si="0"/>
        <v>64</v>
      </c>
      <c r="G54">
        <f t="shared" si="1"/>
        <v>100</v>
      </c>
      <c r="H54">
        <f t="shared" si="2"/>
        <v>1.1065599999999993</v>
      </c>
    </row>
    <row r="55" spans="1:8" x14ac:dyDescent="0.25">
      <c r="A55" t="s">
        <v>9413</v>
      </c>
      <c r="B55" t="s">
        <v>9411</v>
      </c>
      <c r="C55" t="s">
        <v>9527</v>
      </c>
      <c r="D55" t="s">
        <v>9414</v>
      </c>
      <c r="E55" t="s">
        <v>9433</v>
      </c>
      <c r="F55" t="str">
        <f t="shared" si="0"/>
        <v>67</v>
      </c>
      <c r="G55">
        <f t="shared" si="1"/>
        <v>103</v>
      </c>
      <c r="H55">
        <f t="shared" si="2"/>
        <v>1.1278399999999993</v>
      </c>
    </row>
    <row r="56" spans="1:8" x14ac:dyDescent="0.25">
      <c r="A56" t="s">
        <v>9413</v>
      </c>
      <c r="B56" t="s">
        <v>9411</v>
      </c>
      <c r="C56" t="s">
        <v>9528</v>
      </c>
      <c r="D56" t="s">
        <v>9414</v>
      </c>
      <c r="E56" t="s">
        <v>9446</v>
      </c>
      <c r="F56" t="str">
        <f t="shared" si="0"/>
        <v>66</v>
      </c>
      <c r="G56">
        <f t="shared" si="1"/>
        <v>102</v>
      </c>
      <c r="H56">
        <f t="shared" si="2"/>
        <v>1.1491199999999993</v>
      </c>
    </row>
    <row r="57" spans="1:8" x14ac:dyDescent="0.25">
      <c r="A57" t="s">
        <v>9413</v>
      </c>
      <c r="B57" t="s">
        <v>9411</v>
      </c>
      <c r="C57" t="s">
        <v>9529</v>
      </c>
      <c r="D57" t="s">
        <v>9414</v>
      </c>
      <c r="E57" t="s">
        <v>9441</v>
      </c>
      <c r="F57" t="str">
        <f t="shared" si="0"/>
        <v>68</v>
      </c>
      <c r="G57">
        <f t="shared" si="1"/>
        <v>104</v>
      </c>
      <c r="H57">
        <f t="shared" si="2"/>
        <v>1.1703999999999992</v>
      </c>
    </row>
    <row r="58" spans="1:8" x14ac:dyDescent="0.25">
      <c r="A58" t="s">
        <v>9413</v>
      </c>
      <c r="B58" t="s">
        <v>9411</v>
      </c>
      <c r="C58" t="s">
        <v>9530</v>
      </c>
      <c r="D58" t="s">
        <v>9414</v>
      </c>
      <c r="E58" t="s">
        <v>9441</v>
      </c>
      <c r="F58" t="str">
        <f t="shared" si="0"/>
        <v>68</v>
      </c>
      <c r="G58">
        <f t="shared" si="1"/>
        <v>104</v>
      </c>
      <c r="H58">
        <f t="shared" si="2"/>
        <v>1.1916799999999992</v>
      </c>
    </row>
    <row r="59" spans="1:8" x14ac:dyDescent="0.25">
      <c r="A59" t="s">
        <v>9413</v>
      </c>
      <c r="B59" t="s">
        <v>9411</v>
      </c>
      <c r="C59" t="s">
        <v>9531</v>
      </c>
      <c r="D59" t="s">
        <v>9414</v>
      </c>
      <c r="E59" t="s">
        <v>9431</v>
      </c>
      <c r="F59" t="str">
        <f t="shared" si="0"/>
        <v>69</v>
      </c>
      <c r="G59">
        <f t="shared" si="1"/>
        <v>105</v>
      </c>
      <c r="H59">
        <f t="shared" si="2"/>
        <v>1.2129599999999991</v>
      </c>
    </row>
    <row r="60" spans="1:8" x14ac:dyDescent="0.25">
      <c r="A60" t="s">
        <v>9413</v>
      </c>
      <c r="B60" t="s">
        <v>9411</v>
      </c>
      <c r="C60" t="s">
        <v>9532</v>
      </c>
      <c r="D60" t="s">
        <v>9414</v>
      </c>
      <c r="E60" t="s">
        <v>9444</v>
      </c>
      <c r="F60" t="str">
        <f t="shared" si="0"/>
        <v>6A</v>
      </c>
      <c r="G60">
        <f t="shared" si="1"/>
        <v>106</v>
      </c>
      <c r="H60">
        <f t="shared" si="2"/>
        <v>1.2342399999999991</v>
      </c>
    </row>
    <row r="61" spans="1:8" x14ac:dyDescent="0.25">
      <c r="A61" t="s">
        <v>9413</v>
      </c>
      <c r="B61" t="s">
        <v>9411</v>
      </c>
      <c r="C61" t="s">
        <v>9533</v>
      </c>
      <c r="D61" t="s">
        <v>9414</v>
      </c>
      <c r="E61" t="s">
        <v>9444</v>
      </c>
      <c r="F61" t="str">
        <f t="shared" si="0"/>
        <v>6A</v>
      </c>
      <c r="G61">
        <f t="shared" si="1"/>
        <v>106</v>
      </c>
      <c r="H61">
        <f t="shared" si="2"/>
        <v>1.2555199999999991</v>
      </c>
    </row>
    <row r="62" spans="1:8" x14ac:dyDescent="0.25">
      <c r="A62" t="s">
        <v>9413</v>
      </c>
      <c r="B62" t="s">
        <v>9411</v>
      </c>
      <c r="C62" t="s">
        <v>9534</v>
      </c>
      <c r="D62" t="s">
        <v>9414</v>
      </c>
      <c r="E62" t="s">
        <v>9441</v>
      </c>
      <c r="F62" t="str">
        <f t="shared" si="0"/>
        <v>68</v>
      </c>
      <c r="G62">
        <f t="shared" si="1"/>
        <v>104</v>
      </c>
      <c r="H62">
        <f t="shared" si="2"/>
        <v>1.276799999999999</v>
      </c>
    </row>
    <row r="63" spans="1:8" x14ac:dyDescent="0.25">
      <c r="A63" t="s">
        <v>9413</v>
      </c>
      <c r="B63" t="s">
        <v>9411</v>
      </c>
      <c r="C63" t="s">
        <v>9535</v>
      </c>
      <c r="D63" t="s">
        <v>9414</v>
      </c>
      <c r="E63" t="s">
        <v>9419</v>
      </c>
      <c r="F63" t="str">
        <f t="shared" si="0"/>
        <v>6D</v>
      </c>
      <c r="G63">
        <f t="shared" si="1"/>
        <v>109</v>
      </c>
      <c r="H63">
        <f t="shared" si="2"/>
        <v>1.298079999999999</v>
      </c>
    </row>
    <row r="64" spans="1:8" x14ac:dyDescent="0.25">
      <c r="A64" t="s">
        <v>9413</v>
      </c>
      <c r="B64" t="s">
        <v>9411</v>
      </c>
      <c r="C64" t="s">
        <v>9536</v>
      </c>
      <c r="D64" t="s">
        <v>9414</v>
      </c>
      <c r="E64" t="s">
        <v>9442</v>
      </c>
      <c r="F64" t="str">
        <f t="shared" si="0"/>
        <v>6B</v>
      </c>
      <c r="G64">
        <f t="shared" si="1"/>
        <v>107</v>
      </c>
      <c r="H64">
        <f t="shared" si="2"/>
        <v>1.319359999999999</v>
      </c>
    </row>
    <row r="65" spans="1:8" x14ac:dyDescent="0.25">
      <c r="A65" t="s">
        <v>9413</v>
      </c>
      <c r="B65" t="s">
        <v>9411</v>
      </c>
      <c r="C65" t="s">
        <v>9537</v>
      </c>
      <c r="D65" t="s">
        <v>9414</v>
      </c>
      <c r="E65" t="s">
        <v>9444</v>
      </c>
      <c r="F65" t="str">
        <f t="shared" si="0"/>
        <v>6A</v>
      </c>
      <c r="G65">
        <f t="shared" si="1"/>
        <v>106</v>
      </c>
      <c r="H65">
        <f t="shared" si="2"/>
        <v>1.3406399999999989</v>
      </c>
    </row>
    <row r="66" spans="1:8" x14ac:dyDescent="0.25">
      <c r="A66" t="s">
        <v>9413</v>
      </c>
      <c r="B66" t="s">
        <v>9411</v>
      </c>
      <c r="C66" t="s">
        <v>9538</v>
      </c>
      <c r="D66" t="s">
        <v>9414</v>
      </c>
      <c r="E66" t="s">
        <v>9433</v>
      </c>
      <c r="F66" t="str">
        <f t="shared" si="0"/>
        <v>67</v>
      </c>
      <c r="G66">
        <f t="shared" si="1"/>
        <v>103</v>
      </c>
      <c r="H66">
        <f t="shared" si="2"/>
        <v>1.3619199999999989</v>
      </c>
    </row>
    <row r="67" spans="1:8" x14ac:dyDescent="0.25">
      <c r="A67" t="s">
        <v>9413</v>
      </c>
      <c r="B67" t="s">
        <v>9411</v>
      </c>
      <c r="C67" t="s">
        <v>9539</v>
      </c>
      <c r="D67" t="s">
        <v>9414</v>
      </c>
      <c r="E67" t="s">
        <v>9440</v>
      </c>
      <c r="F67" t="str">
        <f t="shared" ref="F67:F130" si="3">RIGHT(E67,LEN(E67)-2)</f>
        <v>62</v>
      </c>
      <c r="G67">
        <f t="shared" ref="G67:G130" si="4">HEX2DEC(F67)</f>
        <v>98</v>
      </c>
      <c r="H67">
        <f t="shared" si="2"/>
        <v>1.3831999999999989</v>
      </c>
    </row>
    <row r="68" spans="1:8" x14ac:dyDescent="0.25">
      <c r="A68" t="s">
        <v>9413</v>
      </c>
      <c r="B68" t="s">
        <v>9411</v>
      </c>
      <c r="C68" t="s">
        <v>9540</v>
      </c>
      <c r="D68" t="s">
        <v>9414</v>
      </c>
      <c r="E68" t="s">
        <v>9467</v>
      </c>
      <c r="F68" t="str">
        <f t="shared" si="3"/>
        <v>64</v>
      </c>
      <c r="G68">
        <f t="shared" si="4"/>
        <v>100</v>
      </c>
      <c r="H68">
        <f t="shared" si="2"/>
        <v>1.4044799999999988</v>
      </c>
    </row>
    <row r="69" spans="1:8" x14ac:dyDescent="0.25">
      <c r="A69" t="s">
        <v>9413</v>
      </c>
      <c r="B69" t="s">
        <v>9411</v>
      </c>
      <c r="C69" t="s">
        <v>9541</v>
      </c>
      <c r="D69" t="s">
        <v>9414</v>
      </c>
      <c r="E69" t="s">
        <v>9467</v>
      </c>
      <c r="F69" t="str">
        <f t="shared" si="3"/>
        <v>64</v>
      </c>
      <c r="G69">
        <f t="shared" si="4"/>
        <v>100</v>
      </c>
      <c r="H69">
        <f t="shared" ref="H69:H132" si="5">H68+21.28/1000</f>
        <v>1.4257599999999988</v>
      </c>
    </row>
    <row r="70" spans="1:8" x14ac:dyDescent="0.25">
      <c r="A70" t="s">
        <v>9413</v>
      </c>
      <c r="B70" t="s">
        <v>9411</v>
      </c>
      <c r="C70" t="s">
        <v>9542</v>
      </c>
      <c r="D70" t="s">
        <v>9414</v>
      </c>
      <c r="E70" t="s">
        <v>9446</v>
      </c>
      <c r="F70" t="str">
        <f t="shared" si="3"/>
        <v>66</v>
      </c>
      <c r="G70">
        <f t="shared" si="4"/>
        <v>102</v>
      </c>
      <c r="H70">
        <f t="shared" si="5"/>
        <v>1.4470399999999988</v>
      </c>
    </row>
    <row r="71" spans="1:8" x14ac:dyDescent="0.25">
      <c r="A71" t="s">
        <v>9413</v>
      </c>
      <c r="B71" t="s">
        <v>9411</v>
      </c>
      <c r="C71" t="s">
        <v>9543</v>
      </c>
      <c r="D71" t="s">
        <v>9414</v>
      </c>
      <c r="E71" t="s">
        <v>9524</v>
      </c>
      <c r="F71" t="str">
        <f t="shared" si="3"/>
        <v>65</v>
      </c>
      <c r="G71">
        <f t="shared" si="4"/>
        <v>101</v>
      </c>
      <c r="H71">
        <f t="shared" si="5"/>
        <v>1.4683199999999987</v>
      </c>
    </row>
    <row r="72" spans="1:8" x14ac:dyDescent="0.25">
      <c r="A72" t="s">
        <v>9413</v>
      </c>
      <c r="B72" t="s">
        <v>9411</v>
      </c>
      <c r="C72" t="s">
        <v>9544</v>
      </c>
      <c r="D72" t="s">
        <v>9414</v>
      </c>
      <c r="E72" t="s">
        <v>9524</v>
      </c>
      <c r="F72" t="str">
        <f t="shared" si="3"/>
        <v>65</v>
      </c>
      <c r="G72">
        <f t="shared" si="4"/>
        <v>101</v>
      </c>
      <c r="H72">
        <f t="shared" si="5"/>
        <v>1.4895999999999987</v>
      </c>
    </row>
    <row r="73" spans="1:8" x14ac:dyDescent="0.25">
      <c r="A73" t="s">
        <v>9413</v>
      </c>
      <c r="B73" t="s">
        <v>9411</v>
      </c>
      <c r="C73" t="s">
        <v>9545</v>
      </c>
      <c r="D73" t="s">
        <v>9414</v>
      </c>
      <c r="E73" t="s">
        <v>9446</v>
      </c>
      <c r="F73" t="str">
        <f t="shared" si="3"/>
        <v>66</v>
      </c>
      <c r="G73">
        <f t="shared" si="4"/>
        <v>102</v>
      </c>
      <c r="H73">
        <f t="shared" si="5"/>
        <v>1.5108799999999987</v>
      </c>
    </row>
    <row r="74" spans="1:8" x14ac:dyDescent="0.25">
      <c r="A74" t="s">
        <v>9413</v>
      </c>
      <c r="B74" t="s">
        <v>9411</v>
      </c>
      <c r="C74" t="s">
        <v>9546</v>
      </c>
      <c r="D74" t="s">
        <v>9414</v>
      </c>
      <c r="E74" t="s">
        <v>9441</v>
      </c>
      <c r="F74" t="str">
        <f t="shared" si="3"/>
        <v>68</v>
      </c>
      <c r="G74">
        <f t="shared" si="4"/>
        <v>104</v>
      </c>
      <c r="H74">
        <f t="shared" si="5"/>
        <v>1.5321599999999986</v>
      </c>
    </row>
    <row r="75" spans="1:8" x14ac:dyDescent="0.25">
      <c r="A75" t="s">
        <v>9413</v>
      </c>
      <c r="B75" t="s">
        <v>9411</v>
      </c>
      <c r="C75" t="s">
        <v>9547</v>
      </c>
      <c r="D75" t="s">
        <v>9414</v>
      </c>
      <c r="E75" t="s">
        <v>9524</v>
      </c>
      <c r="F75" t="str">
        <f t="shared" si="3"/>
        <v>65</v>
      </c>
      <c r="G75">
        <f t="shared" si="4"/>
        <v>101</v>
      </c>
      <c r="H75">
        <f t="shared" si="5"/>
        <v>1.5534399999999986</v>
      </c>
    </row>
    <row r="76" spans="1:8" x14ac:dyDescent="0.25">
      <c r="A76" t="s">
        <v>9413</v>
      </c>
      <c r="B76" t="s">
        <v>9411</v>
      </c>
      <c r="C76" t="s">
        <v>9548</v>
      </c>
      <c r="D76" t="s">
        <v>9414</v>
      </c>
      <c r="E76" t="s">
        <v>9446</v>
      </c>
      <c r="F76" t="str">
        <f t="shared" si="3"/>
        <v>66</v>
      </c>
      <c r="G76">
        <f t="shared" si="4"/>
        <v>102</v>
      </c>
      <c r="H76">
        <f t="shared" si="5"/>
        <v>1.5747199999999986</v>
      </c>
    </row>
    <row r="77" spans="1:8" x14ac:dyDescent="0.25">
      <c r="A77" t="s">
        <v>9413</v>
      </c>
      <c r="B77" t="s">
        <v>9411</v>
      </c>
      <c r="C77" t="s">
        <v>9549</v>
      </c>
      <c r="D77" t="s">
        <v>9414</v>
      </c>
      <c r="E77" t="s">
        <v>9441</v>
      </c>
      <c r="F77" t="str">
        <f t="shared" si="3"/>
        <v>68</v>
      </c>
      <c r="G77">
        <f t="shared" si="4"/>
        <v>104</v>
      </c>
      <c r="H77">
        <f t="shared" si="5"/>
        <v>1.5959999999999985</v>
      </c>
    </row>
    <row r="78" spans="1:8" x14ac:dyDescent="0.25">
      <c r="A78" t="s">
        <v>9413</v>
      </c>
      <c r="B78" t="s">
        <v>9411</v>
      </c>
      <c r="C78" t="s">
        <v>9550</v>
      </c>
      <c r="D78" t="s">
        <v>9414</v>
      </c>
      <c r="E78" t="s">
        <v>9461</v>
      </c>
      <c r="F78" t="str">
        <f t="shared" si="3"/>
        <v>6C</v>
      </c>
      <c r="G78">
        <f t="shared" si="4"/>
        <v>108</v>
      </c>
      <c r="H78">
        <f t="shared" si="5"/>
        <v>1.6172799999999985</v>
      </c>
    </row>
    <row r="79" spans="1:8" x14ac:dyDescent="0.25">
      <c r="A79" t="s">
        <v>9413</v>
      </c>
      <c r="B79" t="s">
        <v>9411</v>
      </c>
      <c r="C79" t="s">
        <v>9551</v>
      </c>
      <c r="D79" t="s">
        <v>9414</v>
      </c>
      <c r="E79" t="s">
        <v>9444</v>
      </c>
      <c r="F79" t="str">
        <f t="shared" si="3"/>
        <v>6A</v>
      </c>
      <c r="G79">
        <f t="shared" si="4"/>
        <v>106</v>
      </c>
      <c r="H79">
        <f t="shared" si="5"/>
        <v>1.6385599999999985</v>
      </c>
    </row>
    <row r="80" spans="1:8" x14ac:dyDescent="0.25">
      <c r="A80" t="s">
        <v>9413</v>
      </c>
      <c r="B80" t="s">
        <v>9411</v>
      </c>
      <c r="C80" t="s">
        <v>9552</v>
      </c>
      <c r="D80" t="s">
        <v>9414</v>
      </c>
      <c r="E80" t="s">
        <v>9446</v>
      </c>
      <c r="F80" t="str">
        <f t="shared" si="3"/>
        <v>66</v>
      </c>
      <c r="G80">
        <f t="shared" si="4"/>
        <v>102</v>
      </c>
      <c r="H80">
        <f t="shared" si="5"/>
        <v>1.6598399999999984</v>
      </c>
    </row>
    <row r="81" spans="1:8" x14ac:dyDescent="0.25">
      <c r="A81" t="s">
        <v>9413</v>
      </c>
      <c r="B81" t="s">
        <v>9411</v>
      </c>
      <c r="C81" t="s">
        <v>9553</v>
      </c>
      <c r="D81" t="s">
        <v>9414</v>
      </c>
      <c r="E81" t="s">
        <v>9446</v>
      </c>
      <c r="F81" t="str">
        <f t="shared" si="3"/>
        <v>66</v>
      </c>
      <c r="G81">
        <f t="shared" si="4"/>
        <v>102</v>
      </c>
      <c r="H81">
        <f t="shared" si="5"/>
        <v>1.6811199999999984</v>
      </c>
    </row>
    <row r="82" spans="1:8" x14ac:dyDescent="0.25">
      <c r="A82" t="s">
        <v>9413</v>
      </c>
      <c r="B82" t="s">
        <v>9411</v>
      </c>
      <c r="C82" t="s">
        <v>9554</v>
      </c>
      <c r="D82" t="s">
        <v>9414</v>
      </c>
      <c r="E82" t="s">
        <v>9446</v>
      </c>
      <c r="F82" t="str">
        <f t="shared" si="3"/>
        <v>66</v>
      </c>
      <c r="G82">
        <f t="shared" si="4"/>
        <v>102</v>
      </c>
      <c r="H82">
        <f t="shared" si="5"/>
        <v>1.7023999999999984</v>
      </c>
    </row>
    <row r="83" spans="1:8" x14ac:dyDescent="0.25">
      <c r="A83" t="s">
        <v>9413</v>
      </c>
      <c r="B83" t="s">
        <v>9411</v>
      </c>
      <c r="C83" t="s">
        <v>9555</v>
      </c>
      <c r="D83" t="s">
        <v>9414</v>
      </c>
      <c r="E83" t="s">
        <v>9433</v>
      </c>
      <c r="F83" t="str">
        <f t="shared" si="3"/>
        <v>67</v>
      </c>
      <c r="G83">
        <f t="shared" si="4"/>
        <v>103</v>
      </c>
      <c r="H83">
        <f t="shared" si="5"/>
        <v>1.7236799999999983</v>
      </c>
    </row>
    <row r="84" spans="1:8" x14ac:dyDescent="0.25">
      <c r="A84" t="s">
        <v>9413</v>
      </c>
      <c r="B84" t="s">
        <v>9411</v>
      </c>
      <c r="C84" t="s">
        <v>9556</v>
      </c>
      <c r="D84" t="s">
        <v>9414</v>
      </c>
      <c r="E84" t="s">
        <v>9444</v>
      </c>
      <c r="F84" t="str">
        <f t="shared" si="3"/>
        <v>6A</v>
      </c>
      <c r="G84">
        <f t="shared" si="4"/>
        <v>106</v>
      </c>
      <c r="H84">
        <f t="shared" si="5"/>
        <v>1.7449599999999983</v>
      </c>
    </row>
    <row r="85" spans="1:8" x14ac:dyDescent="0.25">
      <c r="A85" t="s">
        <v>9413</v>
      </c>
      <c r="B85" t="s">
        <v>9411</v>
      </c>
      <c r="C85" t="s">
        <v>9557</v>
      </c>
      <c r="D85" t="s">
        <v>9414</v>
      </c>
      <c r="E85" t="s">
        <v>9431</v>
      </c>
      <c r="F85" t="str">
        <f t="shared" si="3"/>
        <v>69</v>
      </c>
      <c r="G85">
        <f t="shared" si="4"/>
        <v>105</v>
      </c>
      <c r="H85">
        <f t="shared" si="5"/>
        <v>1.7662399999999983</v>
      </c>
    </row>
    <row r="86" spans="1:8" x14ac:dyDescent="0.25">
      <c r="A86" t="s">
        <v>9413</v>
      </c>
      <c r="B86" t="s">
        <v>9411</v>
      </c>
      <c r="C86" t="s">
        <v>9558</v>
      </c>
      <c r="D86" t="s">
        <v>9414</v>
      </c>
      <c r="E86" t="s">
        <v>9441</v>
      </c>
      <c r="F86" t="str">
        <f t="shared" si="3"/>
        <v>68</v>
      </c>
      <c r="G86">
        <f t="shared" si="4"/>
        <v>104</v>
      </c>
      <c r="H86">
        <f t="shared" si="5"/>
        <v>1.7875199999999982</v>
      </c>
    </row>
    <row r="87" spans="1:8" x14ac:dyDescent="0.25">
      <c r="A87" t="s">
        <v>9413</v>
      </c>
      <c r="B87" t="s">
        <v>9411</v>
      </c>
      <c r="C87" t="s">
        <v>9559</v>
      </c>
      <c r="D87" t="s">
        <v>9414</v>
      </c>
      <c r="E87" t="s">
        <v>9441</v>
      </c>
      <c r="F87" t="str">
        <f t="shared" si="3"/>
        <v>68</v>
      </c>
      <c r="G87">
        <f t="shared" si="4"/>
        <v>104</v>
      </c>
      <c r="H87">
        <f t="shared" si="5"/>
        <v>1.8087999999999982</v>
      </c>
    </row>
    <row r="88" spans="1:8" x14ac:dyDescent="0.25">
      <c r="A88" t="s">
        <v>9413</v>
      </c>
      <c r="B88" t="s">
        <v>9411</v>
      </c>
      <c r="C88" t="s">
        <v>9560</v>
      </c>
      <c r="D88" t="s">
        <v>9414</v>
      </c>
      <c r="E88" t="s">
        <v>9446</v>
      </c>
      <c r="F88" t="str">
        <f t="shared" si="3"/>
        <v>66</v>
      </c>
      <c r="G88">
        <f t="shared" si="4"/>
        <v>102</v>
      </c>
      <c r="H88">
        <f t="shared" si="5"/>
        <v>1.8300799999999982</v>
      </c>
    </row>
    <row r="89" spans="1:8" x14ac:dyDescent="0.25">
      <c r="A89" t="s">
        <v>9413</v>
      </c>
      <c r="B89" t="s">
        <v>9411</v>
      </c>
      <c r="C89" t="s">
        <v>9561</v>
      </c>
      <c r="D89" t="s">
        <v>9414</v>
      </c>
      <c r="E89" t="s">
        <v>9444</v>
      </c>
      <c r="F89" t="str">
        <f t="shared" si="3"/>
        <v>6A</v>
      </c>
      <c r="G89">
        <f t="shared" si="4"/>
        <v>106</v>
      </c>
      <c r="H89">
        <f t="shared" si="5"/>
        <v>1.8513599999999981</v>
      </c>
    </row>
    <row r="90" spans="1:8" x14ac:dyDescent="0.25">
      <c r="A90" t="s">
        <v>9413</v>
      </c>
      <c r="B90" t="s">
        <v>9411</v>
      </c>
      <c r="C90" t="s">
        <v>9562</v>
      </c>
      <c r="D90" t="s">
        <v>9414</v>
      </c>
      <c r="E90" t="s">
        <v>9446</v>
      </c>
      <c r="F90" t="str">
        <f t="shared" si="3"/>
        <v>66</v>
      </c>
      <c r="G90">
        <f t="shared" si="4"/>
        <v>102</v>
      </c>
      <c r="H90">
        <f t="shared" si="5"/>
        <v>1.8726399999999981</v>
      </c>
    </row>
    <row r="91" spans="1:8" x14ac:dyDescent="0.25">
      <c r="A91" t="s">
        <v>9413</v>
      </c>
      <c r="B91" t="s">
        <v>9411</v>
      </c>
      <c r="C91" t="s">
        <v>9563</v>
      </c>
      <c r="D91" t="s">
        <v>9414</v>
      </c>
      <c r="E91" t="s">
        <v>9433</v>
      </c>
      <c r="F91" t="str">
        <f t="shared" si="3"/>
        <v>67</v>
      </c>
      <c r="G91">
        <f t="shared" si="4"/>
        <v>103</v>
      </c>
      <c r="H91">
        <f t="shared" si="5"/>
        <v>1.893919999999998</v>
      </c>
    </row>
    <row r="92" spans="1:8" x14ac:dyDescent="0.25">
      <c r="A92" t="s">
        <v>9413</v>
      </c>
      <c r="B92" t="s">
        <v>9411</v>
      </c>
      <c r="C92" t="s">
        <v>9564</v>
      </c>
      <c r="D92" t="s">
        <v>9414</v>
      </c>
      <c r="E92" t="s">
        <v>9433</v>
      </c>
      <c r="F92" t="str">
        <f t="shared" si="3"/>
        <v>67</v>
      </c>
      <c r="G92">
        <f t="shared" si="4"/>
        <v>103</v>
      </c>
      <c r="H92">
        <f t="shared" si="5"/>
        <v>1.915199999999998</v>
      </c>
    </row>
    <row r="93" spans="1:8" x14ac:dyDescent="0.25">
      <c r="A93" t="s">
        <v>9413</v>
      </c>
      <c r="B93" t="s">
        <v>9411</v>
      </c>
      <c r="C93" t="s">
        <v>9565</v>
      </c>
      <c r="D93" t="s">
        <v>9414</v>
      </c>
      <c r="E93" t="s">
        <v>9431</v>
      </c>
      <c r="F93" t="str">
        <f t="shared" si="3"/>
        <v>69</v>
      </c>
      <c r="G93">
        <f t="shared" si="4"/>
        <v>105</v>
      </c>
      <c r="H93">
        <f t="shared" si="5"/>
        <v>1.936479999999998</v>
      </c>
    </row>
    <row r="94" spans="1:8" x14ac:dyDescent="0.25">
      <c r="A94" t="s">
        <v>9413</v>
      </c>
      <c r="B94" t="s">
        <v>9411</v>
      </c>
      <c r="C94" t="s">
        <v>9566</v>
      </c>
      <c r="D94" t="s">
        <v>9414</v>
      </c>
      <c r="E94" t="s">
        <v>9433</v>
      </c>
      <c r="F94" t="str">
        <f t="shared" si="3"/>
        <v>67</v>
      </c>
      <c r="G94">
        <f t="shared" si="4"/>
        <v>103</v>
      </c>
      <c r="H94">
        <f t="shared" si="5"/>
        <v>1.9577599999999979</v>
      </c>
    </row>
    <row r="95" spans="1:8" x14ac:dyDescent="0.25">
      <c r="A95" t="s">
        <v>9413</v>
      </c>
      <c r="B95" t="s">
        <v>9411</v>
      </c>
      <c r="C95" t="s">
        <v>9567</v>
      </c>
      <c r="D95" t="s">
        <v>9414</v>
      </c>
      <c r="E95" t="s">
        <v>9433</v>
      </c>
      <c r="F95" t="str">
        <f t="shared" si="3"/>
        <v>67</v>
      </c>
      <c r="G95">
        <f t="shared" si="4"/>
        <v>103</v>
      </c>
      <c r="H95">
        <f t="shared" si="5"/>
        <v>1.9790399999999979</v>
      </c>
    </row>
    <row r="96" spans="1:8" x14ac:dyDescent="0.25">
      <c r="A96" t="s">
        <v>9413</v>
      </c>
      <c r="B96" t="s">
        <v>9411</v>
      </c>
      <c r="C96" t="s">
        <v>9568</v>
      </c>
      <c r="D96" t="s">
        <v>9414</v>
      </c>
      <c r="E96" t="s">
        <v>9480</v>
      </c>
      <c r="F96" t="str">
        <f t="shared" si="3"/>
        <v>5F</v>
      </c>
      <c r="G96">
        <f t="shared" si="4"/>
        <v>95</v>
      </c>
      <c r="H96">
        <f t="shared" si="5"/>
        <v>2.0003199999999981</v>
      </c>
    </row>
    <row r="97" spans="1:8" x14ac:dyDescent="0.25">
      <c r="A97" t="s">
        <v>9413</v>
      </c>
      <c r="B97" t="s">
        <v>9411</v>
      </c>
      <c r="C97" t="s">
        <v>9569</v>
      </c>
      <c r="D97" t="s">
        <v>9414</v>
      </c>
      <c r="E97" t="s">
        <v>9475</v>
      </c>
      <c r="F97" t="str">
        <f t="shared" si="3"/>
        <v>60</v>
      </c>
      <c r="G97">
        <f t="shared" si="4"/>
        <v>96</v>
      </c>
      <c r="H97">
        <f t="shared" si="5"/>
        <v>2.0215999999999981</v>
      </c>
    </row>
    <row r="98" spans="1:8" x14ac:dyDescent="0.25">
      <c r="A98" t="s">
        <v>9413</v>
      </c>
      <c r="B98" t="s">
        <v>9411</v>
      </c>
      <c r="C98" t="s">
        <v>9570</v>
      </c>
      <c r="D98" t="s">
        <v>9414</v>
      </c>
      <c r="E98" t="s">
        <v>9475</v>
      </c>
      <c r="F98" t="str">
        <f t="shared" si="3"/>
        <v>60</v>
      </c>
      <c r="G98">
        <f t="shared" si="4"/>
        <v>96</v>
      </c>
      <c r="H98">
        <f t="shared" si="5"/>
        <v>2.042879999999998</v>
      </c>
    </row>
    <row r="99" spans="1:8" x14ac:dyDescent="0.25">
      <c r="A99" t="s">
        <v>9413</v>
      </c>
      <c r="B99" t="s">
        <v>9411</v>
      </c>
      <c r="C99" t="s">
        <v>9571</v>
      </c>
      <c r="D99" t="s">
        <v>9414</v>
      </c>
      <c r="E99" t="s">
        <v>9443</v>
      </c>
      <c r="F99" t="str">
        <f t="shared" si="3"/>
        <v>63</v>
      </c>
      <c r="G99">
        <f t="shared" si="4"/>
        <v>99</v>
      </c>
      <c r="H99">
        <f t="shared" si="5"/>
        <v>2.064159999999998</v>
      </c>
    </row>
    <row r="100" spans="1:8" x14ac:dyDescent="0.25">
      <c r="A100" t="s">
        <v>9413</v>
      </c>
      <c r="B100" t="s">
        <v>9411</v>
      </c>
      <c r="C100" t="s">
        <v>9572</v>
      </c>
      <c r="D100" t="s">
        <v>9414</v>
      </c>
      <c r="E100" t="s">
        <v>9443</v>
      </c>
      <c r="F100" t="str">
        <f t="shared" si="3"/>
        <v>63</v>
      </c>
      <c r="G100">
        <f t="shared" si="4"/>
        <v>99</v>
      </c>
      <c r="H100">
        <f t="shared" si="5"/>
        <v>2.085439999999998</v>
      </c>
    </row>
    <row r="101" spans="1:8" x14ac:dyDescent="0.25">
      <c r="A101" t="s">
        <v>9413</v>
      </c>
      <c r="B101" t="s">
        <v>9411</v>
      </c>
      <c r="C101" t="s">
        <v>9573</v>
      </c>
      <c r="D101" t="s">
        <v>9414</v>
      </c>
      <c r="E101" t="s">
        <v>9443</v>
      </c>
      <c r="F101" t="str">
        <f t="shared" si="3"/>
        <v>63</v>
      </c>
      <c r="G101">
        <f t="shared" si="4"/>
        <v>99</v>
      </c>
      <c r="H101">
        <f t="shared" si="5"/>
        <v>2.1067199999999979</v>
      </c>
    </row>
    <row r="102" spans="1:8" x14ac:dyDescent="0.25">
      <c r="A102" t="s">
        <v>9413</v>
      </c>
      <c r="B102" t="s">
        <v>9411</v>
      </c>
      <c r="C102" t="s">
        <v>9574</v>
      </c>
      <c r="D102" t="s">
        <v>9414</v>
      </c>
      <c r="E102" t="s">
        <v>9524</v>
      </c>
      <c r="F102" t="str">
        <f t="shared" si="3"/>
        <v>65</v>
      </c>
      <c r="G102">
        <f t="shared" si="4"/>
        <v>101</v>
      </c>
      <c r="H102">
        <f t="shared" si="5"/>
        <v>2.1279999999999979</v>
      </c>
    </row>
    <row r="103" spans="1:8" x14ac:dyDescent="0.25">
      <c r="A103" t="s">
        <v>9413</v>
      </c>
      <c r="B103" t="s">
        <v>9411</v>
      </c>
      <c r="C103" t="s">
        <v>9575</v>
      </c>
      <c r="D103" t="s">
        <v>9414</v>
      </c>
      <c r="E103" t="s">
        <v>9446</v>
      </c>
      <c r="F103" t="str">
        <f t="shared" si="3"/>
        <v>66</v>
      </c>
      <c r="G103">
        <f t="shared" si="4"/>
        <v>102</v>
      </c>
      <c r="H103">
        <f t="shared" si="5"/>
        <v>2.1492799999999979</v>
      </c>
    </row>
    <row r="104" spans="1:8" x14ac:dyDescent="0.25">
      <c r="A104" t="s">
        <v>9413</v>
      </c>
      <c r="B104" t="s">
        <v>9411</v>
      </c>
      <c r="C104" t="s">
        <v>9576</v>
      </c>
      <c r="D104" t="s">
        <v>9414</v>
      </c>
      <c r="E104" t="s">
        <v>9433</v>
      </c>
      <c r="F104" t="str">
        <f t="shared" si="3"/>
        <v>67</v>
      </c>
      <c r="G104">
        <f t="shared" si="4"/>
        <v>103</v>
      </c>
      <c r="H104">
        <f t="shared" si="5"/>
        <v>2.1705599999999978</v>
      </c>
    </row>
    <row r="105" spans="1:8" x14ac:dyDescent="0.25">
      <c r="A105" t="s">
        <v>9413</v>
      </c>
      <c r="B105" t="s">
        <v>9411</v>
      </c>
      <c r="C105" t="s">
        <v>9577</v>
      </c>
      <c r="D105" t="s">
        <v>9414</v>
      </c>
      <c r="E105" t="s">
        <v>9443</v>
      </c>
      <c r="F105" t="str">
        <f t="shared" si="3"/>
        <v>63</v>
      </c>
      <c r="G105">
        <f t="shared" si="4"/>
        <v>99</v>
      </c>
      <c r="H105">
        <f t="shared" si="5"/>
        <v>2.1918399999999978</v>
      </c>
    </row>
    <row r="106" spans="1:8" x14ac:dyDescent="0.25">
      <c r="A106" t="s">
        <v>9413</v>
      </c>
      <c r="B106" t="s">
        <v>9411</v>
      </c>
      <c r="C106" t="s">
        <v>9578</v>
      </c>
      <c r="D106" t="s">
        <v>9414</v>
      </c>
      <c r="E106" t="s">
        <v>9524</v>
      </c>
      <c r="F106" t="str">
        <f t="shared" si="3"/>
        <v>65</v>
      </c>
      <c r="G106">
        <f t="shared" si="4"/>
        <v>101</v>
      </c>
      <c r="H106">
        <f t="shared" si="5"/>
        <v>2.2131199999999978</v>
      </c>
    </row>
    <row r="107" spans="1:8" x14ac:dyDescent="0.25">
      <c r="A107" t="s">
        <v>9413</v>
      </c>
      <c r="B107" t="s">
        <v>9411</v>
      </c>
      <c r="C107" t="s">
        <v>9579</v>
      </c>
      <c r="D107" t="s">
        <v>9414</v>
      </c>
      <c r="E107" t="s">
        <v>9433</v>
      </c>
      <c r="F107" t="str">
        <f t="shared" si="3"/>
        <v>67</v>
      </c>
      <c r="G107">
        <f t="shared" si="4"/>
        <v>103</v>
      </c>
      <c r="H107">
        <f t="shared" si="5"/>
        <v>2.2343999999999977</v>
      </c>
    </row>
    <row r="108" spans="1:8" x14ac:dyDescent="0.25">
      <c r="A108" t="s">
        <v>9413</v>
      </c>
      <c r="B108" t="s">
        <v>9411</v>
      </c>
      <c r="C108" t="s">
        <v>9580</v>
      </c>
      <c r="D108" t="s">
        <v>9414</v>
      </c>
      <c r="E108" t="s">
        <v>9467</v>
      </c>
      <c r="F108" t="str">
        <f t="shared" si="3"/>
        <v>64</v>
      </c>
      <c r="G108">
        <f t="shared" si="4"/>
        <v>100</v>
      </c>
      <c r="H108">
        <f t="shared" si="5"/>
        <v>2.2556799999999977</v>
      </c>
    </row>
    <row r="109" spans="1:8" x14ac:dyDescent="0.25">
      <c r="A109" t="s">
        <v>9413</v>
      </c>
      <c r="B109" t="s">
        <v>9411</v>
      </c>
      <c r="C109" t="s">
        <v>9581</v>
      </c>
      <c r="D109" t="s">
        <v>9414</v>
      </c>
      <c r="E109" t="s">
        <v>9467</v>
      </c>
      <c r="F109" t="str">
        <f t="shared" si="3"/>
        <v>64</v>
      </c>
      <c r="G109">
        <f t="shared" si="4"/>
        <v>100</v>
      </c>
      <c r="H109">
        <f t="shared" si="5"/>
        <v>2.2769599999999977</v>
      </c>
    </row>
    <row r="110" spans="1:8" x14ac:dyDescent="0.25">
      <c r="A110" t="s">
        <v>9413</v>
      </c>
      <c r="B110" t="s">
        <v>9411</v>
      </c>
      <c r="C110" t="s">
        <v>9582</v>
      </c>
      <c r="D110" t="s">
        <v>9414</v>
      </c>
      <c r="E110" t="s">
        <v>9440</v>
      </c>
      <c r="F110" t="str">
        <f t="shared" si="3"/>
        <v>62</v>
      </c>
      <c r="G110">
        <f t="shared" si="4"/>
        <v>98</v>
      </c>
      <c r="H110">
        <f t="shared" si="5"/>
        <v>2.2982399999999976</v>
      </c>
    </row>
    <row r="111" spans="1:8" x14ac:dyDescent="0.25">
      <c r="A111" t="s">
        <v>9413</v>
      </c>
      <c r="B111" t="s">
        <v>9411</v>
      </c>
      <c r="C111" t="s">
        <v>9583</v>
      </c>
      <c r="D111" t="s">
        <v>9414</v>
      </c>
      <c r="E111" t="s">
        <v>9475</v>
      </c>
      <c r="F111" t="str">
        <f t="shared" si="3"/>
        <v>60</v>
      </c>
      <c r="G111">
        <f t="shared" si="4"/>
        <v>96</v>
      </c>
      <c r="H111">
        <f t="shared" si="5"/>
        <v>2.3195199999999976</v>
      </c>
    </row>
    <row r="112" spans="1:8" x14ac:dyDescent="0.25">
      <c r="A112" t="s">
        <v>9413</v>
      </c>
      <c r="B112" t="s">
        <v>9411</v>
      </c>
      <c r="C112" t="s">
        <v>9584</v>
      </c>
      <c r="D112" t="s">
        <v>9414</v>
      </c>
      <c r="E112" t="s">
        <v>9440</v>
      </c>
      <c r="F112" t="str">
        <f t="shared" si="3"/>
        <v>62</v>
      </c>
      <c r="G112">
        <f t="shared" si="4"/>
        <v>98</v>
      </c>
      <c r="H112">
        <f t="shared" si="5"/>
        <v>2.3407999999999975</v>
      </c>
    </row>
    <row r="113" spans="1:8" x14ac:dyDescent="0.25">
      <c r="A113" t="s">
        <v>9413</v>
      </c>
      <c r="B113" t="s">
        <v>9411</v>
      </c>
      <c r="C113" t="s">
        <v>9585</v>
      </c>
      <c r="D113" t="s">
        <v>9414</v>
      </c>
      <c r="E113" t="s">
        <v>9440</v>
      </c>
      <c r="F113" t="str">
        <f t="shared" si="3"/>
        <v>62</v>
      </c>
      <c r="G113">
        <f t="shared" si="4"/>
        <v>98</v>
      </c>
      <c r="H113">
        <f t="shared" si="5"/>
        <v>2.3620799999999975</v>
      </c>
    </row>
    <row r="114" spans="1:8" x14ac:dyDescent="0.25">
      <c r="A114" t="s">
        <v>9413</v>
      </c>
      <c r="B114" t="s">
        <v>9411</v>
      </c>
      <c r="C114" t="s">
        <v>9586</v>
      </c>
      <c r="D114" t="s">
        <v>9414</v>
      </c>
      <c r="E114" t="s">
        <v>9433</v>
      </c>
      <c r="F114" t="str">
        <f t="shared" si="3"/>
        <v>67</v>
      </c>
      <c r="G114">
        <f t="shared" si="4"/>
        <v>103</v>
      </c>
      <c r="H114">
        <f t="shared" si="5"/>
        <v>2.3833599999999975</v>
      </c>
    </row>
    <row r="115" spans="1:8" x14ac:dyDescent="0.25">
      <c r="A115" t="s">
        <v>9413</v>
      </c>
      <c r="B115" t="s">
        <v>9411</v>
      </c>
      <c r="C115" t="s">
        <v>9587</v>
      </c>
      <c r="D115" t="s">
        <v>9414</v>
      </c>
      <c r="E115" t="s">
        <v>9433</v>
      </c>
      <c r="F115" t="str">
        <f t="shared" si="3"/>
        <v>67</v>
      </c>
      <c r="G115">
        <f t="shared" si="4"/>
        <v>103</v>
      </c>
      <c r="H115">
        <f t="shared" si="5"/>
        <v>2.4046399999999974</v>
      </c>
    </row>
    <row r="116" spans="1:8" x14ac:dyDescent="0.25">
      <c r="A116" t="s">
        <v>9413</v>
      </c>
      <c r="B116" t="s">
        <v>9411</v>
      </c>
      <c r="C116" t="s">
        <v>9588</v>
      </c>
      <c r="D116" t="s">
        <v>9414</v>
      </c>
      <c r="E116" t="s">
        <v>9467</v>
      </c>
      <c r="F116" t="str">
        <f t="shared" si="3"/>
        <v>64</v>
      </c>
      <c r="G116">
        <f t="shared" si="4"/>
        <v>100</v>
      </c>
      <c r="H116">
        <f t="shared" si="5"/>
        <v>2.4259199999999974</v>
      </c>
    </row>
    <row r="117" spans="1:8" x14ac:dyDescent="0.25">
      <c r="A117" t="s">
        <v>9413</v>
      </c>
      <c r="B117" t="s">
        <v>9411</v>
      </c>
      <c r="C117" t="s">
        <v>9589</v>
      </c>
      <c r="D117" t="s">
        <v>9414</v>
      </c>
      <c r="E117" t="s">
        <v>9441</v>
      </c>
      <c r="F117" t="str">
        <f t="shared" si="3"/>
        <v>68</v>
      </c>
      <c r="G117">
        <f t="shared" si="4"/>
        <v>104</v>
      </c>
      <c r="H117">
        <f t="shared" si="5"/>
        <v>2.4471999999999974</v>
      </c>
    </row>
    <row r="118" spans="1:8" x14ac:dyDescent="0.25">
      <c r="A118" t="s">
        <v>9413</v>
      </c>
      <c r="B118" t="s">
        <v>9411</v>
      </c>
      <c r="C118" t="s">
        <v>9590</v>
      </c>
      <c r="D118" t="s">
        <v>9414</v>
      </c>
      <c r="E118" t="s">
        <v>9433</v>
      </c>
      <c r="F118" t="str">
        <f t="shared" si="3"/>
        <v>67</v>
      </c>
      <c r="G118">
        <f t="shared" si="4"/>
        <v>103</v>
      </c>
      <c r="H118">
        <f t="shared" si="5"/>
        <v>2.4684799999999973</v>
      </c>
    </row>
    <row r="119" spans="1:8" x14ac:dyDescent="0.25">
      <c r="A119" t="s">
        <v>9413</v>
      </c>
      <c r="B119" t="s">
        <v>9411</v>
      </c>
      <c r="C119" t="s">
        <v>9591</v>
      </c>
      <c r="D119" t="s">
        <v>9414</v>
      </c>
      <c r="E119" t="s">
        <v>9442</v>
      </c>
      <c r="F119" t="str">
        <f t="shared" si="3"/>
        <v>6B</v>
      </c>
      <c r="G119">
        <f t="shared" si="4"/>
        <v>107</v>
      </c>
      <c r="H119">
        <f t="shared" si="5"/>
        <v>2.4897599999999973</v>
      </c>
    </row>
    <row r="120" spans="1:8" x14ac:dyDescent="0.25">
      <c r="A120" t="s">
        <v>9413</v>
      </c>
      <c r="B120" t="s">
        <v>9411</v>
      </c>
      <c r="C120" t="s">
        <v>9592</v>
      </c>
      <c r="D120" t="s">
        <v>9414</v>
      </c>
      <c r="E120" t="s">
        <v>9419</v>
      </c>
      <c r="F120" t="str">
        <f t="shared" si="3"/>
        <v>6D</v>
      </c>
      <c r="G120">
        <f t="shared" si="4"/>
        <v>109</v>
      </c>
      <c r="H120">
        <f t="shared" si="5"/>
        <v>2.5110399999999973</v>
      </c>
    </row>
    <row r="121" spans="1:8" x14ac:dyDescent="0.25">
      <c r="A121" t="s">
        <v>9413</v>
      </c>
      <c r="B121" t="s">
        <v>9411</v>
      </c>
      <c r="C121" t="s">
        <v>9593</v>
      </c>
      <c r="D121" t="s">
        <v>9414</v>
      </c>
      <c r="E121" t="s">
        <v>9417</v>
      </c>
      <c r="F121" t="str">
        <f t="shared" si="3"/>
        <v>70</v>
      </c>
      <c r="G121">
        <f t="shared" si="4"/>
        <v>112</v>
      </c>
      <c r="H121">
        <f t="shared" si="5"/>
        <v>2.5323199999999972</v>
      </c>
    </row>
    <row r="122" spans="1:8" x14ac:dyDescent="0.25">
      <c r="A122" t="s">
        <v>9413</v>
      </c>
      <c r="B122" t="s">
        <v>9411</v>
      </c>
      <c r="C122" t="s">
        <v>9594</v>
      </c>
      <c r="D122" t="s">
        <v>9414</v>
      </c>
      <c r="E122" t="s">
        <v>9417</v>
      </c>
      <c r="F122" t="str">
        <f t="shared" si="3"/>
        <v>70</v>
      </c>
      <c r="G122">
        <f t="shared" si="4"/>
        <v>112</v>
      </c>
      <c r="H122">
        <f t="shared" si="5"/>
        <v>2.5535999999999972</v>
      </c>
    </row>
    <row r="123" spans="1:8" x14ac:dyDescent="0.25">
      <c r="A123" t="s">
        <v>9413</v>
      </c>
      <c r="B123" t="s">
        <v>9411</v>
      </c>
      <c r="C123" t="s">
        <v>9595</v>
      </c>
      <c r="D123" t="s">
        <v>9414</v>
      </c>
      <c r="E123" t="s">
        <v>9439</v>
      </c>
      <c r="F123" t="str">
        <f t="shared" si="3"/>
        <v>6E</v>
      </c>
      <c r="G123">
        <f t="shared" si="4"/>
        <v>110</v>
      </c>
      <c r="H123">
        <f t="shared" si="5"/>
        <v>2.5748799999999972</v>
      </c>
    </row>
    <row r="124" spans="1:8" x14ac:dyDescent="0.25">
      <c r="A124" t="s">
        <v>9413</v>
      </c>
      <c r="B124" t="s">
        <v>9411</v>
      </c>
      <c r="C124" t="s">
        <v>9596</v>
      </c>
      <c r="D124" t="s">
        <v>9414</v>
      </c>
      <c r="E124" t="s">
        <v>9463</v>
      </c>
      <c r="F124" t="str">
        <f t="shared" si="3"/>
        <v>6F</v>
      </c>
      <c r="G124">
        <f t="shared" si="4"/>
        <v>111</v>
      </c>
      <c r="H124">
        <f t="shared" si="5"/>
        <v>2.5961599999999971</v>
      </c>
    </row>
    <row r="125" spans="1:8" x14ac:dyDescent="0.25">
      <c r="A125" t="s">
        <v>9413</v>
      </c>
      <c r="B125" t="s">
        <v>9411</v>
      </c>
      <c r="C125" t="s">
        <v>9597</v>
      </c>
      <c r="D125" t="s">
        <v>9414</v>
      </c>
      <c r="E125" t="s">
        <v>9444</v>
      </c>
      <c r="F125" t="str">
        <f t="shared" si="3"/>
        <v>6A</v>
      </c>
      <c r="G125">
        <f t="shared" si="4"/>
        <v>106</v>
      </c>
      <c r="H125">
        <f t="shared" si="5"/>
        <v>2.6174399999999971</v>
      </c>
    </row>
    <row r="126" spans="1:8" x14ac:dyDescent="0.25">
      <c r="A126" t="s">
        <v>9413</v>
      </c>
      <c r="B126" t="s">
        <v>9411</v>
      </c>
      <c r="C126" t="s">
        <v>9598</v>
      </c>
      <c r="D126" t="s">
        <v>9414</v>
      </c>
      <c r="E126" t="s">
        <v>9431</v>
      </c>
      <c r="F126" t="str">
        <f t="shared" si="3"/>
        <v>69</v>
      </c>
      <c r="G126">
        <f t="shared" si="4"/>
        <v>105</v>
      </c>
      <c r="H126">
        <f t="shared" si="5"/>
        <v>2.6387199999999971</v>
      </c>
    </row>
    <row r="127" spans="1:8" x14ac:dyDescent="0.25">
      <c r="A127" t="s">
        <v>9413</v>
      </c>
      <c r="B127" t="s">
        <v>9411</v>
      </c>
      <c r="C127" t="s">
        <v>9599</v>
      </c>
      <c r="D127" t="s">
        <v>9414</v>
      </c>
      <c r="E127" t="s">
        <v>9431</v>
      </c>
      <c r="F127" t="str">
        <f t="shared" si="3"/>
        <v>69</v>
      </c>
      <c r="G127">
        <f t="shared" si="4"/>
        <v>105</v>
      </c>
      <c r="H127">
        <f t="shared" si="5"/>
        <v>2.659999999999997</v>
      </c>
    </row>
    <row r="128" spans="1:8" x14ac:dyDescent="0.25">
      <c r="A128" t="s">
        <v>9413</v>
      </c>
      <c r="B128" t="s">
        <v>9411</v>
      </c>
      <c r="C128" t="s">
        <v>9600</v>
      </c>
      <c r="D128" t="s">
        <v>9414</v>
      </c>
      <c r="E128" t="s">
        <v>9442</v>
      </c>
      <c r="F128" t="str">
        <f t="shared" si="3"/>
        <v>6B</v>
      </c>
      <c r="G128">
        <f t="shared" si="4"/>
        <v>107</v>
      </c>
      <c r="H128">
        <f t="shared" si="5"/>
        <v>2.681279999999997</v>
      </c>
    </row>
    <row r="129" spans="1:8" x14ac:dyDescent="0.25">
      <c r="A129" t="s">
        <v>9413</v>
      </c>
      <c r="B129" t="s">
        <v>9411</v>
      </c>
      <c r="C129" t="s">
        <v>9601</v>
      </c>
      <c r="D129" t="s">
        <v>9414</v>
      </c>
      <c r="E129" t="s">
        <v>9419</v>
      </c>
      <c r="F129" t="str">
        <f t="shared" si="3"/>
        <v>6D</v>
      </c>
      <c r="G129">
        <f t="shared" si="4"/>
        <v>109</v>
      </c>
      <c r="H129">
        <f t="shared" si="5"/>
        <v>2.702559999999997</v>
      </c>
    </row>
    <row r="130" spans="1:8" x14ac:dyDescent="0.25">
      <c r="A130" t="s">
        <v>9413</v>
      </c>
      <c r="B130" t="s">
        <v>9411</v>
      </c>
      <c r="C130" t="s">
        <v>9602</v>
      </c>
      <c r="D130" t="s">
        <v>9414</v>
      </c>
      <c r="E130" t="s">
        <v>9439</v>
      </c>
      <c r="F130" t="str">
        <f t="shared" si="3"/>
        <v>6E</v>
      </c>
      <c r="G130">
        <f t="shared" si="4"/>
        <v>110</v>
      </c>
      <c r="H130">
        <f t="shared" si="5"/>
        <v>2.7238399999999969</v>
      </c>
    </row>
    <row r="131" spans="1:8" x14ac:dyDescent="0.25">
      <c r="A131" t="s">
        <v>9413</v>
      </c>
      <c r="B131" t="s">
        <v>9411</v>
      </c>
      <c r="C131" t="s">
        <v>9603</v>
      </c>
      <c r="D131" t="s">
        <v>9414</v>
      </c>
      <c r="E131" t="s">
        <v>9442</v>
      </c>
      <c r="F131" t="str">
        <f t="shared" ref="F131:F194" si="6">RIGHT(E131,LEN(E131)-2)</f>
        <v>6B</v>
      </c>
      <c r="G131">
        <f t="shared" ref="G131:G194" si="7">HEX2DEC(F131)</f>
        <v>107</v>
      </c>
      <c r="H131">
        <f t="shared" si="5"/>
        <v>2.7451199999999969</v>
      </c>
    </row>
    <row r="132" spans="1:8" x14ac:dyDescent="0.25">
      <c r="A132" t="s">
        <v>9413</v>
      </c>
      <c r="B132" t="s">
        <v>9411</v>
      </c>
      <c r="C132" t="s">
        <v>9604</v>
      </c>
      <c r="D132" t="s">
        <v>9414</v>
      </c>
      <c r="E132" t="s">
        <v>9417</v>
      </c>
      <c r="F132" t="str">
        <f t="shared" si="6"/>
        <v>70</v>
      </c>
      <c r="G132">
        <f t="shared" si="7"/>
        <v>112</v>
      </c>
      <c r="H132">
        <f t="shared" si="5"/>
        <v>2.7663999999999969</v>
      </c>
    </row>
    <row r="133" spans="1:8" x14ac:dyDescent="0.25">
      <c r="A133" t="s">
        <v>9413</v>
      </c>
      <c r="B133" t="s">
        <v>9411</v>
      </c>
      <c r="C133" t="s">
        <v>9605</v>
      </c>
      <c r="D133" t="s">
        <v>9414</v>
      </c>
      <c r="E133" t="s">
        <v>9463</v>
      </c>
      <c r="F133" t="str">
        <f t="shared" si="6"/>
        <v>6F</v>
      </c>
      <c r="G133">
        <f t="shared" si="7"/>
        <v>111</v>
      </c>
      <c r="H133">
        <f t="shared" ref="H133:H196" si="8">H132+21.28/1000</f>
        <v>2.7876799999999968</v>
      </c>
    </row>
    <row r="134" spans="1:8" x14ac:dyDescent="0.25">
      <c r="A134" t="s">
        <v>9413</v>
      </c>
      <c r="B134" t="s">
        <v>9411</v>
      </c>
      <c r="C134" t="s">
        <v>9606</v>
      </c>
      <c r="D134" t="s">
        <v>9414</v>
      </c>
      <c r="E134" t="s">
        <v>9439</v>
      </c>
      <c r="F134" t="str">
        <f t="shared" si="6"/>
        <v>6E</v>
      </c>
      <c r="G134">
        <f t="shared" si="7"/>
        <v>110</v>
      </c>
      <c r="H134">
        <f t="shared" si="8"/>
        <v>2.8089599999999968</v>
      </c>
    </row>
    <row r="135" spans="1:8" x14ac:dyDescent="0.25">
      <c r="A135" t="s">
        <v>9413</v>
      </c>
      <c r="B135" t="s">
        <v>9411</v>
      </c>
      <c r="C135" t="s">
        <v>9607</v>
      </c>
      <c r="D135" t="s">
        <v>9414</v>
      </c>
      <c r="E135" t="s">
        <v>9460</v>
      </c>
      <c r="F135" t="str">
        <f t="shared" si="6"/>
        <v>73</v>
      </c>
      <c r="G135">
        <f t="shared" si="7"/>
        <v>115</v>
      </c>
      <c r="H135">
        <f t="shared" si="8"/>
        <v>2.8302399999999968</v>
      </c>
    </row>
    <row r="136" spans="1:8" x14ac:dyDescent="0.25">
      <c r="A136" t="s">
        <v>9413</v>
      </c>
      <c r="B136" t="s">
        <v>9411</v>
      </c>
      <c r="C136" t="s">
        <v>9608</v>
      </c>
      <c r="D136" t="s">
        <v>9414</v>
      </c>
      <c r="E136" t="s">
        <v>9417</v>
      </c>
      <c r="F136" t="str">
        <f t="shared" si="6"/>
        <v>70</v>
      </c>
      <c r="G136">
        <f t="shared" si="7"/>
        <v>112</v>
      </c>
      <c r="H136">
        <f t="shared" si="8"/>
        <v>2.8515199999999967</v>
      </c>
    </row>
    <row r="137" spans="1:8" x14ac:dyDescent="0.25">
      <c r="A137" t="s">
        <v>9413</v>
      </c>
      <c r="B137" t="s">
        <v>9411</v>
      </c>
      <c r="C137" t="s">
        <v>9609</v>
      </c>
      <c r="D137" t="s">
        <v>9414</v>
      </c>
      <c r="E137" t="s">
        <v>9417</v>
      </c>
      <c r="F137" t="str">
        <f t="shared" si="6"/>
        <v>70</v>
      </c>
      <c r="G137">
        <f t="shared" si="7"/>
        <v>112</v>
      </c>
      <c r="H137">
        <f t="shared" si="8"/>
        <v>2.8727999999999967</v>
      </c>
    </row>
    <row r="138" spans="1:8" x14ac:dyDescent="0.25">
      <c r="A138" t="s">
        <v>9413</v>
      </c>
      <c r="B138" t="s">
        <v>9411</v>
      </c>
      <c r="C138" t="s">
        <v>9610</v>
      </c>
      <c r="D138" t="s">
        <v>9414</v>
      </c>
      <c r="E138" t="s">
        <v>9417</v>
      </c>
      <c r="F138" t="str">
        <f t="shared" si="6"/>
        <v>70</v>
      </c>
      <c r="G138">
        <f t="shared" si="7"/>
        <v>112</v>
      </c>
      <c r="H138">
        <f t="shared" si="8"/>
        <v>2.8940799999999967</v>
      </c>
    </row>
    <row r="139" spans="1:8" x14ac:dyDescent="0.25">
      <c r="A139" t="s">
        <v>9413</v>
      </c>
      <c r="B139" t="s">
        <v>9411</v>
      </c>
      <c r="C139" t="s">
        <v>9611</v>
      </c>
      <c r="D139" t="s">
        <v>9414</v>
      </c>
      <c r="E139" t="s">
        <v>9453</v>
      </c>
      <c r="F139" t="str">
        <f t="shared" si="6"/>
        <v>71</v>
      </c>
      <c r="G139">
        <f t="shared" si="7"/>
        <v>113</v>
      </c>
      <c r="H139">
        <f t="shared" si="8"/>
        <v>2.9153599999999966</v>
      </c>
    </row>
    <row r="140" spans="1:8" x14ac:dyDescent="0.25">
      <c r="A140" t="s">
        <v>9413</v>
      </c>
      <c r="B140" t="s">
        <v>9411</v>
      </c>
      <c r="C140" t="s">
        <v>9612</v>
      </c>
      <c r="D140" t="s">
        <v>9414</v>
      </c>
      <c r="E140" t="s">
        <v>9439</v>
      </c>
      <c r="F140" t="str">
        <f t="shared" si="6"/>
        <v>6E</v>
      </c>
      <c r="G140">
        <f t="shared" si="7"/>
        <v>110</v>
      </c>
      <c r="H140">
        <f t="shared" si="8"/>
        <v>2.9366399999999966</v>
      </c>
    </row>
    <row r="141" spans="1:8" x14ac:dyDescent="0.25">
      <c r="A141" t="s">
        <v>9413</v>
      </c>
      <c r="B141" t="s">
        <v>9411</v>
      </c>
      <c r="C141" t="s">
        <v>9613</v>
      </c>
      <c r="D141" t="s">
        <v>9414</v>
      </c>
      <c r="E141" t="s">
        <v>9419</v>
      </c>
      <c r="F141" t="str">
        <f t="shared" si="6"/>
        <v>6D</v>
      </c>
      <c r="G141">
        <f t="shared" si="7"/>
        <v>109</v>
      </c>
      <c r="H141">
        <f t="shared" si="8"/>
        <v>2.9579199999999966</v>
      </c>
    </row>
    <row r="142" spans="1:8" x14ac:dyDescent="0.25">
      <c r="A142" t="s">
        <v>9413</v>
      </c>
      <c r="B142" t="s">
        <v>9411</v>
      </c>
      <c r="C142" t="s">
        <v>9614</v>
      </c>
      <c r="D142" t="s">
        <v>9414</v>
      </c>
      <c r="E142" t="s">
        <v>9419</v>
      </c>
      <c r="F142" t="str">
        <f t="shared" si="6"/>
        <v>6D</v>
      </c>
      <c r="G142">
        <f t="shared" si="7"/>
        <v>109</v>
      </c>
      <c r="H142">
        <f t="shared" si="8"/>
        <v>2.9791999999999965</v>
      </c>
    </row>
    <row r="143" spans="1:8" x14ac:dyDescent="0.25">
      <c r="A143" t="s">
        <v>9413</v>
      </c>
      <c r="B143" t="s">
        <v>9411</v>
      </c>
      <c r="C143" t="s">
        <v>9615</v>
      </c>
      <c r="D143" t="s">
        <v>9414</v>
      </c>
      <c r="E143" t="s">
        <v>9453</v>
      </c>
      <c r="F143" t="str">
        <f t="shared" si="6"/>
        <v>71</v>
      </c>
      <c r="G143">
        <f t="shared" si="7"/>
        <v>113</v>
      </c>
      <c r="H143">
        <f t="shared" si="8"/>
        <v>3.0004799999999965</v>
      </c>
    </row>
    <row r="144" spans="1:8" x14ac:dyDescent="0.25">
      <c r="A144" t="s">
        <v>9413</v>
      </c>
      <c r="B144" t="s">
        <v>9411</v>
      </c>
      <c r="C144" t="s">
        <v>9616</v>
      </c>
      <c r="D144" t="s">
        <v>9414</v>
      </c>
      <c r="E144" t="s">
        <v>9463</v>
      </c>
      <c r="F144" t="str">
        <f t="shared" si="6"/>
        <v>6F</v>
      </c>
      <c r="G144">
        <f t="shared" si="7"/>
        <v>111</v>
      </c>
      <c r="H144">
        <f t="shared" si="8"/>
        <v>3.0217599999999964</v>
      </c>
    </row>
    <row r="145" spans="1:8" x14ac:dyDescent="0.25">
      <c r="A145" t="s">
        <v>9413</v>
      </c>
      <c r="B145" t="s">
        <v>9411</v>
      </c>
      <c r="C145" t="s">
        <v>9617</v>
      </c>
      <c r="D145" t="s">
        <v>9414</v>
      </c>
      <c r="E145" t="s">
        <v>9462</v>
      </c>
      <c r="F145" t="str">
        <f t="shared" si="6"/>
        <v>72</v>
      </c>
      <c r="G145">
        <f t="shared" si="7"/>
        <v>114</v>
      </c>
      <c r="H145">
        <f t="shared" si="8"/>
        <v>3.0430399999999964</v>
      </c>
    </row>
    <row r="146" spans="1:8" x14ac:dyDescent="0.25">
      <c r="A146" t="s">
        <v>9413</v>
      </c>
      <c r="B146" t="s">
        <v>9411</v>
      </c>
      <c r="C146" t="s">
        <v>9618</v>
      </c>
      <c r="D146" t="s">
        <v>9414</v>
      </c>
      <c r="E146" t="s">
        <v>9439</v>
      </c>
      <c r="F146" t="str">
        <f t="shared" si="6"/>
        <v>6E</v>
      </c>
      <c r="G146">
        <f t="shared" si="7"/>
        <v>110</v>
      </c>
      <c r="H146">
        <f t="shared" si="8"/>
        <v>3.0643199999999964</v>
      </c>
    </row>
    <row r="147" spans="1:8" x14ac:dyDescent="0.25">
      <c r="A147" t="s">
        <v>9413</v>
      </c>
      <c r="B147" t="s">
        <v>9411</v>
      </c>
      <c r="C147" t="s">
        <v>9619</v>
      </c>
      <c r="D147" t="s">
        <v>9414</v>
      </c>
      <c r="E147" t="s">
        <v>9417</v>
      </c>
      <c r="F147" t="str">
        <f t="shared" si="6"/>
        <v>70</v>
      </c>
      <c r="G147">
        <f t="shared" si="7"/>
        <v>112</v>
      </c>
      <c r="H147">
        <f t="shared" si="8"/>
        <v>3.0855999999999963</v>
      </c>
    </row>
    <row r="148" spans="1:8" x14ac:dyDescent="0.25">
      <c r="A148" t="s">
        <v>9413</v>
      </c>
      <c r="B148" t="s">
        <v>9411</v>
      </c>
      <c r="C148" t="s">
        <v>9620</v>
      </c>
      <c r="D148" t="s">
        <v>9414</v>
      </c>
      <c r="E148" t="s">
        <v>9460</v>
      </c>
      <c r="F148" t="str">
        <f t="shared" si="6"/>
        <v>73</v>
      </c>
      <c r="G148">
        <f t="shared" si="7"/>
        <v>115</v>
      </c>
      <c r="H148">
        <f t="shared" si="8"/>
        <v>3.1068799999999963</v>
      </c>
    </row>
    <row r="149" spans="1:8" x14ac:dyDescent="0.25">
      <c r="A149" t="s">
        <v>9413</v>
      </c>
      <c r="B149" t="s">
        <v>9411</v>
      </c>
      <c r="C149" t="s">
        <v>9621</v>
      </c>
      <c r="D149" t="s">
        <v>9414</v>
      </c>
      <c r="E149" t="s">
        <v>9417</v>
      </c>
      <c r="F149" t="str">
        <f t="shared" si="6"/>
        <v>70</v>
      </c>
      <c r="G149">
        <f t="shared" si="7"/>
        <v>112</v>
      </c>
      <c r="H149">
        <f t="shared" si="8"/>
        <v>3.1281599999999963</v>
      </c>
    </row>
    <row r="150" spans="1:8" x14ac:dyDescent="0.25">
      <c r="A150" t="s">
        <v>9413</v>
      </c>
      <c r="B150" t="s">
        <v>9411</v>
      </c>
      <c r="C150" t="s">
        <v>9622</v>
      </c>
      <c r="D150" t="s">
        <v>9414</v>
      </c>
      <c r="E150" t="s">
        <v>9436</v>
      </c>
      <c r="F150" t="str">
        <f t="shared" si="6"/>
        <v>75</v>
      </c>
      <c r="G150">
        <f t="shared" si="7"/>
        <v>117</v>
      </c>
      <c r="H150">
        <f t="shared" si="8"/>
        <v>3.1494399999999962</v>
      </c>
    </row>
    <row r="151" spans="1:8" x14ac:dyDescent="0.25">
      <c r="A151" t="s">
        <v>9413</v>
      </c>
      <c r="B151" t="s">
        <v>9411</v>
      </c>
      <c r="C151" t="s">
        <v>9623</v>
      </c>
      <c r="D151" t="s">
        <v>9414</v>
      </c>
      <c r="E151" t="s">
        <v>9453</v>
      </c>
      <c r="F151" t="str">
        <f t="shared" si="6"/>
        <v>71</v>
      </c>
      <c r="G151">
        <f t="shared" si="7"/>
        <v>113</v>
      </c>
      <c r="H151">
        <f t="shared" si="8"/>
        <v>3.1707199999999962</v>
      </c>
    </row>
    <row r="152" spans="1:8" x14ac:dyDescent="0.25">
      <c r="A152" t="s">
        <v>9413</v>
      </c>
      <c r="B152" t="s">
        <v>9411</v>
      </c>
      <c r="C152" t="s">
        <v>9624</v>
      </c>
      <c r="D152" t="s">
        <v>9414</v>
      </c>
      <c r="E152" t="s">
        <v>9463</v>
      </c>
      <c r="F152" t="str">
        <f t="shared" si="6"/>
        <v>6F</v>
      </c>
      <c r="G152">
        <f t="shared" si="7"/>
        <v>111</v>
      </c>
      <c r="H152">
        <f t="shared" si="8"/>
        <v>3.1919999999999962</v>
      </c>
    </row>
    <row r="153" spans="1:8" x14ac:dyDescent="0.25">
      <c r="A153" t="s">
        <v>9413</v>
      </c>
      <c r="B153" t="s">
        <v>9411</v>
      </c>
      <c r="C153" t="s">
        <v>9625</v>
      </c>
      <c r="D153" t="s">
        <v>9414</v>
      </c>
      <c r="E153" t="s">
        <v>9453</v>
      </c>
      <c r="F153" t="str">
        <f t="shared" si="6"/>
        <v>71</v>
      </c>
      <c r="G153">
        <f t="shared" si="7"/>
        <v>113</v>
      </c>
      <c r="H153">
        <f t="shared" si="8"/>
        <v>3.2132799999999961</v>
      </c>
    </row>
    <row r="154" spans="1:8" x14ac:dyDescent="0.25">
      <c r="A154" t="s">
        <v>9413</v>
      </c>
      <c r="B154" t="s">
        <v>9411</v>
      </c>
      <c r="C154" t="s">
        <v>9626</v>
      </c>
      <c r="D154" t="s">
        <v>9414</v>
      </c>
      <c r="E154" t="s">
        <v>9444</v>
      </c>
      <c r="F154" t="str">
        <f t="shared" si="6"/>
        <v>6A</v>
      </c>
      <c r="G154">
        <f t="shared" si="7"/>
        <v>106</v>
      </c>
      <c r="H154">
        <f t="shared" si="8"/>
        <v>3.2345599999999961</v>
      </c>
    </row>
    <row r="155" spans="1:8" x14ac:dyDescent="0.25">
      <c r="A155" t="s">
        <v>9413</v>
      </c>
      <c r="B155" t="s">
        <v>9411</v>
      </c>
      <c r="C155" t="s">
        <v>9627</v>
      </c>
      <c r="D155" t="s">
        <v>9414</v>
      </c>
      <c r="E155" t="s">
        <v>9442</v>
      </c>
      <c r="F155" t="str">
        <f t="shared" si="6"/>
        <v>6B</v>
      </c>
      <c r="G155">
        <f t="shared" si="7"/>
        <v>107</v>
      </c>
      <c r="H155">
        <f t="shared" si="8"/>
        <v>3.2558399999999961</v>
      </c>
    </row>
    <row r="156" spans="1:8" x14ac:dyDescent="0.25">
      <c r="A156" t="s">
        <v>9413</v>
      </c>
      <c r="B156" t="s">
        <v>9411</v>
      </c>
      <c r="C156" t="s">
        <v>9628</v>
      </c>
      <c r="D156" t="s">
        <v>9414</v>
      </c>
      <c r="E156" t="s">
        <v>9431</v>
      </c>
      <c r="F156" t="str">
        <f t="shared" si="6"/>
        <v>69</v>
      </c>
      <c r="G156">
        <f t="shared" si="7"/>
        <v>105</v>
      </c>
      <c r="H156">
        <f t="shared" si="8"/>
        <v>3.277119999999996</v>
      </c>
    </row>
    <row r="157" spans="1:8" x14ac:dyDescent="0.25">
      <c r="A157" t="s">
        <v>9413</v>
      </c>
      <c r="B157" t="s">
        <v>9411</v>
      </c>
      <c r="C157" t="s">
        <v>9629</v>
      </c>
      <c r="D157" t="s">
        <v>9414</v>
      </c>
      <c r="E157" t="s">
        <v>9461</v>
      </c>
      <c r="F157" t="str">
        <f t="shared" si="6"/>
        <v>6C</v>
      </c>
      <c r="G157">
        <f t="shared" si="7"/>
        <v>108</v>
      </c>
      <c r="H157">
        <f t="shared" si="8"/>
        <v>3.298399999999996</v>
      </c>
    </row>
    <row r="158" spans="1:8" x14ac:dyDescent="0.25">
      <c r="A158" t="s">
        <v>9413</v>
      </c>
      <c r="B158" t="s">
        <v>9411</v>
      </c>
      <c r="C158" t="s">
        <v>9630</v>
      </c>
      <c r="D158" t="s">
        <v>9414</v>
      </c>
      <c r="E158" t="s">
        <v>9463</v>
      </c>
      <c r="F158" t="str">
        <f t="shared" si="6"/>
        <v>6F</v>
      </c>
      <c r="G158">
        <f t="shared" si="7"/>
        <v>111</v>
      </c>
      <c r="H158">
        <f t="shared" si="8"/>
        <v>3.319679999999996</v>
      </c>
    </row>
    <row r="159" spans="1:8" x14ac:dyDescent="0.25">
      <c r="A159" t="s">
        <v>9413</v>
      </c>
      <c r="B159" t="s">
        <v>9411</v>
      </c>
      <c r="C159" t="s">
        <v>9631</v>
      </c>
      <c r="D159" t="s">
        <v>9414</v>
      </c>
      <c r="E159" t="s">
        <v>9419</v>
      </c>
      <c r="F159" t="str">
        <f t="shared" si="6"/>
        <v>6D</v>
      </c>
      <c r="G159">
        <f t="shared" si="7"/>
        <v>109</v>
      </c>
      <c r="H159">
        <f t="shared" si="8"/>
        <v>3.3409599999999959</v>
      </c>
    </row>
    <row r="160" spans="1:8" x14ac:dyDescent="0.25">
      <c r="A160" t="s">
        <v>9413</v>
      </c>
      <c r="B160" t="s">
        <v>9411</v>
      </c>
      <c r="C160" t="s">
        <v>9632</v>
      </c>
      <c r="D160" t="s">
        <v>9414</v>
      </c>
      <c r="E160" t="s">
        <v>9417</v>
      </c>
      <c r="F160" t="str">
        <f t="shared" si="6"/>
        <v>70</v>
      </c>
      <c r="G160">
        <f t="shared" si="7"/>
        <v>112</v>
      </c>
      <c r="H160">
        <f t="shared" si="8"/>
        <v>3.3622399999999959</v>
      </c>
    </row>
    <row r="161" spans="1:8" x14ac:dyDescent="0.25">
      <c r="A161" t="s">
        <v>9413</v>
      </c>
      <c r="B161" t="s">
        <v>9411</v>
      </c>
      <c r="C161" t="s">
        <v>9633</v>
      </c>
      <c r="D161" t="s">
        <v>9414</v>
      </c>
      <c r="E161" t="s">
        <v>9439</v>
      </c>
      <c r="F161" t="str">
        <f t="shared" si="6"/>
        <v>6E</v>
      </c>
      <c r="G161">
        <f t="shared" si="7"/>
        <v>110</v>
      </c>
      <c r="H161">
        <f t="shared" si="8"/>
        <v>3.3835199999999959</v>
      </c>
    </row>
    <row r="162" spans="1:8" x14ac:dyDescent="0.25">
      <c r="A162" t="s">
        <v>9413</v>
      </c>
      <c r="B162" t="s">
        <v>9411</v>
      </c>
      <c r="C162" t="s">
        <v>9634</v>
      </c>
      <c r="D162" t="s">
        <v>9414</v>
      </c>
      <c r="E162" t="s">
        <v>9453</v>
      </c>
      <c r="F162" t="str">
        <f t="shared" si="6"/>
        <v>71</v>
      </c>
      <c r="G162">
        <f t="shared" si="7"/>
        <v>113</v>
      </c>
      <c r="H162">
        <f t="shared" si="8"/>
        <v>3.4047999999999958</v>
      </c>
    </row>
    <row r="163" spans="1:8" x14ac:dyDescent="0.25">
      <c r="A163" t="s">
        <v>9413</v>
      </c>
      <c r="B163" t="s">
        <v>9411</v>
      </c>
      <c r="C163" t="s">
        <v>9635</v>
      </c>
      <c r="D163" t="s">
        <v>9414</v>
      </c>
      <c r="E163" t="s">
        <v>9437</v>
      </c>
      <c r="F163" t="str">
        <f t="shared" si="6"/>
        <v>76</v>
      </c>
      <c r="G163">
        <f t="shared" si="7"/>
        <v>118</v>
      </c>
      <c r="H163">
        <f t="shared" si="8"/>
        <v>3.4260799999999958</v>
      </c>
    </row>
    <row r="164" spans="1:8" x14ac:dyDescent="0.25">
      <c r="A164" t="s">
        <v>9413</v>
      </c>
      <c r="B164" t="s">
        <v>9411</v>
      </c>
      <c r="C164" t="s">
        <v>9636</v>
      </c>
      <c r="D164" t="s">
        <v>9414</v>
      </c>
      <c r="E164" t="s">
        <v>9437</v>
      </c>
      <c r="F164" t="str">
        <f t="shared" si="6"/>
        <v>76</v>
      </c>
      <c r="G164">
        <f t="shared" si="7"/>
        <v>118</v>
      </c>
      <c r="H164">
        <f t="shared" si="8"/>
        <v>3.4473599999999958</v>
      </c>
    </row>
    <row r="165" spans="1:8" x14ac:dyDescent="0.25">
      <c r="A165" t="s">
        <v>9413</v>
      </c>
      <c r="B165" t="s">
        <v>9411</v>
      </c>
      <c r="C165" t="s">
        <v>9637</v>
      </c>
      <c r="D165" t="s">
        <v>9414</v>
      </c>
      <c r="E165" t="s">
        <v>9458</v>
      </c>
      <c r="F165" t="str">
        <f t="shared" si="6"/>
        <v>79</v>
      </c>
      <c r="G165">
        <f t="shared" si="7"/>
        <v>121</v>
      </c>
      <c r="H165">
        <f t="shared" si="8"/>
        <v>3.4686399999999957</v>
      </c>
    </row>
    <row r="166" spans="1:8" x14ac:dyDescent="0.25">
      <c r="A166" t="s">
        <v>9413</v>
      </c>
      <c r="B166" t="s">
        <v>9411</v>
      </c>
      <c r="C166" t="s">
        <v>9638</v>
      </c>
      <c r="D166" t="s">
        <v>9414</v>
      </c>
      <c r="E166" t="s">
        <v>9436</v>
      </c>
      <c r="F166" t="str">
        <f t="shared" si="6"/>
        <v>75</v>
      </c>
      <c r="G166">
        <f t="shared" si="7"/>
        <v>117</v>
      </c>
      <c r="H166">
        <f t="shared" si="8"/>
        <v>3.4899199999999957</v>
      </c>
    </row>
    <row r="167" spans="1:8" x14ac:dyDescent="0.25">
      <c r="A167" t="s">
        <v>9413</v>
      </c>
      <c r="B167" t="s">
        <v>9411</v>
      </c>
      <c r="C167" t="s">
        <v>9639</v>
      </c>
      <c r="D167" t="s">
        <v>9414</v>
      </c>
      <c r="E167" t="s">
        <v>9436</v>
      </c>
      <c r="F167" t="str">
        <f t="shared" si="6"/>
        <v>75</v>
      </c>
      <c r="G167">
        <f t="shared" si="7"/>
        <v>117</v>
      </c>
      <c r="H167">
        <f t="shared" si="8"/>
        <v>3.5111999999999957</v>
      </c>
    </row>
    <row r="168" spans="1:8" x14ac:dyDescent="0.25">
      <c r="A168" t="s">
        <v>9413</v>
      </c>
      <c r="B168" t="s">
        <v>9411</v>
      </c>
      <c r="C168" t="s">
        <v>9640</v>
      </c>
      <c r="D168" t="s">
        <v>9414</v>
      </c>
      <c r="E168" t="s">
        <v>9462</v>
      </c>
      <c r="F168" t="str">
        <f t="shared" si="6"/>
        <v>72</v>
      </c>
      <c r="G168">
        <f t="shared" si="7"/>
        <v>114</v>
      </c>
      <c r="H168">
        <f t="shared" si="8"/>
        <v>3.5324799999999956</v>
      </c>
    </row>
    <row r="169" spans="1:8" x14ac:dyDescent="0.25">
      <c r="A169" t="s">
        <v>9413</v>
      </c>
      <c r="B169" t="s">
        <v>9411</v>
      </c>
      <c r="C169" t="s">
        <v>9641</v>
      </c>
      <c r="D169" t="s">
        <v>9414</v>
      </c>
      <c r="E169" t="s">
        <v>9419</v>
      </c>
      <c r="F169" t="str">
        <f t="shared" si="6"/>
        <v>6D</v>
      </c>
      <c r="G169">
        <f t="shared" si="7"/>
        <v>109</v>
      </c>
      <c r="H169">
        <f t="shared" si="8"/>
        <v>3.5537599999999956</v>
      </c>
    </row>
    <row r="170" spans="1:8" x14ac:dyDescent="0.25">
      <c r="A170" t="s">
        <v>9413</v>
      </c>
      <c r="B170" t="s">
        <v>9411</v>
      </c>
      <c r="C170" t="s">
        <v>9642</v>
      </c>
      <c r="D170" t="s">
        <v>9414</v>
      </c>
      <c r="E170" t="s">
        <v>9461</v>
      </c>
      <c r="F170" t="str">
        <f t="shared" si="6"/>
        <v>6C</v>
      </c>
      <c r="G170">
        <f t="shared" si="7"/>
        <v>108</v>
      </c>
      <c r="H170">
        <f t="shared" si="8"/>
        <v>3.5750399999999956</v>
      </c>
    </row>
    <row r="171" spans="1:8" x14ac:dyDescent="0.25">
      <c r="A171" t="s">
        <v>9413</v>
      </c>
      <c r="B171" t="s">
        <v>9411</v>
      </c>
      <c r="C171" t="s">
        <v>9643</v>
      </c>
      <c r="D171" t="s">
        <v>9414</v>
      </c>
      <c r="E171" t="s">
        <v>9419</v>
      </c>
      <c r="F171" t="str">
        <f t="shared" si="6"/>
        <v>6D</v>
      </c>
      <c r="G171">
        <f t="shared" si="7"/>
        <v>109</v>
      </c>
      <c r="H171">
        <f t="shared" si="8"/>
        <v>3.5963199999999955</v>
      </c>
    </row>
    <row r="172" spans="1:8" x14ac:dyDescent="0.25">
      <c r="A172" t="s">
        <v>9413</v>
      </c>
      <c r="B172" t="s">
        <v>9411</v>
      </c>
      <c r="C172" t="s">
        <v>9644</v>
      </c>
      <c r="D172" t="s">
        <v>9414</v>
      </c>
      <c r="E172" t="s">
        <v>9453</v>
      </c>
      <c r="F172" t="str">
        <f t="shared" si="6"/>
        <v>71</v>
      </c>
      <c r="G172">
        <f t="shared" si="7"/>
        <v>113</v>
      </c>
      <c r="H172">
        <f t="shared" si="8"/>
        <v>3.6175999999999955</v>
      </c>
    </row>
    <row r="173" spans="1:8" x14ac:dyDescent="0.25">
      <c r="A173" t="s">
        <v>9413</v>
      </c>
      <c r="B173" t="s">
        <v>9411</v>
      </c>
      <c r="C173" t="s">
        <v>9645</v>
      </c>
      <c r="D173" t="s">
        <v>9414</v>
      </c>
      <c r="E173" t="s">
        <v>9462</v>
      </c>
      <c r="F173" t="str">
        <f t="shared" si="6"/>
        <v>72</v>
      </c>
      <c r="G173">
        <f t="shared" si="7"/>
        <v>114</v>
      </c>
      <c r="H173">
        <f t="shared" si="8"/>
        <v>3.6388799999999955</v>
      </c>
    </row>
    <row r="174" spans="1:8" x14ac:dyDescent="0.25">
      <c r="A174" t="s">
        <v>9413</v>
      </c>
      <c r="B174" t="s">
        <v>9411</v>
      </c>
      <c r="C174" t="s">
        <v>9646</v>
      </c>
      <c r="D174" t="s">
        <v>9414</v>
      </c>
      <c r="E174" t="s">
        <v>9462</v>
      </c>
      <c r="F174" t="str">
        <f t="shared" si="6"/>
        <v>72</v>
      </c>
      <c r="G174">
        <f t="shared" si="7"/>
        <v>114</v>
      </c>
      <c r="H174">
        <f t="shared" si="8"/>
        <v>3.6601599999999954</v>
      </c>
    </row>
    <row r="175" spans="1:8" x14ac:dyDescent="0.25">
      <c r="A175" t="s">
        <v>9413</v>
      </c>
      <c r="B175" t="s">
        <v>9411</v>
      </c>
      <c r="C175" t="s">
        <v>9647</v>
      </c>
      <c r="D175" t="s">
        <v>9414</v>
      </c>
      <c r="E175" t="s">
        <v>9453</v>
      </c>
      <c r="F175" t="str">
        <f t="shared" si="6"/>
        <v>71</v>
      </c>
      <c r="G175">
        <f t="shared" si="7"/>
        <v>113</v>
      </c>
      <c r="H175">
        <f t="shared" si="8"/>
        <v>3.6814399999999954</v>
      </c>
    </row>
    <row r="176" spans="1:8" x14ac:dyDescent="0.25">
      <c r="A176" t="s">
        <v>9413</v>
      </c>
      <c r="B176" t="s">
        <v>9411</v>
      </c>
      <c r="C176" t="s">
        <v>9648</v>
      </c>
      <c r="D176" t="s">
        <v>9414</v>
      </c>
      <c r="E176" t="s">
        <v>9436</v>
      </c>
      <c r="F176" t="str">
        <f t="shared" si="6"/>
        <v>75</v>
      </c>
      <c r="G176">
        <f t="shared" si="7"/>
        <v>117</v>
      </c>
      <c r="H176">
        <f t="shared" si="8"/>
        <v>3.7027199999999953</v>
      </c>
    </row>
    <row r="177" spans="1:8" x14ac:dyDescent="0.25">
      <c r="A177" t="s">
        <v>9413</v>
      </c>
      <c r="B177" t="s">
        <v>9411</v>
      </c>
      <c r="C177" t="s">
        <v>9649</v>
      </c>
      <c r="D177" t="s">
        <v>9414</v>
      </c>
      <c r="E177" t="s">
        <v>9460</v>
      </c>
      <c r="F177" t="str">
        <f t="shared" si="6"/>
        <v>73</v>
      </c>
      <c r="G177">
        <f t="shared" si="7"/>
        <v>115</v>
      </c>
      <c r="H177">
        <f t="shared" si="8"/>
        <v>3.7239999999999953</v>
      </c>
    </row>
    <row r="178" spans="1:8" x14ac:dyDescent="0.25">
      <c r="A178" t="s">
        <v>9413</v>
      </c>
      <c r="B178" t="s">
        <v>9411</v>
      </c>
      <c r="C178" t="s">
        <v>9650</v>
      </c>
      <c r="D178" t="s">
        <v>9414</v>
      </c>
      <c r="E178" t="s">
        <v>9458</v>
      </c>
      <c r="F178" t="str">
        <f t="shared" si="6"/>
        <v>79</v>
      </c>
      <c r="G178">
        <f t="shared" si="7"/>
        <v>121</v>
      </c>
      <c r="H178">
        <f t="shared" si="8"/>
        <v>3.7452799999999953</v>
      </c>
    </row>
    <row r="179" spans="1:8" x14ac:dyDescent="0.25">
      <c r="A179" t="s">
        <v>9413</v>
      </c>
      <c r="B179" t="s">
        <v>9411</v>
      </c>
      <c r="C179" t="s">
        <v>9651</v>
      </c>
      <c r="D179" t="s">
        <v>9414</v>
      </c>
      <c r="E179" t="s">
        <v>9437</v>
      </c>
      <c r="F179" t="str">
        <f t="shared" si="6"/>
        <v>76</v>
      </c>
      <c r="G179">
        <f t="shared" si="7"/>
        <v>118</v>
      </c>
      <c r="H179">
        <f t="shared" si="8"/>
        <v>3.7665599999999952</v>
      </c>
    </row>
    <row r="180" spans="1:8" x14ac:dyDescent="0.25">
      <c r="A180" t="s">
        <v>9413</v>
      </c>
      <c r="B180" t="s">
        <v>9411</v>
      </c>
      <c r="C180" t="s">
        <v>9652</v>
      </c>
      <c r="D180" t="s">
        <v>9414</v>
      </c>
      <c r="E180" t="s">
        <v>9459</v>
      </c>
      <c r="F180" t="str">
        <f t="shared" si="6"/>
        <v>77</v>
      </c>
      <c r="G180">
        <f t="shared" si="7"/>
        <v>119</v>
      </c>
      <c r="H180">
        <f t="shared" si="8"/>
        <v>3.7878399999999952</v>
      </c>
    </row>
    <row r="181" spans="1:8" x14ac:dyDescent="0.25">
      <c r="A181" t="s">
        <v>9413</v>
      </c>
      <c r="B181" t="s">
        <v>9411</v>
      </c>
      <c r="C181" t="s">
        <v>9653</v>
      </c>
      <c r="D181" t="s">
        <v>9414</v>
      </c>
      <c r="E181" t="s">
        <v>9437</v>
      </c>
      <c r="F181" t="str">
        <f t="shared" si="6"/>
        <v>76</v>
      </c>
      <c r="G181">
        <f t="shared" si="7"/>
        <v>118</v>
      </c>
      <c r="H181">
        <f t="shared" si="8"/>
        <v>3.8091199999999952</v>
      </c>
    </row>
    <row r="182" spans="1:8" x14ac:dyDescent="0.25">
      <c r="A182" t="s">
        <v>9413</v>
      </c>
      <c r="B182" t="s">
        <v>9411</v>
      </c>
      <c r="C182" t="s">
        <v>9654</v>
      </c>
      <c r="D182" t="s">
        <v>9414</v>
      </c>
      <c r="E182" t="s">
        <v>9460</v>
      </c>
      <c r="F182" t="str">
        <f t="shared" si="6"/>
        <v>73</v>
      </c>
      <c r="G182">
        <f t="shared" si="7"/>
        <v>115</v>
      </c>
      <c r="H182">
        <f t="shared" si="8"/>
        <v>3.8303999999999951</v>
      </c>
    </row>
    <row r="183" spans="1:8" x14ac:dyDescent="0.25">
      <c r="A183" t="s">
        <v>9413</v>
      </c>
      <c r="B183" t="s">
        <v>9411</v>
      </c>
      <c r="C183" t="s">
        <v>9655</v>
      </c>
      <c r="D183" t="s">
        <v>9414</v>
      </c>
      <c r="E183" t="s">
        <v>9436</v>
      </c>
      <c r="F183" t="str">
        <f t="shared" si="6"/>
        <v>75</v>
      </c>
      <c r="G183">
        <f t="shared" si="7"/>
        <v>117</v>
      </c>
      <c r="H183">
        <f t="shared" si="8"/>
        <v>3.8516799999999951</v>
      </c>
    </row>
    <row r="184" spans="1:8" x14ac:dyDescent="0.25">
      <c r="A184" t="s">
        <v>9413</v>
      </c>
      <c r="B184" t="s">
        <v>9411</v>
      </c>
      <c r="C184" t="s">
        <v>9656</v>
      </c>
      <c r="D184" t="s">
        <v>9414</v>
      </c>
      <c r="E184" t="s">
        <v>9460</v>
      </c>
      <c r="F184" t="str">
        <f t="shared" si="6"/>
        <v>73</v>
      </c>
      <c r="G184">
        <f t="shared" si="7"/>
        <v>115</v>
      </c>
      <c r="H184">
        <f t="shared" si="8"/>
        <v>3.8729599999999951</v>
      </c>
    </row>
    <row r="185" spans="1:8" x14ac:dyDescent="0.25">
      <c r="A185" t="s">
        <v>9413</v>
      </c>
      <c r="B185" t="s">
        <v>9411</v>
      </c>
      <c r="C185" t="s">
        <v>9657</v>
      </c>
      <c r="D185" t="s">
        <v>9414</v>
      </c>
      <c r="E185" t="s">
        <v>9417</v>
      </c>
      <c r="F185" t="str">
        <f t="shared" si="6"/>
        <v>70</v>
      </c>
      <c r="G185">
        <f t="shared" si="7"/>
        <v>112</v>
      </c>
      <c r="H185">
        <f t="shared" si="8"/>
        <v>3.894239999999995</v>
      </c>
    </row>
    <row r="186" spans="1:8" x14ac:dyDescent="0.25">
      <c r="A186" t="s">
        <v>9413</v>
      </c>
      <c r="B186" t="s">
        <v>9411</v>
      </c>
      <c r="C186" t="s">
        <v>9658</v>
      </c>
      <c r="D186" t="s">
        <v>9414</v>
      </c>
      <c r="E186" t="s">
        <v>9453</v>
      </c>
      <c r="F186" t="str">
        <f t="shared" si="6"/>
        <v>71</v>
      </c>
      <c r="G186">
        <f t="shared" si="7"/>
        <v>113</v>
      </c>
      <c r="H186">
        <f t="shared" si="8"/>
        <v>3.915519999999995</v>
      </c>
    </row>
    <row r="187" spans="1:8" x14ac:dyDescent="0.25">
      <c r="A187" t="s">
        <v>9413</v>
      </c>
      <c r="B187" t="s">
        <v>9411</v>
      </c>
      <c r="C187" t="s">
        <v>9659</v>
      </c>
      <c r="D187" t="s">
        <v>9414</v>
      </c>
      <c r="E187" t="s">
        <v>9462</v>
      </c>
      <c r="F187" t="str">
        <f t="shared" si="6"/>
        <v>72</v>
      </c>
      <c r="G187">
        <f t="shared" si="7"/>
        <v>114</v>
      </c>
      <c r="H187">
        <f t="shared" si="8"/>
        <v>3.936799999999995</v>
      </c>
    </row>
    <row r="188" spans="1:8" x14ac:dyDescent="0.25">
      <c r="A188" t="s">
        <v>9413</v>
      </c>
      <c r="B188" t="s">
        <v>9411</v>
      </c>
      <c r="C188" t="s">
        <v>9660</v>
      </c>
      <c r="D188" t="s">
        <v>9414</v>
      </c>
      <c r="E188" t="s">
        <v>9460</v>
      </c>
      <c r="F188" t="str">
        <f t="shared" si="6"/>
        <v>73</v>
      </c>
      <c r="G188">
        <f t="shared" si="7"/>
        <v>115</v>
      </c>
      <c r="H188">
        <f t="shared" si="8"/>
        <v>3.9580799999999949</v>
      </c>
    </row>
    <row r="189" spans="1:8" x14ac:dyDescent="0.25">
      <c r="A189" t="s">
        <v>9413</v>
      </c>
      <c r="B189" t="s">
        <v>9411</v>
      </c>
      <c r="C189" t="s">
        <v>9661</v>
      </c>
      <c r="D189" t="s">
        <v>9414</v>
      </c>
      <c r="E189" t="s">
        <v>9464</v>
      </c>
      <c r="F189" t="str">
        <f t="shared" si="6"/>
        <v>74</v>
      </c>
      <c r="G189">
        <f t="shared" si="7"/>
        <v>116</v>
      </c>
      <c r="H189">
        <f t="shared" si="8"/>
        <v>3.9793599999999949</v>
      </c>
    </row>
    <row r="190" spans="1:8" x14ac:dyDescent="0.25">
      <c r="A190" t="s">
        <v>9413</v>
      </c>
      <c r="B190" t="s">
        <v>9411</v>
      </c>
      <c r="C190" t="s">
        <v>9662</v>
      </c>
      <c r="D190" t="s">
        <v>9414</v>
      </c>
      <c r="E190" t="s">
        <v>9453</v>
      </c>
      <c r="F190" t="str">
        <f t="shared" si="6"/>
        <v>71</v>
      </c>
      <c r="G190">
        <f t="shared" si="7"/>
        <v>113</v>
      </c>
      <c r="H190">
        <f t="shared" si="8"/>
        <v>4.0006399999999953</v>
      </c>
    </row>
    <row r="191" spans="1:8" x14ac:dyDescent="0.25">
      <c r="A191" t="s">
        <v>9413</v>
      </c>
      <c r="B191" t="s">
        <v>9411</v>
      </c>
      <c r="C191" t="s">
        <v>9663</v>
      </c>
      <c r="D191" t="s">
        <v>9414</v>
      </c>
      <c r="E191" t="s">
        <v>9437</v>
      </c>
      <c r="F191" t="str">
        <f t="shared" si="6"/>
        <v>76</v>
      </c>
      <c r="G191">
        <f t="shared" si="7"/>
        <v>118</v>
      </c>
      <c r="H191">
        <f t="shared" si="8"/>
        <v>4.0219199999999953</v>
      </c>
    </row>
    <row r="192" spans="1:8" x14ac:dyDescent="0.25">
      <c r="A192" t="s">
        <v>9413</v>
      </c>
      <c r="B192" t="s">
        <v>9411</v>
      </c>
      <c r="C192" t="s">
        <v>9664</v>
      </c>
      <c r="D192" t="s">
        <v>9414</v>
      </c>
      <c r="E192" t="s">
        <v>9436</v>
      </c>
      <c r="F192" t="str">
        <f t="shared" si="6"/>
        <v>75</v>
      </c>
      <c r="G192">
        <f t="shared" si="7"/>
        <v>117</v>
      </c>
      <c r="H192">
        <f t="shared" si="8"/>
        <v>4.0431999999999952</v>
      </c>
    </row>
    <row r="193" spans="1:8" x14ac:dyDescent="0.25">
      <c r="A193" t="s">
        <v>9413</v>
      </c>
      <c r="B193" t="s">
        <v>9411</v>
      </c>
      <c r="C193" t="s">
        <v>9665</v>
      </c>
      <c r="D193" t="s">
        <v>9414</v>
      </c>
      <c r="E193" t="s">
        <v>9449</v>
      </c>
      <c r="F193" t="str">
        <f t="shared" si="6"/>
        <v>7B</v>
      </c>
      <c r="G193">
        <f t="shared" si="7"/>
        <v>123</v>
      </c>
      <c r="H193">
        <f t="shared" si="8"/>
        <v>4.0644799999999952</v>
      </c>
    </row>
    <row r="194" spans="1:8" x14ac:dyDescent="0.25">
      <c r="A194" t="s">
        <v>9413</v>
      </c>
      <c r="B194" t="s">
        <v>9411</v>
      </c>
      <c r="C194" t="s">
        <v>9666</v>
      </c>
      <c r="D194" t="s">
        <v>9414</v>
      </c>
      <c r="E194" t="s">
        <v>9438</v>
      </c>
      <c r="F194" t="str">
        <f t="shared" si="6"/>
        <v>7E</v>
      </c>
      <c r="G194">
        <f t="shared" si="7"/>
        <v>126</v>
      </c>
      <c r="H194">
        <f t="shared" si="8"/>
        <v>4.0857599999999952</v>
      </c>
    </row>
    <row r="195" spans="1:8" x14ac:dyDescent="0.25">
      <c r="A195" t="s">
        <v>9413</v>
      </c>
      <c r="B195" t="s">
        <v>9411</v>
      </c>
      <c r="C195" t="s">
        <v>9667</v>
      </c>
      <c r="D195" t="s">
        <v>9414</v>
      </c>
      <c r="E195" t="s">
        <v>9458</v>
      </c>
      <c r="F195" t="str">
        <f t="shared" ref="F195:F258" si="9">RIGHT(E195,LEN(E195)-2)</f>
        <v>79</v>
      </c>
      <c r="G195">
        <f t="shared" ref="G195:G258" si="10">HEX2DEC(F195)</f>
        <v>121</v>
      </c>
      <c r="H195">
        <f t="shared" si="8"/>
        <v>4.1070399999999951</v>
      </c>
    </row>
    <row r="196" spans="1:8" x14ac:dyDescent="0.25">
      <c r="A196" t="s">
        <v>9413</v>
      </c>
      <c r="B196" t="s">
        <v>9411</v>
      </c>
      <c r="C196" t="s">
        <v>9668</v>
      </c>
      <c r="D196" t="s">
        <v>9414</v>
      </c>
      <c r="E196" t="s">
        <v>9449</v>
      </c>
      <c r="F196" t="str">
        <f t="shared" si="9"/>
        <v>7B</v>
      </c>
      <c r="G196">
        <f t="shared" si="10"/>
        <v>123</v>
      </c>
      <c r="H196">
        <f t="shared" si="8"/>
        <v>4.1283199999999951</v>
      </c>
    </row>
    <row r="197" spans="1:8" x14ac:dyDescent="0.25">
      <c r="A197" t="s">
        <v>9413</v>
      </c>
      <c r="B197" t="s">
        <v>9411</v>
      </c>
      <c r="C197" t="s">
        <v>9669</v>
      </c>
      <c r="D197" t="s">
        <v>9414</v>
      </c>
      <c r="E197" t="s">
        <v>9457</v>
      </c>
      <c r="F197" t="str">
        <f t="shared" si="9"/>
        <v>78</v>
      </c>
      <c r="G197">
        <f t="shared" si="10"/>
        <v>120</v>
      </c>
      <c r="H197">
        <f t="shared" ref="H197:H260" si="11">H196+21.28/1000</f>
        <v>4.1495999999999951</v>
      </c>
    </row>
    <row r="198" spans="1:8" x14ac:dyDescent="0.25">
      <c r="A198" t="s">
        <v>9413</v>
      </c>
      <c r="B198" t="s">
        <v>9411</v>
      </c>
      <c r="C198" t="s">
        <v>9670</v>
      </c>
      <c r="D198" t="s">
        <v>9414</v>
      </c>
      <c r="E198" t="s">
        <v>9458</v>
      </c>
      <c r="F198" t="str">
        <f t="shared" si="9"/>
        <v>79</v>
      </c>
      <c r="G198">
        <f t="shared" si="10"/>
        <v>121</v>
      </c>
      <c r="H198">
        <f t="shared" si="11"/>
        <v>4.170879999999995</v>
      </c>
    </row>
    <row r="199" spans="1:8" x14ac:dyDescent="0.25">
      <c r="A199" t="s">
        <v>9413</v>
      </c>
      <c r="B199" t="s">
        <v>9411</v>
      </c>
      <c r="C199" t="s">
        <v>9671</v>
      </c>
      <c r="D199" t="s">
        <v>9414</v>
      </c>
      <c r="E199" t="s">
        <v>9458</v>
      </c>
      <c r="F199" t="str">
        <f t="shared" si="9"/>
        <v>79</v>
      </c>
      <c r="G199">
        <f t="shared" si="10"/>
        <v>121</v>
      </c>
      <c r="H199">
        <f t="shared" si="11"/>
        <v>4.192159999999995</v>
      </c>
    </row>
    <row r="200" spans="1:8" x14ac:dyDescent="0.25">
      <c r="A200" t="s">
        <v>9413</v>
      </c>
      <c r="B200" t="s">
        <v>9411</v>
      </c>
      <c r="C200" t="s">
        <v>9672</v>
      </c>
      <c r="D200" t="s">
        <v>9414</v>
      </c>
      <c r="E200" t="s">
        <v>9436</v>
      </c>
      <c r="F200" t="str">
        <f t="shared" si="9"/>
        <v>75</v>
      </c>
      <c r="G200">
        <f t="shared" si="10"/>
        <v>117</v>
      </c>
      <c r="H200">
        <f t="shared" si="11"/>
        <v>4.213439999999995</v>
      </c>
    </row>
    <row r="201" spans="1:8" x14ac:dyDescent="0.25">
      <c r="A201" t="s">
        <v>9413</v>
      </c>
      <c r="B201" t="s">
        <v>9411</v>
      </c>
      <c r="C201" t="s">
        <v>9673</v>
      </c>
      <c r="D201" t="s">
        <v>9414</v>
      </c>
      <c r="E201" t="s">
        <v>9454</v>
      </c>
      <c r="F201" t="str">
        <f t="shared" si="9"/>
        <v>7C</v>
      </c>
      <c r="G201">
        <f t="shared" si="10"/>
        <v>124</v>
      </c>
      <c r="H201">
        <f t="shared" si="11"/>
        <v>4.2347199999999949</v>
      </c>
    </row>
    <row r="202" spans="1:8" x14ac:dyDescent="0.25">
      <c r="A202" t="s">
        <v>9413</v>
      </c>
      <c r="B202" t="s">
        <v>9411</v>
      </c>
      <c r="C202" t="s">
        <v>9674</v>
      </c>
      <c r="D202" t="s">
        <v>9414</v>
      </c>
      <c r="E202" t="s">
        <v>9454</v>
      </c>
      <c r="F202" t="str">
        <f t="shared" si="9"/>
        <v>7C</v>
      </c>
      <c r="G202">
        <f t="shared" si="10"/>
        <v>124</v>
      </c>
      <c r="H202">
        <f t="shared" si="11"/>
        <v>4.2559999999999949</v>
      </c>
    </row>
    <row r="203" spans="1:8" x14ac:dyDescent="0.25">
      <c r="A203" t="s">
        <v>9413</v>
      </c>
      <c r="B203" t="s">
        <v>9411</v>
      </c>
      <c r="C203" t="s">
        <v>9675</v>
      </c>
      <c r="D203" t="s">
        <v>9414</v>
      </c>
      <c r="E203" t="s">
        <v>9451</v>
      </c>
      <c r="F203" t="str">
        <f t="shared" si="9"/>
        <v>83</v>
      </c>
      <c r="G203">
        <f t="shared" si="10"/>
        <v>131</v>
      </c>
      <c r="H203">
        <f t="shared" si="11"/>
        <v>4.2772799999999949</v>
      </c>
    </row>
    <row r="204" spans="1:8" x14ac:dyDescent="0.25">
      <c r="A204" t="s">
        <v>9413</v>
      </c>
      <c r="B204" t="s">
        <v>9411</v>
      </c>
      <c r="C204" t="s">
        <v>9676</v>
      </c>
      <c r="D204" t="s">
        <v>9414</v>
      </c>
      <c r="E204" t="s">
        <v>9435</v>
      </c>
      <c r="F204" t="str">
        <f t="shared" si="9"/>
        <v>85</v>
      </c>
      <c r="G204">
        <f t="shared" si="10"/>
        <v>133</v>
      </c>
      <c r="H204">
        <f t="shared" si="11"/>
        <v>4.2985599999999948</v>
      </c>
    </row>
    <row r="205" spans="1:8" x14ac:dyDescent="0.25">
      <c r="A205" t="s">
        <v>9413</v>
      </c>
      <c r="B205" t="s">
        <v>9411</v>
      </c>
      <c r="C205" t="s">
        <v>9677</v>
      </c>
      <c r="D205" t="s">
        <v>9414</v>
      </c>
      <c r="E205" t="s">
        <v>9450</v>
      </c>
      <c r="F205" t="str">
        <f t="shared" si="9"/>
        <v>82</v>
      </c>
      <c r="G205">
        <f t="shared" si="10"/>
        <v>130</v>
      </c>
      <c r="H205">
        <f t="shared" si="11"/>
        <v>4.3198399999999948</v>
      </c>
    </row>
    <row r="206" spans="1:8" x14ac:dyDescent="0.25">
      <c r="A206" t="s">
        <v>9413</v>
      </c>
      <c r="B206" t="s">
        <v>9411</v>
      </c>
      <c r="C206" t="s">
        <v>9678</v>
      </c>
      <c r="D206" t="s">
        <v>9414</v>
      </c>
      <c r="E206" t="s">
        <v>9456</v>
      </c>
      <c r="F206" t="str">
        <f t="shared" si="9"/>
        <v>84</v>
      </c>
      <c r="G206">
        <f t="shared" si="10"/>
        <v>132</v>
      </c>
      <c r="H206">
        <f t="shared" si="11"/>
        <v>4.3411199999999948</v>
      </c>
    </row>
    <row r="207" spans="1:8" x14ac:dyDescent="0.25">
      <c r="A207" t="s">
        <v>9413</v>
      </c>
      <c r="B207" t="s">
        <v>9411</v>
      </c>
      <c r="C207" t="s">
        <v>9679</v>
      </c>
      <c r="D207" t="s">
        <v>9414</v>
      </c>
      <c r="E207" t="s">
        <v>9450</v>
      </c>
      <c r="F207" t="str">
        <f t="shared" si="9"/>
        <v>82</v>
      </c>
      <c r="G207">
        <f t="shared" si="10"/>
        <v>130</v>
      </c>
      <c r="H207">
        <f t="shared" si="11"/>
        <v>4.3623999999999947</v>
      </c>
    </row>
    <row r="208" spans="1:8" x14ac:dyDescent="0.25">
      <c r="A208" t="s">
        <v>9413</v>
      </c>
      <c r="B208" t="s">
        <v>9411</v>
      </c>
      <c r="C208" t="s">
        <v>9680</v>
      </c>
      <c r="D208" t="s">
        <v>9414</v>
      </c>
      <c r="E208" t="s">
        <v>9681</v>
      </c>
      <c r="F208" t="str">
        <f t="shared" si="9"/>
        <v>87</v>
      </c>
      <c r="G208">
        <f t="shared" si="10"/>
        <v>135</v>
      </c>
      <c r="H208">
        <f t="shared" si="11"/>
        <v>4.3836799999999947</v>
      </c>
    </row>
    <row r="209" spans="1:8" x14ac:dyDescent="0.25">
      <c r="A209" t="s">
        <v>9413</v>
      </c>
      <c r="B209" t="s">
        <v>9411</v>
      </c>
      <c r="C209" t="s">
        <v>9682</v>
      </c>
      <c r="D209" t="s">
        <v>9414</v>
      </c>
      <c r="E209" t="s">
        <v>9683</v>
      </c>
      <c r="F209" t="str">
        <f t="shared" si="9"/>
        <v>88</v>
      </c>
      <c r="G209">
        <f t="shared" si="10"/>
        <v>136</v>
      </c>
      <c r="H209">
        <f t="shared" si="11"/>
        <v>4.4049599999999947</v>
      </c>
    </row>
    <row r="210" spans="1:8" x14ac:dyDescent="0.25">
      <c r="A210" t="s">
        <v>9413</v>
      </c>
      <c r="B210" t="s">
        <v>9411</v>
      </c>
      <c r="C210" t="s">
        <v>9684</v>
      </c>
      <c r="D210" t="s">
        <v>9414</v>
      </c>
      <c r="E210" t="s">
        <v>9685</v>
      </c>
      <c r="F210" t="str">
        <f t="shared" si="9"/>
        <v>86</v>
      </c>
      <c r="G210">
        <f t="shared" si="10"/>
        <v>134</v>
      </c>
      <c r="H210">
        <f t="shared" si="11"/>
        <v>4.4262399999999946</v>
      </c>
    </row>
    <row r="211" spans="1:8" x14ac:dyDescent="0.25">
      <c r="A211" t="s">
        <v>9413</v>
      </c>
      <c r="B211" t="s">
        <v>9411</v>
      </c>
      <c r="C211" t="s">
        <v>9686</v>
      </c>
      <c r="D211" t="s">
        <v>9414</v>
      </c>
      <c r="E211" t="s">
        <v>9685</v>
      </c>
      <c r="F211" t="str">
        <f t="shared" si="9"/>
        <v>86</v>
      </c>
      <c r="G211">
        <f t="shared" si="10"/>
        <v>134</v>
      </c>
      <c r="H211">
        <f t="shared" si="11"/>
        <v>4.4475199999999946</v>
      </c>
    </row>
    <row r="212" spans="1:8" x14ac:dyDescent="0.25">
      <c r="A212" t="s">
        <v>9413</v>
      </c>
      <c r="B212" t="s">
        <v>9411</v>
      </c>
      <c r="C212" t="s">
        <v>9687</v>
      </c>
      <c r="D212" t="s">
        <v>9414</v>
      </c>
      <c r="E212" t="s">
        <v>9456</v>
      </c>
      <c r="F212" t="str">
        <f t="shared" si="9"/>
        <v>84</v>
      </c>
      <c r="G212">
        <f t="shared" si="10"/>
        <v>132</v>
      </c>
      <c r="H212">
        <f t="shared" si="11"/>
        <v>4.4687999999999946</v>
      </c>
    </row>
    <row r="213" spans="1:8" x14ac:dyDescent="0.25">
      <c r="A213" t="s">
        <v>9413</v>
      </c>
      <c r="B213" t="s">
        <v>9411</v>
      </c>
      <c r="C213" t="s">
        <v>9688</v>
      </c>
      <c r="D213" t="s">
        <v>9414</v>
      </c>
      <c r="E213" t="s">
        <v>9432</v>
      </c>
      <c r="F213" t="str">
        <f t="shared" si="9"/>
        <v>81</v>
      </c>
      <c r="G213">
        <f t="shared" si="10"/>
        <v>129</v>
      </c>
      <c r="H213">
        <f t="shared" si="11"/>
        <v>4.4900799999999945</v>
      </c>
    </row>
    <row r="214" spans="1:8" x14ac:dyDescent="0.25">
      <c r="A214" t="s">
        <v>9413</v>
      </c>
      <c r="B214" t="s">
        <v>9411</v>
      </c>
      <c r="C214" t="s">
        <v>9689</v>
      </c>
      <c r="D214" t="s">
        <v>9414</v>
      </c>
      <c r="E214" t="s">
        <v>9450</v>
      </c>
      <c r="F214" t="str">
        <f t="shared" si="9"/>
        <v>82</v>
      </c>
      <c r="G214">
        <f t="shared" si="10"/>
        <v>130</v>
      </c>
      <c r="H214">
        <f t="shared" si="11"/>
        <v>4.5113599999999945</v>
      </c>
    </row>
    <row r="215" spans="1:8" x14ac:dyDescent="0.25">
      <c r="A215" t="s">
        <v>9413</v>
      </c>
      <c r="B215" t="s">
        <v>9411</v>
      </c>
      <c r="C215" t="s">
        <v>9690</v>
      </c>
      <c r="D215" t="s">
        <v>9414</v>
      </c>
      <c r="E215" t="s">
        <v>9455</v>
      </c>
      <c r="F215" t="str">
        <f t="shared" si="9"/>
        <v>7D</v>
      </c>
      <c r="G215">
        <f t="shared" si="10"/>
        <v>125</v>
      </c>
      <c r="H215">
        <f t="shared" si="11"/>
        <v>4.5326399999999945</v>
      </c>
    </row>
    <row r="216" spans="1:8" x14ac:dyDescent="0.25">
      <c r="A216" t="s">
        <v>9413</v>
      </c>
      <c r="B216" t="s">
        <v>9411</v>
      </c>
      <c r="C216" t="s">
        <v>9691</v>
      </c>
      <c r="D216" t="s">
        <v>9414</v>
      </c>
      <c r="E216" t="s">
        <v>9450</v>
      </c>
      <c r="F216" t="str">
        <f t="shared" si="9"/>
        <v>82</v>
      </c>
      <c r="G216">
        <f t="shared" si="10"/>
        <v>130</v>
      </c>
      <c r="H216">
        <f t="shared" si="11"/>
        <v>4.5539199999999944</v>
      </c>
    </row>
    <row r="217" spans="1:8" x14ac:dyDescent="0.25">
      <c r="A217" t="s">
        <v>9413</v>
      </c>
      <c r="B217" t="s">
        <v>9411</v>
      </c>
      <c r="C217" t="s">
        <v>9692</v>
      </c>
      <c r="D217" t="s">
        <v>9414</v>
      </c>
      <c r="E217" t="s">
        <v>9456</v>
      </c>
      <c r="F217" t="str">
        <f t="shared" si="9"/>
        <v>84</v>
      </c>
      <c r="G217">
        <f t="shared" si="10"/>
        <v>132</v>
      </c>
      <c r="H217">
        <f t="shared" si="11"/>
        <v>4.5751999999999944</v>
      </c>
    </row>
    <row r="218" spans="1:8" x14ac:dyDescent="0.25">
      <c r="A218" t="s">
        <v>9413</v>
      </c>
      <c r="B218" t="s">
        <v>9411</v>
      </c>
      <c r="C218" t="s">
        <v>9693</v>
      </c>
      <c r="D218" t="s">
        <v>9414</v>
      </c>
      <c r="E218" t="s">
        <v>9451</v>
      </c>
      <c r="F218" t="str">
        <f t="shared" si="9"/>
        <v>83</v>
      </c>
      <c r="G218">
        <f t="shared" si="10"/>
        <v>131</v>
      </c>
      <c r="H218">
        <f t="shared" si="11"/>
        <v>4.5964799999999943</v>
      </c>
    </row>
    <row r="219" spans="1:8" x14ac:dyDescent="0.25">
      <c r="A219" t="s">
        <v>9413</v>
      </c>
      <c r="B219" t="s">
        <v>9411</v>
      </c>
      <c r="C219" t="s">
        <v>9694</v>
      </c>
      <c r="D219" t="s">
        <v>9414</v>
      </c>
      <c r="E219" t="s">
        <v>9456</v>
      </c>
      <c r="F219" t="str">
        <f t="shared" si="9"/>
        <v>84</v>
      </c>
      <c r="G219">
        <f t="shared" si="10"/>
        <v>132</v>
      </c>
      <c r="H219">
        <f t="shared" si="11"/>
        <v>4.6177599999999943</v>
      </c>
    </row>
    <row r="220" spans="1:8" x14ac:dyDescent="0.25">
      <c r="A220" t="s">
        <v>9413</v>
      </c>
      <c r="B220" t="s">
        <v>9411</v>
      </c>
      <c r="C220" t="s">
        <v>9695</v>
      </c>
      <c r="D220" t="s">
        <v>9414</v>
      </c>
      <c r="E220" t="s">
        <v>9432</v>
      </c>
      <c r="F220" t="str">
        <f t="shared" si="9"/>
        <v>81</v>
      </c>
      <c r="G220">
        <f t="shared" si="10"/>
        <v>129</v>
      </c>
      <c r="H220">
        <f t="shared" si="11"/>
        <v>4.6390399999999943</v>
      </c>
    </row>
    <row r="221" spans="1:8" x14ac:dyDescent="0.25">
      <c r="A221" t="s">
        <v>9413</v>
      </c>
      <c r="B221" t="s">
        <v>9411</v>
      </c>
      <c r="C221" t="s">
        <v>9696</v>
      </c>
      <c r="D221" t="s">
        <v>9414</v>
      </c>
      <c r="E221" t="s">
        <v>9435</v>
      </c>
      <c r="F221" t="str">
        <f t="shared" si="9"/>
        <v>85</v>
      </c>
      <c r="G221">
        <f t="shared" si="10"/>
        <v>133</v>
      </c>
      <c r="H221">
        <f t="shared" si="11"/>
        <v>4.6603199999999942</v>
      </c>
    </row>
    <row r="222" spans="1:8" x14ac:dyDescent="0.25">
      <c r="A222" t="s">
        <v>9413</v>
      </c>
      <c r="B222" t="s">
        <v>9411</v>
      </c>
      <c r="C222" t="s">
        <v>9697</v>
      </c>
      <c r="D222" t="s">
        <v>9414</v>
      </c>
      <c r="E222" t="s">
        <v>9456</v>
      </c>
      <c r="F222" t="str">
        <f t="shared" si="9"/>
        <v>84</v>
      </c>
      <c r="G222">
        <f t="shared" si="10"/>
        <v>132</v>
      </c>
      <c r="H222">
        <f t="shared" si="11"/>
        <v>4.6815999999999942</v>
      </c>
    </row>
    <row r="223" spans="1:8" x14ac:dyDescent="0.25">
      <c r="A223" t="s">
        <v>9413</v>
      </c>
      <c r="B223" t="s">
        <v>9411</v>
      </c>
      <c r="C223" t="s">
        <v>9698</v>
      </c>
      <c r="D223" t="s">
        <v>9414</v>
      </c>
      <c r="E223" t="s">
        <v>9435</v>
      </c>
      <c r="F223" t="str">
        <f t="shared" si="9"/>
        <v>85</v>
      </c>
      <c r="G223">
        <f t="shared" si="10"/>
        <v>133</v>
      </c>
      <c r="H223">
        <f t="shared" si="11"/>
        <v>4.7028799999999942</v>
      </c>
    </row>
    <row r="224" spans="1:8" x14ac:dyDescent="0.25">
      <c r="A224" t="s">
        <v>9413</v>
      </c>
      <c r="B224" t="s">
        <v>9411</v>
      </c>
      <c r="C224" t="s">
        <v>9699</v>
      </c>
      <c r="D224" t="s">
        <v>9414</v>
      </c>
      <c r="E224" t="s">
        <v>9435</v>
      </c>
      <c r="F224" t="str">
        <f t="shared" si="9"/>
        <v>85</v>
      </c>
      <c r="G224">
        <f t="shared" si="10"/>
        <v>133</v>
      </c>
      <c r="H224">
        <f t="shared" si="11"/>
        <v>4.7241599999999941</v>
      </c>
    </row>
    <row r="225" spans="1:8" x14ac:dyDescent="0.25">
      <c r="A225" t="s">
        <v>9413</v>
      </c>
      <c r="B225" t="s">
        <v>9411</v>
      </c>
      <c r="C225" t="s">
        <v>9700</v>
      </c>
      <c r="D225" t="s">
        <v>9414</v>
      </c>
      <c r="E225" t="s">
        <v>9456</v>
      </c>
      <c r="F225" t="str">
        <f t="shared" si="9"/>
        <v>84</v>
      </c>
      <c r="G225">
        <f t="shared" si="10"/>
        <v>132</v>
      </c>
      <c r="H225">
        <f t="shared" si="11"/>
        <v>4.7454399999999941</v>
      </c>
    </row>
    <row r="226" spans="1:8" x14ac:dyDescent="0.25">
      <c r="A226" t="s">
        <v>9413</v>
      </c>
      <c r="B226" t="s">
        <v>9411</v>
      </c>
      <c r="C226" t="s">
        <v>9701</v>
      </c>
      <c r="D226" t="s">
        <v>9414</v>
      </c>
      <c r="E226" t="s">
        <v>9451</v>
      </c>
      <c r="F226" t="str">
        <f t="shared" si="9"/>
        <v>83</v>
      </c>
      <c r="G226">
        <f t="shared" si="10"/>
        <v>131</v>
      </c>
      <c r="H226">
        <f t="shared" si="11"/>
        <v>4.7667199999999941</v>
      </c>
    </row>
    <row r="227" spans="1:8" x14ac:dyDescent="0.25">
      <c r="A227" t="s">
        <v>9413</v>
      </c>
      <c r="B227" t="s">
        <v>9411</v>
      </c>
      <c r="C227" t="s">
        <v>9702</v>
      </c>
      <c r="D227" t="s">
        <v>9414</v>
      </c>
      <c r="E227" t="s">
        <v>9432</v>
      </c>
      <c r="F227" t="str">
        <f t="shared" si="9"/>
        <v>81</v>
      </c>
      <c r="G227">
        <f t="shared" si="10"/>
        <v>129</v>
      </c>
      <c r="H227">
        <f t="shared" si="11"/>
        <v>4.787999999999994</v>
      </c>
    </row>
    <row r="228" spans="1:8" x14ac:dyDescent="0.25">
      <c r="A228" t="s">
        <v>9413</v>
      </c>
      <c r="B228" t="s">
        <v>9411</v>
      </c>
      <c r="C228" t="s">
        <v>9703</v>
      </c>
      <c r="D228" t="s">
        <v>9414</v>
      </c>
      <c r="E228" t="s">
        <v>9438</v>
      </c>
      <c r="F228" t="str">
        <f t="shared" si="9"/>
        <v>7E</v>
      </c>
      <c r="G228">
        <f t="shared" si="10"/>
        <v>126</v>
      </c>
      <c r="H228">
        <f t="shared" si="11"/>
        <v>4.809279999999994</v>
      </c>
    </row>
    <row r="229" spans="1:8" x14ac:dyDescent="0.25">
      <c r="A229" t="s">
        <v>9413</v>
      </c>
      <c r="B229" t="s">
        <v>9411</v>
      </c>
      <c r="C229" t="s">
        <v>9704</v>
      </c>
      <c r="D229" t="s">
        <v>9414</v>
      </c>
      <c r="E229" t="s">
        <v>9447</v>
      </c>
      <c r="F229" t="str">
        <f t="shared" si="9"/>
        <v>7F</v>
      </c>
      <c r="G229">
        <f t="shared" si="10"/>
        <v>127</v>
      </c>
      <c r="H229">
        <f t="shared" si="11"/>
        <v>4.830559999999994</v>
      </c>
    </row>
    <row r="230" spans="1:8" x14ac:dyDescent="0.25">
      <c r="A230" t="s">
        <v>9413</v>
      </c>
      <c r="B230" t="s">
        <v>9411</v>
      </c>
      <c r="C230" t="s">
        <v>9705</v>
      </c>
      <c r="D230" t="s">
        <v>9414</v>
      </c>
      <c r="E230" t="s">
        <v>9455</v>
      </c>
      <c r="F230" t="str">
        <f t="shared" si="9"/>
        <v>7D</v>
      </c>
      <c r="G230">
        <f t="shared" si="10"/>
        <v>125</v>
      </c>
      <c r="H230">
        <f t="shared" si="11"/>
        <v>4.8518399999999939</v>
      </c>
    </row>
    <row r="231" spans="1:8" x14ac:dyDescent="0.25">
      <c r="A231" t="s">
        <v>9413</v>
      </c>
      <c r="B231" t="s">
        <v>9411</v>
      </c>
      <c r="C231" t="s">
        <v>9706</v>
      </c>
      <c r="D231" t="s">
        <v>9414</v>
      </c>
      <c r="E231" t="s">
        <v>9449</v>
      </c>
      <c r="F231" t="str">
        <f t="shared" si="9"/>
        <v>7B</v>
      </c>
      <c r="G231">
        <f t="shared" si="10"/>
        <v>123</v>
      </c>
      <c r="H231">
        <f t="shared" si="11"/>
        <v>4.8731199999999939</v>
      </c>
    </row>
    <row r="232" spans="1:8" x14ac:dyDescent="0.25">
      <c r="A232" t="s">
        <v>9413</v>
      </c>
      <c r="B232" t="s">
        <v>9411</v>
      </c>
      <c r="C232" t="s">
        <v>9707</v>
      </c>
      <c r="D232" t="s">
        <v>9414</v>
      </c>
      <c r="E232" t="s">
        <v>9450</v>
      </c>
      <c r="F232" t="str">
        <f t="shared" si="9"/>
        <v>82</v>
      </c>
      <c r="G232">
        <f t="shared" si="10"/>
        <v>130</v>
      </c>
      <c r="H232">
        <f t="shared" si="11"/>
        <v>4.8943999999999939</v>
      </c>
    </row>
    <row r="233" spans="1:8" x14ac:dyDescent="0.25">
      <c r="A233" t="s">
        <v>9413</v>
      </c>
      <c r="B233" t="s">
        <v>9411</v>
      </c>
      <c r="C233" t="s">
        <v>9708</v>
      </c>
      <c r="D233" t="s">
        <v>9414</v>
      </c>
      <c r="E233" t="s">
        <v>9455</v>
      </c>
      <c r="F233" t="str">
        <f t="shared" si="9"/>
        <v>7D</v>
      </c>
      <c r="G233">
        <f t="shared" si="10"/>
        <v>125</v>
      </c>
      <c r="H233">
        <f t="shared" si="11"/>
        <v>4.9156799999999938</v>
      </c>
    </row>
    <row r="234" spans="1:8" x14ac:dyDescent="0.25">
      <c r="A234" t="s">
        <v>9413</v>
      </c>
      <c r="B234" t="s">
        <v>9411</v>
      </c>
      <c r="C234" t="s">
        <v>9709</v>
      </c>
      <c r="D234" t="s">
        <v>9414</v>
      </c>
      <c r="E234" t="s">
        <v>9450</v>
      </c>
      <c r="F234" t="str">
        <f t="shared" si="9"/>
        <v>82</v>
      </c>
      <c r="G234">
        <f t="shared" si="10"/>
        <v>130</v>
      </c>
      <c r="H234">
        <f t="shared" si="11"/>
        <v>4.9369599999999938</v>
      </c>
    </row>
    <row r="235" spans="1:8" x14ac:dyDescent="0.25">
      <c r="A235" t="s">
        <v>9413</v>
      </c>
      <c r="B235" t="s">
        <v>9411</v>
      </c>
      <c r="C235" t="s">
        <v>9710</v>
      </c>
      <c r="D235" t="s">
        <v>9414</v>
      </c>
      <c r="E235" t="s">
        <v>9455</v>
      </c>
      <c r="F235" t="str">
        <f t="shared" si="9"/>
        <v>7D</v>
      </c>
      <c r="G235">
        <f t="shared" si="10"/>
        <v>125</v>
      </c>
      <c r="H235">
        <f t="shared" si="11"/>
        <v>4.9582399999999938</v>
      </c>
    </row>
    <row r="236" spans="1:8" x14ac:dyDescent="0.25">
      <c r="A236" t="s">
        <v>9413</v>
      </c>
      <c r="B236" t="s">
        <v>9411</v>
      </c>
      <c r="C236" t="s">
        <v>9711</v>
      </c>
      <c r="D236" t="s">
        <v>9414</v>
      </c>
      <c r="E236" t="s">
        <v>9450</v>
      </c>
      <c r="F236" t="str">
        <f t="shared" si="9"/>
        <v>82</v>
      </c>
      <c r="G236">
        <f t="shared" si="10"/>
        <v>130</v>
      </c>
      <c r="H236">
        <f t="shared" si="11"/>
        <v>4.9795199999999937</v>
      </c>
    </row>
    <row r="237" spans="1:8" x14ac:dyDescent="0.25">
      <c r="A237" t="s">
        <v>9413</v>
      </c>
      <c r="B237" t="s">
        <v>9411</v>
      </c>
      <c r="C237" t="s">
        <v>9712</v>
      </c>
      <c r="D237" t="s">
        <v>9414</v>
      </c>
      <c r="E237" t="s">
        <v>9435</v>
      </c>
      <c r="F237" t="str">
        <f t="shared" si="9"/>
        <v>85</v>
      </c>
      <c r="G237">
        <f t="shared" si="10"/>
        <v>133</v>
      </c>
      <c r="H237">
        <f t="shared" si="11"/>
        <v>5.0007999999999937</v>
      </c>
    </row>
    <row r="238" spans="1:8" x14ac:dyDescent="0.25">
      <c r="A238" t="s">
        <v>9413</v>
      </c>
      <c r="B238" t="s">
        <v>9411</v>
      </c>
      <c r="C238" t="s">
        <v>9713</v>
      </c>
      <c r="D238" t="s">
        <v>9414</v>
      </c>
      <c r="E238" t="s">
        <v>9456</v>
      </c>
      <c r="F238" t="str">
        <f t="shared" si="9"/>
        <v>84</v>
      </c>
      <c r="G238">
        <f t="shared" si="10"/>
        <v>132</v>
      </c>
      <c r="H238">
        <f t="shared" si="11"/>
        <v>5.0220799999999937</v>
      </c>
    </row>
    <row r="239" spans="1:8" x14ac:dyDescent="0.25">
      <c r="A239" t="s">
        <v>9413</v>
      </c>
      <c r="B239" t="s">
        <v>9411</v>
      </c>
      <c r="C239" t="s">
        <v>9714</v>
      </c>
      <c r="D239" t="s">
        <v>9414</v>
      </c>
      <c r="E239" t="s">
        <v>9683</v>
      </c>
      <c r="F239" t="str">
        <f t="shared" si="9"/>
        <v>88</v>
      </c>
      <c r="G239">
        <f t="shared" si="10"/>
        <v>136</v>
      </c>
      <c r="H239">
        <f t="shared" si="11"/>
        <v>5.0433599999999936</v>
      </c>
    </row>
    <row r="240" spans="1:8" x14ac:dyDescent="0.25">
      <c r="A240" t="s">
        <v>9413</v>
      </c>
      <c r="B240" t="s">
        <v>9411</v>
      </c>
      <c r="C240" t="s">
        <v>9715</v>
      </c>
      <c r="D240" t="s">
        <v>9414</v>
      </c>
      <c r="E240" t="s">
        <v>9435</v>
      </c>
      <c r="F240" t="str">
        <f t="shared" si="9"/>
        <v>85</v>
      </c>
      <c r="G240">
        <f t="shared" si="10"/>
        <v>133</v>
      </c>
      <c r="H240">
        <f t="shared" si="11"/>
        <v>5.0646399999999936</v>
      </c>
    </row>
    <row r="241" spans="1:8" x14ac:dyDescent="0.25">
      <c r="A241" t="s">
        <v>9413</v>
      </c>
      <c r="B241" t="s">
        <v>9411</v>
      </c>
      <c r="C241" t="s">
        <v>9716</v>
      </c>
      <c r="D241" t="s">
        <v>9414</v>
      </c>
      <c r="E241" t="s">
        <v>9681</v>
      </c>
      <c r="F241" t="str">
        <f t="shared" si="9"/>
        <v>87</v>
      </c>
      <c r="G241">
        <f t="shared" si="10"/>
        <v>135</v>
      </c>
      <c r="H241">
        <f t="shared" si="11"/>
        <v>5.0859199999999936</v>
      </c>
    </row>
    <row r="242" spans="1:8" x14ac:dyDescent="0.25">
      <c r="A242" t="s">
        <v>9413</v>
      </c>
      <c r="B242" t="s">
        <v>9411</v>
      </c>
      <c r="C242" t="s">
        <v>9717</v>
      </c>
      <c r="D242" t="s">
        <v>9414</v>
      </c>
      <c r="E242" t="s">
        <v>9685</v>
      </c>
      <c r="F242" t="str">
        <f t="shared" si="9"/>
        <v>86</v>
      </c>
      <c r="G242">
        <f t="shared" si="10"/>
        <v>134</v>
      </c>
      <c r="H242">
        <f t="shared" si="11"/>
        <v>5.1071999999999935</v>
      </c>
    </row>
    <row r="243" spans="1:8" x14ac:dyDescent="0.25">
      <c r="A243" t="s">
        <v>9413</v>
      </c>
      <c r="B243" t="s">
        <v>9411</v>
      </c>
      <c r="C243" t="s">
        <v>9718</v>
      </c>
      <c r="D243" t="s">
        <v>9414</v>
      </c>
      <c r="E243" t="s">
        <v>9451</v>
      </c>
      <c r="F243" t="str">
        <f t="shared" si="9"/>
        <v>83</v>
      </c>
      <c r="G243">
        <f t="shared" si="10"/>
        <v>131</v>
      </c>
      <c r="H243">
        <f t="shared" si="11"/>
        <v>5.1284799999999935</v>
      </c>
    </row>
    <row r="244" spans="1:8" x14ac:dyDescent="0.25">
      <c r="A244" t="s">
        <v>9413</v>
      </c>
      <c r="B244" t="s">
        <v>9411</v>
      </c>
      <c r="C244" t="s">
        <v>9719</v>
      </c>
      <c r="D244" t="s">
        <v>9414</v>
      </c>
      <c r="E244" t="s">
        <v>9456</v>
      </c>
      <c r="F244" t="str">
        <f t="shared" si="9"/>
        <v>84</v>
      </c>
      <c r="G244">
        <f t="shared" si="10"/>
        <v>132</v>
      </c>
      <c r="H244">
        <f t="shared" si="11"/>
        <v>5.1497599999999935</v>
      </c>
    </row>
    <row r="245" spans="1:8" x14ac:dyDescent="0.25">
      <c r="A245" t="s">
        <v>9413</v>
      </c>
      <c r="B245" t="s">
        <v>9411</v>
      </c>
      <c r="C245" t="s">
        <v>9720</v>
      </c>
      <c r="D245" t="s">
        <v>9414</v>
      </c>
      <c r="E245" t="s">
        <v>9451</v>
      </c>
      <c r="F245" t="str">
        <f t="shared" si="9"/>
        <v>83</v>
      </c>
      <c r="G245">
        <f t="shared" si="10"/>
        <v>131</v>
      </c>
      <c r="H245">
        <f t="shared" si="11"/>
        <v>5.1710399999999934</v>
      </c>
    </row>
    <row r="246" spans="1:8" x14ac:dyDescent="0.25">
      <c r="A246" t="s">
        <v>9413</v>
      </c>
      <c r="B246" t="s">
        <v>9411</v>
      </c>
      <c r="C246" t="s">
        <v>9721</v>
      </c>
      <c r="D246" t="s">
        <v>9414</v>
      </c>
      <c r="E246" t="s">
        <v>9435</v>
      </c>
      <c r="F246" t="str">
        <f t="shared" si="9"/>
        <v>85</v>
      </c>
      <c r="G246">
        <f t="shared" si="10"/>
        <v>133</v>
      </c>
      <c r="H246">
        <f t="shared" si="11"/>
        <v>5.1923199999999934</v>
      </c>
    </row>
    <row r="247" spans="1:8" x14ac:dyDescent="0.25">
      <c r="A247" t="s">
        <v>9413</v>
      </c>
      <c r="B247" t="s">
        <v>9411</v>
      </c>
      <c r="C247" t="s">
        <v>9722</v>
      </c>
      <c r="D247" t="s">
        <v>9414</v>
      </c>
      <c r="E247" t="s">
        <v>9685</v>
      </c>
      <c r="F247" t="str">
        <f t="shared" si="9"/>
        <v>86</v>
      </c>
      <c r="G247">
        <f t="shared" si="10"/>
        <v>134</v>
      </c>
      <c r="H247">
        <f t="shared" si="11"/>
        <v>5.2135999999999934</v>
      </c>
    </row>
    <row r="248" spans="1:8" x14ac:dyDescent="0.25">
      <c r="A248" t="s">
        <v>9413</v>
      </c>
      <c r="B248" t="s">
        <v>9411</v>
      </c>
      <c r="C248" t="s">
        <v>9723</v>
      </c>
      <c r="D248" t="s">
        <v>9414</v>
      </c>
      <c r="E248" t="s">
        <v>9435</v>
      </c>
      <c r="F248" t="str">
        <f t="shared" si="9"/>
        <v>85</v>
      </c>
      <c r="G248">
        <f t="shared" si="10"/>
        <v>133</v>
      </c>
      <c r="H248">
        <f t="shared" si="11"/>
        <v>5.2348799999999933</v>
      </c>
    </row>
    <row r="249" spans="1:8" x14ac:dyDescent="0.25">
      <c r="A249" t="s">
        <v>9413</v>
      </c>
      <c r="B249" t="s">
        <v>9411</v>
      </c>
      <c r="C249" t="s">
        <v>9724</v>
      </c>
      <c r="D249" t="s">
        <v>9414</v>
      </c>
      <c r="E249" t="s">
        <v>9685</v>
      </c>
      <c r="F249" t="str">
        <f t="shared" si="9"/>
        <v>86</v>
      </c>
      <c r="G249">
        <f t="shared" si="10"/>
        <v>134</v>
      </c>
      <c r="H249">
        <f t="shared" si="11"/>
        <v>5.2561599999999933</v>
      </c>
    </row>
    <row r="250" spans="1:8" x14ac:dyDescent="0.25">
      <c r="A250" t="s">
        <v>9413</v>
      </c>
      <c r="B250" t="s">
        <v>9411</v>
      </c>
      <c r="C250" t="s">
        <v>9725</v>
      </c>
      <c r="D250" t="s">
        <v>9414</v>
      </c>
      <c r="E250" t="s">
        <v>9456</v>
      </c>
      <c r="F250" t="str">
        <f t="shared" si="9"/>
        <v>84</v>
      </c>
      <c r="G250">
        <f t="shared" si="10"/>
        <v>132</v>
      </c>
      <c r="H250">
        <f t="shared" si="11"/>
        <v>5.2774399999999932</v>
      </c>
    </row>
    <row r="251" spans="1:8" x14ac:dyDescent="0.25">
      <c r="A251" t="s">
        <v>9413</v>
      </c>
      <c r="B251" t="s">
        <v>9411</v>
      </c>
      <c r="C251" t="s">
        <v>9726</v>
      </c>
      <c r="D251" t="s">
        <v>9414</v>
      </c>
      <c r="E251" t="s">
        <v>9456</v>
      </c>
      <c r="F251" t="str">
        <f t="shared" si="9"/>
        <v>84</v>
      </c>
      <c r="G251">
        <f t="shared" si="10"/>
        <v>132</v>
      </c>
      <c r="H251">
        <f t="shared" si="11"/>
        <v>5.2987199999999932</v>
      </c>
    </row>
    <row r="252" spans="1:8" x14ac:dyDescent="0.25">
      <c r="A252" t="s">
        <v>9413</v>
      </c>
      <c r="B252" t="s">
        <v>9411</v>
      </c>
      <c r="C252" t="s">
        <v>9727</v>
      </c>
      <c r="D252" t="s">
        <v>9414</v>
      </c>
      <c r="E252" t="s">
        <v>9685</v>
      </c>
      <c r="F252" t="str">
        <f t="shared" si="9"/>
        <v>86</v>
      </c>
      <c r="G252">
        <f t="shared" si="10"/>
        <v>134</v>
      </c>
      <c r="H252">
        <f t="shared" si="11"/>
        <v>5.3199999999999932</v>
      </c>
    </row>
    <row r="253" spans="1:8" x14ac:dyDescent="0.25">
      <c r="A253" t="s">
        <v>9413</v>
      </c>
      <c r="B253" t="s">
        <v>9411</v>
      </c>
      <c r="C253" t="s">
        <v>9728</v>
      </c>
      <c r="D253" t="s">
        <v>9414</v>
      </c>
      <c r="E253" t="s">
        <v>9685</v>
      </c>
      <c r="F253" t="str">
        <f t="shared" si="9"/>
        <v>86</v>
      </c>
      <c r="G253">
        <f t="shared" si="10"/>
        <v>134</v>
      </c>
      <c r="H253">
        <f t="shared" si="11"/>
        <v>5.3412799999999931</v>
      </c>
    </row>
    <row r="254" spans="1:8" x14ac:dyDescent="0.25">
      <c r="A254" t="s">
        <v>9413</v>
      </c>
      <c r="B254" t="s">
        <v>9411</v>
      </c>
      <c r="C254" t="s">
        <v>9729</v>
      </c>
      <c r="D254" t="s">
        <v>9414</v>
      </c>
      <c r="E254" t="s">
        <v>9683</v>
      </c>
      <c r="F254" t="str">
        <f t="shared" si="9"/>
        <v>88</v>
      </c>
      <c r="G254">
        <f t="shared" si="10"/>
        <v>136</v>
      </c>
      <c r="H254">
        <f t="shared" si="11"/>
        <v>5.3625599999999931</v>
      </c>
    </row>
    <row r="255" spans="1:8" x14ac:dyDescent="0.25">
      <c r="A255" t="s">
        <v>9413</v>
      </c>
      <c r="B255" t="s">
        <v>9411</v>
      </c>
      <c r="C255" t="s">
        <v>9730</v>
      </c>
      <c r="D255" t="s">
        <v>9414</v>
      </c>
      <c r="E255" t="s">
        <v>9683</v>
      </c>
      <c r="F255" t="str">
        <f t="shared" si="9"/>
        <v>88</v>
      </c>
      <c r="G255">
        <f t="shared" si="10"/>
        <v>136</v>
      </c>
      <c r="H255">
        <f t="shared" si="11"/>
        <v>5.3838399999999931</v>
      </c>
    </row>
    <row r="256" spans="1:8" x14ac:dyDescent="0.25">
      <c r="A256" t="s">
        <v>9413</v>
      </c>
      <c r="B256" t="s">
        <v>9411</v>
      </c>
      <c r="C256" t="s">
        <v>9731</v>
      </c>
      <c r="D256" t="s">
        <v>9414</v>
      </c>
      <c r="E256" t="s">
        <v>9685</v>
      </c>
      <c r="F256" t="str">
        <f t="shared" si="9"/>
        <v>86</v>
      </c>
      <c r="G256">
        <f t="shared" si="10"/>
        <v>134</v>
      </c>
      <c r="H256">
        <f t="shared" si="11"/>
        <v>5.405119999999993</v>
      </c>
    </row>
    <row r="257" spans="1:8" x14ac:dyDescent="0.25">
      <c r="A257" t="s">
        <v>9413</v>
      </c>
      <c r="B257" t="s">
        <v>9411</v>
      </c>
      <c r="C257" t="s">
        <v>9732</v>
      </c>
      <c r="D257" t="s">
        <v>9414</v>
      </c>
      <c r="E257" t="s">
        <v>9685</v>
      </c>
      <c r="F257" t="str">
        <f t="shared" si="9"/>
        <v>86</v>
      </c>
      <c r="G257">
        <f t="shared" si="10"/>
        <v>134</v>
      </c>
      <c r="H257">
        <f t="shared" si="11"/>
        <v>5.426399999999993</v>
      </c>
    </row>
    <row r="258" spans="1:8" x14ac:dyDescent="0.25">
      <c r="A258" t="s">
        <v>9413</v>
      </c>
      <c r="B258" t="s">
        <v>9411</v>
      </c>
      <c r="C258" t="s">
        <v>9733</v>
      </c>
      <c r="D258" t="s">
        <v>9414</v>
      </c>
      <c r="E258" t="s">
        <v>9451</v>
      </c>
      <c r="F258" t="str">
        <f t="shared" si="9"/>
        <v>83</v>
      </c>
      <c r="G258">
        <f t="shared" si="10"/>
        <v>131</v>
      </c>
      <c r="H258">
        <f t="shared" si="11"/>
        <v>5.447679999999993</v>
      </c>
    </row>
    <row r="259" spans="1:8" x14ac:dyDescent="0.25">
      <c r="A259" t="s">
        <v>9413</v>
      </c>
      <c r="B259" t="s">
        <v>9411</v>
      </c>
      <c r="C259" t="s">
        <v>9734</v>
      </c>
      <c r="D259" t="s">
        <v>9414</v>
      </c>
      <c r="E259" t="s">
        <v>9450</v>
      </c>
      <c r="F259" t="str">
        <f t="shared" ref="F259:F322" si="12">RIGHT(E259,LEN(E259)-2)</f>
        <v>82</v>
      </c>
      <c r="G259">
        <f t="shared" ref="G259:G322" si="13">HEX2DEC(F259)</f>
        <v>130</v>
      </c>
      <c r="H259">
        <f t="shared" si="11"/>
        <v>5.4689599999999929</v>
      </c>
    </row>
    <row r="260" spans="1:8" x14ac:dyDescent="0.25">
      <c r="A260" t="s">
        <v>9413</v>
      </c>
      <c r="B260" t="s">
        <v>9411</v>
      </c>
      <c r="C260" t="s">
        <v>9735</v>
      </c>
      <c r="D260" t="s">
        <v>9414</v>
      </c>
      <c r="E260" t="s">
        <v>9456</v>
      </c>
      <c r="F260" t="str">
        <f t="shared" si="12"/>
        <v>84</v>
      </c>
      <c r="G260">
        <f t="shared" si="13"/>
        <v>132</v>
      </c>
      <c r="H260">
        <f t="shared" si="11"/>
        <v>5.4902399999999929</v>
      </c>
    </row>
    <row r="261" spans="1:8" x14ac:dyDescent="0.25">
      <c r="A261" t="s">
        <v>9413</v>
      </c>
      <c r="B261" t="s">
        <v>9411</v>
      </c>
      <c r="C261" t="s">
        <v>9736</v>
      </c>
      <c r="D261" t="s">
        <v>9414</v>
      </c>
      <c r="E261" t="s">
        <v>9685</v>
      </c>
      <c r="F261" t="str">
        <f t="shared" si="12"/>
        <v>86</v>
      </c>
      <c r="G261">
        <f t="shared" si="13"/>
        <v>134</v>
      </c>
      <c r="H261">
        <f t="shared" ref="H261:H324" si="14">H260+21.28/1000</f>
        <v>5.5115199999999929</v>
      </c>
    </row>
    <row r="262" spans="1:8" x14ac:dyDescent="0.25">
      <c r="A262" t="s">
        <v>9413</v>
      </c>
      <c r="B262" t="s">
        <v>9411</v>
      </c>
      <c r="C262" t="s">
        <v>9737</v>
      </c>
      <c r="D262" t="s">
        <v>9414</v>
      </c>
      <c r="E262" t="s">
        <v>9738</v>
      </c>
      <c r="F262" t="str">
        <f t="shared" si="12"/>
        <v>8A</v>
      </c>
      <c r="G262">
        <f t="shared" si="13"/>
        <v>138</v>
      </c>
      <c r="H262">
        <f t="shared" si="14"/>
        <v>5.5327999999999928</v>
      </c>
    </row>
    <row r="263" spans="1:8" x14ac:dyDescent="0.25">
      <c r="A263" t="s">
        <v>9413</v>
      </c>
      <c r="B263" t="s">
        <v>9411</v>
      </c>
      <c r="C263" t="s">
        <v>9739</v>
      </c>
      <c r="D263" t="s">
        <v>9414</v>
      </c>
      <c r="E263" t="s">
        <v>9685</v>
      </c>
      <c r="F263" t="str">
        <f t="shared" si="12"/>
        <v>86</v>
      </c>
      <c r="G263">
        <f t="shared" si="13"/>
        <v>134</v>
      </c>
      <c r="H263">
        <f t="shared" si="14"/>
        <v>5.5540799999999928</v>
      </c>
    </row>
    <row r="264" spans="1:8" x14ac:dyDescent="0.25">
      <c r="A264" t="s">
        <v>9413</v>
      </c>
      <c r="B264" t="s">
        <v>9411</v>
      </c>
      <c r="C264" t="s">
        <v>9740</v>
      </c>
      <c r="D264" t="s">
        <v>9414</v>
      </c>
      <c r="E264" t="s">
        <v>9685</v>
      </c>
      <c r="F264" t="str">
        <f t="shared" si="12"/>
        <v>86</v>
      </c>
      <c r="G264">
        <f t="shared" si="13"/>
        <v>134</v>
      </c>
      <c r="H264">
        <f t="shared" si="14"/>
        <v>5.5753599999999928</v>
      </c>
    </row>
    <row r="265" spans="1:8" x14ac:dyDescent="0.25">
      <c r="A265" t="s">
        <v>9413</v>
      </c>
      <c r="B265" t="s">
        <v>9411</v>
      </c>
      <c r="C265" t="s">
        <v>9741</v>
      </c>
      <c r="D265" t="s">
        <v>9414</v>
      </c>
      <c r="E265" t="s">
        <v>9742</v>
      </c>
      <c r="F265" t="str">
        <f t="shared" si="12"/>
        <v>8B</v>
      </c>
      <c r="G265">
        <f t="shared" si="13"/>
        <v>139</v>
      </c>
      <c r="H265">
        <f t="shared" si="14"/>
        <v>5.5966399999999927</v>
      </c>
    </row>
    <row r="266" spans="1:8" x14ac:dyDescent="0.25">
      <c r="A266" t="s">
        <v>9413</v>
      </c>
      <c r="B266" t="s">
        <v>9411</v>
      </c>
      <c r="C266" t="s">
        <v>9743</v>
      </c>
      <c r="D266" t="s">
        <v>9414</v>
      </c>
      <c r="E266" t="s">
        <v>9738</v>
      </c>
      <c r="F266" t="str">
        <f t="shared" si="12"/>
        <v>8A</v>
      </c>
      <c r="G266">
        <f t="shared" si="13"/>
        <v>138</v>
      </c>
      <c r="H266">
        <f t="shared" si="14"/>
        <v>5.6179199999999927</v>
      </c>
    </row>
    <row r="267" spans="1:8" x14ac:dyDescent="0.25">
      <c r="A267" t="s">
        <v>9413</v>
      </c>
      <c r="B267" t="s">
        <v>9411</v>
      </c>
      <c r="C267" t="s">
        <v>9744</v>
      </c>
      <c r="D267" t="s">
        <v>9414</v>
      </c>
      <c r="E267" t="s">
        <v>9745</v>
      </c>
      <c r="F267" t="str">
        <f t="shared" si="12"/>
        <v>8C</v>
      </c>
      <c r="G267">
        <f t="shared" si="13"/>
        <v>140</v>
      </c>
      <c r="H267">
        <f t="shared" si="14"/>
        <v>5.6391999999999927</v>
      </c>
    </row>
    <row r="268" spans="1:8" x14ac:dyDescent="0.25">
      <c r="A268" t="s">
        <v>9413</v>
      </c>
      <c r="B268" t="s">
        <v>9411</v>
      </c>
      <c r="C268" t="s">
        <v>9746</v>
      </c>
      <c r="D268" t="s">
        <v>9414</v>
      </c>
      <c r="E268" t="s">
        <v>9747</v>
      </c>
      <c r="F268" t="str">
        <f t="shared" si="12"/>
        <v>8E</v>
      </c>
      <c r="G268">
        <f t="shared" si="13"/>
        <v>142</v>
      </c>
      <c r="H268">
        <f t="shared" si="14"/>
        <v>5.6604799999999926</v>
      </c>
    </row>
    <row r="269" spans="1:8" x14ac:dyDescent="0.25">
      <c r="A269" t="s">
        <v>9413</v>
      </c>
      <c r="B269" t="s">
        <v>9411</v>
      </c>
      <c r="C269" t="s">
        <v>9748</v>
      </c>
      <c r="D269" t="s">
        <v>9414</v>
      </c>
      <c r="E269" t="s">
        <v>9745</v>
      </c>
      <c r="F269" t="str">
        <f t="shared" si="12"/>
        <v>8C</v>
      </c>
      <c r="G269">
        <f t="shared" si="13"/>
        <v>140</v>
      </c>
      <c r="H269">
        <f t="shared" si="14"/>
        <v>5.6817599999999926</v>
      </c>
    </row>
    <row r="270" spans="1:8" x14ac:dyDescent="0.25">
      <c r="A270" t="s">
        <v>9413</v>
      </c>
      <c r="B270" t="s">
        <v>9411</v>
      </c>
      <c r="C270" t="s">
        <v>9749</v>
      </c>
      <c r="D270" t="s">
        <v>9414</v>
      </c>
      <c r="E270" t="s">
        <v>9428</v>
      </c>
      <c r="F270" t="str">
        <f t="shared" si="12"/>
        <v>8F</v>
      </c>
      <c r="G270">
        <f t="shared" si="13"/>
        <v>143</v>
      </c>
      <c r="H270">
        <f t="shared" si="14"/>
        <v>5.7030399999999926</v>
      </c>
    </row>
    <row r="271" spans="1:8" x14ac:dyDescent="0.25">
      <c r="A271" t="s">
        <v>9413</v>
      </c>
      <c r="B271" t="s">
        <v>9411</v>
      </c>
      <c r="C271" t="s">
        <v>9750</v>
      </c>
      <c r="D271" t="s">
        <v>9414</v>
      </c>
      <c r="E271" t="s">
        <v>9742</v>
      </c>
      <c r="F271" t="str">
        <f t="shared" si="12"/>
        <v>8B</v>
      </c>
      <c r="G271">
        <f t="shared" si="13"/>
        <v>139</v>
      </c>
      <c r="H271">
        <f t="shared" si="14"/>
        <v>5.7243199999999925</v>
      </c>
    </row>
    <row r="272" spans="1:8" x14ac:dyDescent="0.25">
      <c r="A272" t="s">
        <v>9413</v>
      </c>
      <c r="B272" t="s">
        <v>9411</v>
      </c>
      <c r="C272" t="s">
        <v>9751</v>
      </c>
      <c r="D272" t="s">
        <v>9414</v>
      </c>
      <c r="E272" t="s">
        <v>9742</v>
      </c>
      <c r="F272" t="str">
        <f t="shared" si="12"/>
        <v>8B</v>
      </c>
      <c r="G272">
        <f t="shared" si="13"/>
        <v>139</v>
      </c>
      <c r="H272">
        <f t="shared" si="14"/>
        <v>5.7455999999999925</v>
      </c>
    </row>
    <row r="273" spans="1:8" x14ac:dyDescent="0.25">
      <c r="A273" t="s">
        <v>9413</v>
      </c>
      <c r="B273" t="s">
        <v>9411</v>
      </c>
      <c r="C273" t="s">
        <v>9752</v>
      </c>
      <c r="D273" t="s">
        <v>9414</v>
      </c>
      <c r="E273" t="s">
        <v>9742</v>
      </c>
      <c r="F273" t="str">
        <f t="shared" si="12"/>
        <v>8B</v>
      </c>
      <c r="G273">
        <f t="shared" si="13"/>
        <v>139</v>
      </c>
      <c r="H273">
        <f t="shared" si="14"/>
        <v>5.7668799999999925</v>
      </c>
    </row>
    <row r="274" spans="1:8" x14ac:dyDescent="0.25">
      <c r="A274" t="s">
        <v>9413</v>
      </c>
      <c r="B274" t="s">
        <v>9411</v>
      </c>
      <c r="C274" t="s">
        <v>9753</v>
      </c>
      <c r="D274" t="s">
        <v>9414</v>
      </c>
      <c r="E274" t="s">
        <v>9754</v>
      </c>
      <c r="F274" t="str">
        <f t="shared" si="12"/>
        <v>89</v>
      </c>
      <c r="G274">
        <f t="shared" si="13"/>
        <v>137</v>
      </c>
      <c r="H274">
        <f t="shared" si="14"/>
        <v>5.7881599999999924</v>
      </c>
    </row>
    <row r="275" spans="1:8" x14ac:dyDescent="0.25">
      <c r="A275" t="s">
        <v>9413</v>
      </c>
      <c r="B275" t="s">
        <v>9411</v>
      </c>
      <c r="C275" t="s">
        <v>9755</v>
      </c>
      <c r="D275" t="s">
        <v>9414</v>
      </c>
      <c r="E275" t="s">
        <v>9745</v>
      </c>
      <c r="F275" t="str">
        <f t="shared" si="12"/>
        <v>8C</v>
      </c>
      <c r="G275">
        <f t="shared" si="13"/>
        <v>140</v>
      </c>
      <c r="H275">
        <f t="shared" si="14"/>
        <v>5.8094399999999924</v>
      </c>
    </row>
    <row r="276" spans="1:8" x14ac:dyDescent="0.25">
      <c r="A276" t="s">
        <v>9413</v>
      </c>
      <c r="B276" t="s">
        <v>9411</v>
      </c>
      <c r="C276" t="s">
        <v>9756</v>
      </c>
      <c r="D276" t="s">
        <v>9414</v>
      </c>
      <c r="E276" t="s">
        <v>9745</v>
      </c>
      <c r="F276" t="str">
        <f t="shared" si="12"/>
        <v>8C</v>
      </c>
      <c r="G276">
        <f t="shared" si="13"/>
        <v>140</v>
      </c>
      <c r="H276">
        <f t="shared" si="14"/>
        <v>5.8307199999999924</v>
      </c>
    </row>
    <row r="277" spans="1:8" x14ac:dyDescent="0.25">
      <c r="A277" t="s">
        <v>9413</v>
      </c>
      <c r="B277" t="s">
        <v>9411</v>
      </c>
      <c r="C277" t="s">
        <v>9757</v>
      </c>
      <c r="D277" t="s">
        <v>9414</v>
      </c>
      <c r="E277" t="s">
        <v>9428</v>
      </c>
      <c r="F277" t="str">
        <f t="shared" si="12"/>
        <v>8F</v>
      </c>
      <c r="G277">
        <f t="shared" si="13"/>
        <v>143</v>
      </c>
      <c r="H277">
        <f t="shared" si="14"/>
        <v>5.8519999999999923</v>
      </c>
    </row>
    <row r="278" spans="1:8" x14ac:dyDescent="0.25">
      <c r="A278" t="s">
        <v>9413</v>
      </c>
      <c r="B278" t="s">
        <v>9411</v>
      </c>
      <c r="C278" t="s">
        <v>9758</v>
      </c>
      <c r="D278" t="s">
        <v>9414</v>
      </c>
      <c r="E278" t="s">
        <v>9745</v>
      </c>
      <c r="F278" t="str">
        <f t="shared" si="12"/>
        <v>8C</v>
      </c>
      <c r="G278">
        <f t="shared" si="13"/>
        <v>140</v>
      </c>
      <c r="H278">
        <f t="shared" si="14"/>
        <v>5.8732799999999923</v>
      </c>
    </row>
    <row r="279" spans="1:8" x14ac:dyDescent="0.25">
      <c r="A279" t="s">
        <v>9413</v>
      </c>
      <c r="B279" t="s">
        <v>9411</v>
      </c>
      <c r="C279" t="s">
        <v>9759</v>
      </c>
      <c r="D279" t="s">
        <v>9414</v>
      </c>
      <c r="E279" t="s">
        <v>9760</v>
      </c>
      <c r="F279" t="str">
        <f t="shared" si="12"/>
        <v>8D</v>
      </c>
      <c r="G279">
        <f t="shared" si="13"/>
        <v>141</v>
      </c>
      <c r="H279">
        <f t="shared" si="14"/>
        <v>5.8945599999999923</v>
      </c>
    </row>
    <row r="280" spans="1:8" x14ac:dyDescent="0.25">
      <c r="A280" t="s">
        <v>9413</v>
      </c>
      <c r="B280" t="s">
        <v>9411</v>
      </c>
      <c r="C280" t="s">
        <v>9761</v>
      </c>
      <c r="D280" t="s">
        <v>9414</v>
      </c>
      <c r="E280" t="s">
        <v>9428</v>
      </c>
      <c r="F280" t="str">
        <f t="shared" si="12"/>
        <v>8F</v>
      </c>
      <c r="G280">
        <f t="shared" si="13"/>
        <v>143</v>
      </c>
      <c r="H280">
        <f t="shared" si="14"/>
        <v>5.9158399999999922</v>
      </c>
    </row>
    <row r="281" spans="1:8" x14ac:dyDescent="0.25">
      <c r="A281" t="s">
        <v>9413</v>
      </c>
      <c r="B281" t="s">
        <v>9411</v>
      </c>
      <c r="C281" t="s">
        <v>9762</v>
      </c>
      <c r="D281" t="s">
        <v>9414</v>
      </c>
      <c r="E281" t="s">
        <v>9424</v>
      </c>
      <c r="F281" t="str">
        <f t="shared" si="12"/>
        <v>90</v>
      </c>
      <c r="G281">
        <f t="shared" si="13"/>
        <v>144</v>
      </c>
      <c r="H281">
        <f t="shared" si="14"/>
        <v>5.9371199999999922</v>
      </c>
    </row>
    <row r="282" spans="1:8" x14ac:dyDescent="0.25">
      <c r="A282" t="s">
        <v>9413</v>
      </c>
      <c r="B282" t="s">
        <v>9411</v>
      </c>
      <c r="C282" t="s">
        <v>9763</v>
      </c>
      <c r="D282" t="s">
        <v>9414</v>
      </c>
      <c r="E282" t="s">
        <v>9747</v>
      </c>
      <c r="F282" t="str">
        <f t="shared" si="12"/>
        <v>8E</v>
      </c>
      <c r="G282">
        <f t="shared" si="13"/>
        <v>142</v>
      </c>
      <c r="H282">
        <f t="shared" si="14"/>
        <v>5.9583999999999921</v>
      </c>
    </row>
    <row r="283" spans="1:8" x14ac:dyDescent="0.25">
      <c r="A283" t="s">
        <v>9413</v>
      </c>
      <c r="B283" t="s">
        <v>9411</v>
      </c>
      <c r="C283" t="s">
        <v>9764</v>
      </c>
      <c r="D283" t="s">
        <v>9414</v>
      </c>
      <c r="E283" t="s">
        <v>9422</v>
      </c>
      <c r="F283" t="str">
        <f t="shared" si="12"/>
        <v>94</v>
      </c>
      <c r="G283">
        <f t="shared" si="13"/>
        <v>148</v>
      </c>
      <c r="H283">
        <f t="shared" si="14"/>
        <v>5.9796799999999921</v>
      </c>
    </row>
    <row r="284" spans="1:8" x14ac:dyDescent="0.25">
      <c r="A284" t="s">
        <v>9413</v>
      </c>
      <c r="B284" t="s">
        <v>9411</v>
      </c>
      <c r="C284" t="s">
        <v>9765</v>
      </c>
      <c r="D284" t="s">
        <v>9414</v>
      </c>
      <c r="E284" t="s">
        <v>9766</v>
      </c>
      <c r="F284" t="str">
        <f t="shared" si="12"/>
        <v>95</v>
      </c>
      <c r="G284">
        <f t="shared" si="13"/>
        <v>149</v>
      </c>
      <c r="H284">
        <f t="shared" si="14"/>
        <v>6.0009599999999921</v>
      </c>
    </row>
    <row r="285" spans="1:8" x14ac:dyDescent="0.25">
      <c r="A285" t="s">
        <v>9413</v>
      </c>
      <c r="B285" t="s">
        <v>9411</v>
      </c>
      <c r="C285" t="s">
        <v>9767</v>
      </c>
      <c r="D285" t="s">
        <v>9414</v>
      </c>
      <c r="E285" t="s">
        <v>9768</v>
      </c>
      <c r="F285" t="str">
        <f t="shared" si="12"/>
        <v>97</v>
      </c>
      <c r="G285">
        <f t="shared" si="13"/>
        <v>151</v>
      </c>
      <c r="H285">
        <f t="shared" si="14"/>
        <v>6.022239999999992</v>
      </c>
    </row>
    <row r="286" spans="1:8" x14ac:dyDescent="0.25">
      <c r="A286" t="s">
        <v>9413</v>
      </c>
      <c r="B286" t="s">
        <v>9411</v>
      </c>
      <c r="C286" t="s">
        <v>9769</v>
      </c>
      <c r="D286" t="s">
        <v>9414</v>
      </c>
      <c r="E286" t="s">
        <v>9422</v>
      </c>
      <c r="F286" t="str">
        <f t="shared" si="12"/>
        <v>94</v>
      </c>
      <c r="G286">
        <f t="shared" si="13"/>
        <v>148</v>
      </c>
      <c r="H286">
        <f t="shared" si="14"/>
        <v>6.043519999999992</v>
      </c>
    </row>
    <row r="287" spans="1:8" x14ac:dyDescent="0.25">
      <c r="A287" t="s">
        <v>9413</v>
      </c>
      <c r="B287" t="s">
        <v>9411</v>
      </c>
      <c r="C287" t="s">
        <v>9770</v>
      </c>
      <c r="D287" t="s">
        <v>9414</v>
      </c>
      <c r="E287" t="s">
        <v>9766</v>
      </c>
      <c r="F287" t="str">
        <f t="shared" si="12"/>
        <v>95</v>
      </c>
      <c r="G287">
        <f t="shared" si="13"/>
        <v>149</v>
      </c>
      <c r="H287">
        <f t="shared" si="14"/>
        <v>6.064799999999992</v>
      </c>
    </row>
    <row r="288" spans="1:8" x14ac:dyDescent="0.25">
      <c r="A288" t="s">
        <v>9413</v>
      </c>
      <c r="B288" t="s">
        <v>9411</v>
      </c>
      <c r="C288" t="s">
        <v>9771</v>
      </c>
      <c r="D288" t="s">
        <v>9414</v>
      </c>
      <c r="E288" t="s">
        <v>9426</v>
      </c>
      <c r="F288" t="str">
        <f t="shared" si="12"/>
        <v>91</v>
      </c>
      <c r="G288">
        <f t="shared" si="13"/>
        <v>145</v>
      </c>
      <c r="H288">
        <f t="shared" si="14"/>
        <v>6.0860799999999919</v>
      </c>
    </row>
    <row r="289" spans="1:8" x14ac:dyDescent="0.25">
      <c r="A289" t="s">
        <v>9413</v>
      </c>
      <c r="B289" t="s">
        <v>9411</v>
      </c>
      <c r="C289" t="s">
        <v>9772</v>
      </c>
      <c r="D289" t="s">
        <v>9414</v>
      </c>
      <c r="E289" t="s">
        <v>9773</v>
      </c>
      <c r="F289" t="str">
        <f t="shared" si="12"/>
        <v>92</v>
      </c>
      <c r="G289">
        <f t="shared" si="13"/>
        <v>146</v>
      </c>
      <c r="H289">
        <f t="shared" si="14"/>
        <v>6.1073599999999919</v>
      </c>
    </row>
    <row r="290" spans="1:8" x14ac:dyDescent="0.25">
      <c r="A290" t="s">
        <v>9413</v>
      </c>
      <c r="B290" t="s">
        <v>9411</v>
      </c>
      <c r="C290" t="s">
        <v>9774</v>
      </c>
      <c r="D290" t="s">
        <v>9414</v>
      </c>
      <c r="E290" t="s">
        <v>9773</v>
      </c>
      <c r="F290" t="str">
        <f t="shared" si="12"/>
        <v>92</v>
      </c>
      <c r="G290">
        <f t="shared" si="13"/>
        <v>146</v>
      </c>
      <c r="H290">
        <f t="shared" si="14"/>
        <v>6.1286399999999919</v>
      </c>
    </row>
    <row r="291" spans="1:8" x14ac:dyDescent="0.25">
      <c r="A291" t="s">
        <v>9413</v>
      </c>
      <c r="B291" t="s">
        <v>9411</v>
      </c>
      <c r="C291" t="s">
        <v>9775</v>
      </c>
      <c r="D291" t="s">
        <v>9414</v>
      </c>
      <c r="E291" t="s">
        <v>9426</v>
      </c>
      <c r="F291" t="str">
        <f t="shared" si="12"/>
        <v>91</v>
      </c>
      <c r="G291">
        <f t="shared" si="13"/>
        <v>145</v>
      </c>
      <c r="H291">
        <f t="shared" si="14"/>
        <v>6.1499199999999918</v>
      </c>
    </row>
    <row r="292" spans="1:8" x14ac:dyDescent="0.25">
      <c r="A292" t="s">
        <v>9413</v>
      </c>
      <c r="B292" t="s">
        <v>9411</v>
      </c>
      <c r="C292" t="s">
        <v>9776</v>
      </c>
      <c r="D292" t="s">
        <v>9414</v>
      </c>
      <c r="E292" t="s">
        <v>9422</v>
      </c>
      <c r="F292" t="str">
        <f t="shared" si="12"/>
        <v>94</v>
      </c>
      <c r="G292">
        <f t="shared" si="13"/>
        <v>148</v>
      </c>
      <c r="H292">
        <f t="shared" si="14"/>
        <v>6.1711999999999918</v>
      </c>
    </row>
    <row r="293" spans="1:8" x14ac:dyDescent="0.25">
      <c r="A293" t="s">
        <v>9413</v>
      </c>
      <c r="B293" t="s">
        <v>9411</v>
      </c>
      <c r="C293" t="s">
        <v>9777</v>
      </c>
      <c r="D293" t="s">
        <v>9414</v>
      </c>
      <c r="E293" t="s">
        <v>9766</v>
      </c>
      <c r="F293" t="str">
        <f t="shared" si="12"/>
        <v>95</v>
      </c>
      <c r="G293">
        <f t="shared" si="13"/>
        <v>149</v>
      </c>
      <c r="H293">
        <f t="shared" si="14"/>
        <v>6.1924799999999918</v>
      </c>
    </row>
    <row r="294" spans="1:8" x14ac:dyDescent="0.25">
      <c r="A294" t="s">
        <v>9413</v>
      </c>
      <c r="B294" t="s">
        <v>9411</v>
      </c>
      <c r="C294" t="s">
        <v>9778</v>
      </c>
      <c r="D294" t="s">
        <v>9414</v>
      </c>
      <c r="E294" t="s">
        <v>9773</v>
      </c>
      <c r="F294" t="str">
        <f t="shared" si="12"/>
        <v>92</v>
      </c>
      <c r="G294">
        <f t="shared" si="13"/>
        <v>146</v>
      </c>
      <c r="H294">
        <f t="shared" si="14"/>
        <v>6.2137599999999917</v>
      </c>
    </row>
    <row r="295" spans="1:8" x14ac:dyDescent="0.25">
      <c r="A295" t="s">
        <v>9413</v>
      </c>
      <c r="B295" t="s">
        <v>9411</v>
      </c>
      <c r="C295" t="s">
        <v>9779</v>
      </c>
      <c r="D295" t="s">
        <v>9414</v>
      </c>
      <c r="E295" t="s">
        <v>9773</v>
      </c>
      <c r="F295" t="str">
        <f t="shared" si="12"/>
        <v>92</v>
      </c>
      <c r="G295">
        <f t="shared" si="13"/>
        <v>146</v>
      </c>
      <c r="H295">
        <f t="shared" si="14"/>
        <v>6.2350399999999917</v>
      </c>
    </row>
    <row r="296" spans="1:8" x14ac:dyDescent="0.25">
      <c r="A296" t="s">
        <v>9413</v>
      </c>
      <c r="B296" t="s">
        <v>9411</v>
      </c>
      <c r="C296" t="s">
        <v>9780</v>
      </c>
      <c r="D296" t="s">
        <v>9414</v>
      </c>
      <c r="E296" t="s">
        <v>9773</v>
      </c>
      <c r="F296" t="str">
        <f t="shared" si="12"/>
        <v>92</v>
      </c>
      <c r="G296">
        <f t="shared" si="13"/>
        <v>146</v>
      </c>
      <c r="H296">
        <f t="shared" si="14"/>
        <v>6.2563199999999917</v>
      </c>
    </row>
    <row r="297" spans="1:8" x14ac:dyDescent="0.25">
      <c r="A297" t="s">
        <v>9413</v>
      </c>
      <c r="B297" t="s">
        <v>9411</v>
      </c>
      <c r="C297" t="s">
        <v>9781</v>
      </c>
      <c r="D297" t="s">
        <v>9414</v>
      </c>
      <c r="E297" t="s">
        <v>9426</v>
      </c>
      <c r="F297" t="str">
        <f t="shared" si="12"/>
        <v>91</v>
      </c>
      <c r="G297">
        <f t="shared" si="13"/>
        <v>145</v>
      </c>
      <c r="H297">
        <f t="shared" si="14"/>
        <v>6.2775999999999916</v>
      </c>
    </row>
    <row r="298" spans="1:8" x14ac:dyDescent="0.25">
      <c r="A298" t="s">
        <v>9413</v>
      </c>
      <c r="B298" t="s">
        <v>9411</v>
      </c>
      <c r="C298" t="s">
        <v>9782</v>
      </c>
      <c r="D298" t="s">
        <v>9414</v>
      </c>
      <c r="E298" t="s">
        <v>9766</v>
      </c>
      <c r="F298" t="str">
        <f t="shared" si="12"/>
        <v>95</v>
      </c>
      <c r="G298">
        <f t="shared" si="13"/>
        <v>149</v>
      </c>
      <c r="H298">
        <f t="shared" si="14"/>
        <v>6.2988799999999916</v>
      </c>
    </row>
    <row r="299" spans="1:8" x14ac:dyDescent="0.25">
      <c r="A299" t="s">
        <v>9413</v>
      </c>
      <c r="B299" t="s">
        <v>9411</v>
      </c>
      <c r="C299" t="s">
        <v>9783</v>
      </c>
      <c r="D299" t="s">
        <v>9414</v>
      </c>
      <c r="E299" t="s">
        <v>9768</v>
      </c>
      <c r="F299" t="str">
        <f t="shared" si="12"/>
        <v>97</v>
      </c>
      <c r="G299">
        <f t="shared" si="13"/>
        <v>151</v>
      </c>
      <c r="H299">
        <f t="shared" si="14"/>
        <v>6.3201599999999916</v>
      </c>
    </row>
    <row r="300" spans="1:8" x14ac:dyDescent="0.25">
      <c r="A300" t="s">
        <v>9413</v>
      </c>
      <c r="B300" t="s">
        <v>9411</v>
      </c>
      <c r="C300" t="s">
        <v>9784</v>
      </c>
      <c r="D300" t="s">
        <v>9414</v>
      </c>
      <c r="E300" t="s">
        <v>9766</v>
      </c>
      <c r="F300" t="str">
        <f t="shared" si="12"/>
        <v>95</v>
      </c>
      <c r="G300">
        <f t="shared" si="13"/>
        <v>149</v>
      </c>
      <c r="H300">
        <f t="shared" si="14"/>
        <v>6.3414399999999915</v>
      </c>
    </row>
    <row r="301" spans="1:8" x14ac:dyDescent="0.25">
      <c r="A301" t="s">
        <v>9413</v>
      </c>
      <c r="B301" t="s">
        <v>9411</v>
      </c>
      <c r="C301" t="s">
        <v>9785</v>
      </c>
      <c r="D301" t="s">
        <v>9414</v>
      </c>
      <c r="E301" t="s">
        <v>9766</v>
      </c>
      <c r="F301" t="str">
        <f t="shared" si="12"/>
        <v>95</v>
      </c>
      <c r="G301">
        <f t="shared" si="13"/>
        <v>149</v>
      </c>
      <c r="H301">
        <f t="shared" si="14"/>
        <v>6.3627199999999915</v>
      </c>
    </row>
    <row r="302" spans="1:8" x14ac:dyDescent="0.25">
      <c r="A302" t="s">
        <v>9413</v>
      </c>
      <c r="B302" t="s">
        <v>9411</v>
      </c>
      <c r="C302" t="s">
        <v>9786</v>
      </c>
      <c r="D302" t="s">
        <v>9414</v>
      </c>
      <c r="E302" t="s">
        <v>9424</v>
      </c>
      <c r="F302" t="str">
        <f t="shared" si="12"/>
        <v>90</v>
      </c>
      <c r="G302">
        <f t="shared" si="13"/>
        <v>144</v>
      </c>
      <c r="H302">
        <f t="shared" si="14"/>
        <v>6.3839999999999915</v>
      </c>
    </row>
    <row r="303" spans="1:8" x14ac:dyDescent="0.25">
      <c r="A303" t="s">
        <v>9413</v>
      </c>
      <c r="B303" t="s">
        <v>9411</v>
      </c>
      <c r="C303" t="s">
        <v>9787</v>
      </c>
      <c r="D303" t="s">
        <v>9414</v>
      </c>
      <c r="E303" t="s">
        <v>9426</v>
      </c>
      <c r="F303" t="str">
        <f t="shared" si="12"/>
        <v>91</v>
      </c>
      <c r="G303">
        <f t="shared" si="13"/>
        <v>145</v>
      </c>
      <c r="H303">
        <f t="shared" si="14"/>
        <v>6.4052799999999914</v>
      </c>
    </row>
    <row r="304" spans="1:8" x14ac:dyDescent="0.25">
      <c r="A304" t="s">
        <v>9413</v>
      </c>
      <c r="B304" t="s">
        <v>9411</v>
      </c>
      <c r="C304" t="s">
        <v>9788</v>
      </c>
      <c r="D304" t="s">
        <v>9414</v>
      </c>
      <c r="E304" t="s">
        <v>9745</v>
      </c>
      <c r="F304" t="str">
        <f t="shared" si="12"/>
        <v>8C</v>
      </c>
      <c r="G304">
        <f t="shared" si="13"/>
        <v>140</v>
      </c>
      <c r="H304">
        <f t="shared" si="14"/>
        <v>6.4265599999999914</v>
      </c>
    </row>
    <row r="305" spans="1:8" x14ac:dyDescent="0.25">
      <c r="A305" t="s">
        <v>9413</v>
      </c>
      <c r="B305" t="s">
        <v>9411</v>
      </c>
      <c r="C305" t="s">
        <v>9789</v>
      </c>
      <c r="D305" t="s">
        <v>9414</v>
      </c>
      <c r="E305" t="s">
        <v>9428</v>
      </c>
      <c r="F305" t="str">
        <f t="shared" si="12"/>
        <v>8F</v>
      </c>
      <c r="G305">
        <f t="shared" si="13"/>
        <v>143</v>
      </c>
      <c r="H305">
        <f t="shared" si="14"/>
        <v>6.4478399999999914</v>
      </c>
    </row>
    <row r="306" spans="1:8" x14ac:dyDescent="0.25">
      <c r="A306" t="s">
        <v>9413</v>
      </c>
      <c r="B306" t="s">
        <v>9411</v>
      </c>
      <c r="C306" t="s">
        <v>9790</v>
      </c>
      <c r="D306" t="s">
        <v>9414</v>
      </c>
      <c r="E306" t="s">
        <v>9430</v>
      </c>
      <c r="F306" t="str">
        <f t="shared" si="12"/>
        <v>93</v>
      </c>
      <c r="G306">
        <f t="shared" si="13"/>
        <v>147</v>
      </c>
      <c r="H306">
        <f t="shared" si="14"/>
        <v>6.4691199999999913</v>
      </c>
    </row>
    <row r="307" spans="1:8" x14ac:dyDescent="0.25">
      <c r="A307" t="s">
        <v>9413</v>
      </c>
      <c r="B307" t="s">
        <v>9411</v>
      </c>
      <c r="C307" t="s">
        <v>9791</v>
      </c>
      <c r="D307" t="s">
        <v>9414</v>
      </c>
      <c r="E307" t="s">
        <v>9426</v>
      </c>
      <c r="F307" t="str">
        <f t="shared" si="12"/>
        <v>91</v>
      </c>
      <c r="G307">
        <f t="shared" si="13"/>
        <v>145</v>
      </c>
      <c r="H307">
        <f t="shared" si="14"/>
        <v>6.4903999999999913</v>
      </c>
    </row>
    <row r="308" spans="1:8" x14ac:dyDescent="0.25">
      <c r="A308" t="s">
        <v>9413</v>
      </c>
      <c r="B308" t="s">
        <v>9411</v>
      </c>
      <c r="C308" t="s">
        <v>9792</v>
      </c>
      <c r="D308" t="s">
        <v>9414</v>
      </c>
      <c r="E308" t="s">
        <v>9424</v>
      </c>
      <c r="F308" t="str">
        <f t="shared" si="12"/>
        <v>90</v>
      </c>
      <c r="G308">
        <f t="shared" si="13"/>
        <v>144</v>
      </c>
      <c r="H308">
        <f t="shared" si="14"/>
        <v>6.5116799999999913</v>
      </c>
    </row>
    <row r="309" spans="1:8" x14ac:dyDescent="0.25">
      <c r="A309" t="s">
        <v>9413</v>
      </c>
      <c r="B309" t="s">
        <v>9411</v>
      </c>
      <c r="C309" t="s">
        <v>9793</v>
      </c>
      <c r="D309" t="s">
        <v>9414</v>
      </c>
      <c r="E309" t="s">
        <v>9424</v>
      </c>
      <c r="F309" t="str">
        <f t="shared" si="12"/>
        <v>90</v>
      </c>
      <c r="G309">
        <f t="shared" si="13"/>
        <v>144</v>
      </c>
      <c r="H309">
        <f t="shared" si="14"/>
        <v>6.5329599999999912</v>
      </c>
    </row>
    <row r="310" spans="1:8" x14ac:dyDescent="0.25">
      <c r="A310" t="s">
        <v>9413</v>
      </c>
      <c r="B310" t="s">
        <v>9411</v>
      </c>
      <c r="C310" t="s">
        <v>9794</v>
      </c>
      <c r="D310" t="s">
        <v>9414</v>
      </c>
      <c r="E310" t="s">
        <v>9426</v>
      </c>
      <c r="F310" t="str">
        <f t="shared" si="12"/>
        <v>91</v>
      </c>
      <c r="G310">
        <f t="shared" si="13"/>
        <v>145</v>
      </c>
      <c r="H310">
        <f t="shared" si="14"/>
        <v>6.5542399999999912</v>
      </c>
    </row>
    <row r="311" spans="1:8" x14ac:dyDescent="0.25">
      <c r="A311" t="s">
        <v>9413</v>
      </c>
      <c r="B311" t="s">
        <v>9411</v>
      </c>
      <c r="C311" t="s">
        <v>9795</v>
      </c>
      <c r="D311" t="s">
        <v>9414</v>
      </c>
      <c r="E311" t="s">
        <v>9430</v>
      </c>
      <c r="F311" t="str">
        <f t="shared" si="12"/>
        <v>93</v>
      </c>
      <c r="G311">
        <f t="shared" si="13"/>
        <v>147</v>
      </c>
      <c r="H311">
        <f t="shared" si="14"/>
        <v>6.5755199999999911</v>
      </c>
    </row>
    <row r="312" spans="1:8" x14ac:dyDescent="0.25">
      <c r="A312" t="s">
        <v>9413</v>
      </c>
      <c r="B312" t="s">
        <v>9411</v>
      </c>
      <c r="C312" t="s">
        <v>9796</v>
      </c>
      <c r="D312" t="s">
        <v>9414</v>
      </c>
      <c r="E312" t="s">
        <v>9747</v>
      </c>
      <c r="F312" t="str">
        <f t="shared" si="12"/>
        <v>8E</v>
      </c>
      <c r="G312">
        <f t="shared" si="13"/>
        <v>142</v>
      </c>
      <c r="H312">
        <f t="shared" si="14"/>
        <v>6.5967999999999911</v>
      </c>
    </row>
    <row r="313" spans="1:8" x14ac:dyDescent="0.25">
      <c r="A313" t="s">
        <v>9413</v>
      </c>
      <c r="B313" t="s">
        <v>9411</v>
      </c>
      <c r="C313" t="s">
        <v>9797</v>
      </c>
      <c r="D313" t="s">
        <v>9414</v>
      </c>
      <c r="E313" t="s">
        <v>9426</v>
      </c>
      <c r="F313" t="str">
        <f t="shared" si="12"/>
        <v>91</v>
      </c>
      <c r="G313">
        <f t="shared" si="13"/>
        <v>145</v>
      </c>
      <c r="H313">
        <f t="shared" si="14"/>
        <v>6.6180799999999911</v>
      </c>
    </row>
    <row r="314" spans="1:8" x14ac:dyDescent="0.25">
      <c r="A314" t="s">
        <v>9413</v>
      </c>
      <c r="B314" t="s">
        <v>9411</v>
      </c>
      <c r="C314" t="s">
        <v>9798</v>
      </c>
      <c r="D314" t="s">
        <v>9414</v>
      </c>
      <c r="E314" t="s">
        <v>9428</v>
      </c>
      <c r="F314" t="str">
        <f t="shared" si="12"/>
        <v>8F</v>
      </c>
      <c r="G314">
        <f t="shared" si="13"/>
        <v>143</v>
      </c>
      <c r="H314">
        <f t="shared" si="14"/>
        <v>6.639359999999991</v>
      </c>
    </row>
    <row r="315" spans="1:8" x14ac:dyDescent="0.25">
      <c r="A315" t="s">
        <v>9413</v>
      </c>
      <c r="B315" t="s">
        <v>9411</v>
      </c>
      <c r="C315" t="s">
        <v>9799</v>
      </c>
      <c r="D315" t="s">
        <v>9414</v>
      </c>
      <c r="E315" t="s">
        <v>9426</v>
      </c>
      <c r="F315" t="str">
        <f t="shared" si="12"/>
        <v>91</v>
      </c>
      <c r="G315">
        <f t="shared" si="13"/>
        <v>145</v>
      </c>
      <c r="H315">
        <f t="shared" si="14"/>
        <v>6.660639999999991</v>
      </c>
    </row>
    <row r="316" spans="1:8" x14ac:dyDescent="0.25">
      <c r="A316" t="s">
        <v>9413</v>
      </c>
      <c r="B316" t="s">
        <v>9411</v>
      </c>
      <c r="C316" t="s">
        <v>9800</v>
      </c>
      <c r="D316" t="s">
        <v>9414</v>
      </c>
      <c r="E316" t="s">
        <v>9428</v>
      </c>
      <c r="F316" t="str">
        <f t="shared" si="12"/>
        <v>8F</v>
      </c>
      <c r="G316">
        <f t="shared" si="13"/>
        <v>143</v>
      </c>
      <c r="H316">
        <f t="shared" si="14"/>
        <v>6.681919999999991</v>
      </c>
    </row>
    <row r="317" spans="1:8" x14ac:dyDescent="0.25">
      <c r="A317" t="s">
        <v>9413</v>
      </c>
      <c r="B317" t="s">
        <v>9411</v>
      </c>
      <c r="C317" t="s">
        <v>9801</v>
      </c>
      <c r="D317" t="s">
        <v>9414</v>
      </c>
      <c r="E317" t="s">
        <v>9745</v>
      </c>
      <c r="F317" t="str">
        <f t="shared" si="12"/>
        <v>8C</v>
      </c>
      <c r="G317">
        <f t="shared" si="13"/>
        <v>140</v>
      </c>
      <c r="H317">
        <f t="shared" si="14"/>
        <v>6.7031999999999909</v>
      </c>
    </row>
    <row r="318" spans="1:8" x14ac:dyDescent="0.25">
      <c r="A318" t="s">
        <v>9413</v>
      </c>
      <c r="B318" t="s">
        <v>9411</v>
      </c>
      <c r="C318" t="s">
        <v>9802</v>
      </c>
      <c r="D318" t="s">
        <v>9414</v>
      </c>
      <c r="E318" t="s">
        <v>9742</v>
      </c>
      <c r="F318" t="str">
        <f t="shared" si="12"/>
        <v>8B</v>
      </c>
      <c r="G318">
        <f t="shared" si="13"/>
        <v>139</v>
      </c>
      <c r="H318">
        <f t="shared" si="14"/>
        <v>6.7244799999999909</v>
      </c>
    </row>
    <row r="319" spans="1:8" x14ac:dyDescent="0.25">
      <c r="A319" t="s">
        <v>9413</v>
      </c>
      <c r="B319" t="s">
        <v>9411</v>
      </c>
      <c r="C319" t="s">
        <v>9803</v>
      </c>
      <c r="D319" t="s">
        <v>9414</v>
      </c>
      <c r="E319" t="s">
        <v>9742</v>
      </c>
      <c r="F319" t="str">
        <f t="shared" si="12"/>
        <v>8B</v>
      </c>
      <c r="G319">
        <f t="shared" si="13"/>
        <v>139</v>
      </c>
      <c r="H319">
        <f t="shared" si="14"/>
        <v>6.7457599999999909</v>
      </c>
    </row>
    <row r="320" spans="1:8" x14ac:dyDescent="0.25">
      <c r="A320" t="s">
        <v>9413</v>
      </c>
      <c r="B320" t="s">
        <v>9411</v>
      </c>
      <c r="C320" t="s">
        <v>9804</v>
      </c>
      <c r="D320" t="s">
        <v>9414</v>
      </c>
      <c r="E320" t="s">
        <v>9738</v>
      </c>
      <c r="F320" t="str">
        <f t="shared" si="12"/>
        <v>8A</v>
      </c>
      <c r="G320">
        <f t="shared" si="13"/>
        <v>138</v>
      </c>
      <c r="H320">
        <f t="shared" si="14"/>
        <v>6.7670399999999908</v>
      </c>
    </row>
    <row r="321" spans="1:8" x14ac:dyDescent="0.25">
      <c r="A321" t="s">
        <v>9413</v>
      </c>
      <c r="B321" t="s">
        <v>9411</v>
      </c>
      <c r="C321" t="s">
        <v>9805</v>
      </c>
      <c r="D321" t="s">
        <v>9414</v>
      </c>
      <c r="E321" t="s">
        <v>9760</v>
      </c>
      <c r="F321" t="str">
        <f t="shared" si="12"/>
        <v>8D</v>
      </c>
      <c r="G321">
        <f t="shared" si="13"/>
        <v>141</v>
      </c>
      <c r="H321">
        <f t="shared" si="14"/>
        <v>6.7883199999999908</v>
      </c>
    </row>
    <row r="322" spans="1:8" x14ac:dyDescent="0.25">
      <c r="A322" t="s">
        <v>9413</v>
      </c>
      <c r="B322" t="s">
        <v>9411</v>
      </c>
      <c r="C322" t="s">
        <v>9806</v>
      </c>
      <c r="D322" t="s">
        <v>9414</v>
      </c>
      <c r="E322" t="s">
        <v>9745</v>
      </c>
      <c r="F322" t="str">
        <f t="shared" si="12"/>
        <v>8C</v>
      </c>
      <c r="G322">
        <f t="shared" si="13"/>
        <v>140</v>
      </c>
      <c r="H322">
        <f t="shared" si="14"/>
        <v>6.8095999999999908</v>
      </c>
    </row>
    <row r="323" spans="1:8" x14ac:dyDescent="0.25">
      <c r="A323" t="s">
        <v>9413</v>
      </c>
      <c r="B323" t="s">
        <v>9411</v>
      </c>
      <c r="C323" t="s">
        <v>9807</v>
      </c>
      <c r="D323" t="s">
        <v>9414</v>
      </c>
      <c r="E323" t="s">
        <v>9745</v>
      </c>
      <c r="F323" t="str">
        <f t="shared" ref="F323:F386" si="15">RIGHT(E323,LEN(E323)-2)</f>
        <v>8C</v>
      </c>
      <c r="G323">
        <f t="shared" ref="G323:G386" si="16">HEX2DEC(F323)</f>
        <v>140</v>
      </c>
      <c r="H323">
        <f t="shared" si="14"/>
        <v>6.8308799999999907</v>
      </c>
    </row>
    <row r="324" spans="1:8" x14ac:dyDescent="0.25">
      <c r="A324" t="s">
        <v>9413</v>
      </c>
      <c r="B324" t="s">
        <v>9411</v>
      </c>
      <c r="C324" t="s">
        <v>9808</v>
      </c>
      <c r="D324" t="s">
        <v>9414</v>
      </c>
      <c r="E324" t="s">
        <v>9424</v>
      </c>
      <c r="F324" t="str">
        <f t="shared" si="15"/>
        <v>90</v>
      </c>
      <c r="G324">
        <f t="shared" si="16"/>
        <v>144</v>
      </c>
      <c r="H324">
        <f t="shared" si="14"/>
        <v>6.8521599999999907</v>
      </c>
    </row>
    <row r="325" spans="1:8" x14ac:dyDescent="0.25">
      <c r="A325" t="s">
        <v>9413</v>
      </c>
      <c r="B325" t="s">
        <v>9411</v>
      </c>
      <c r="C325" t="s">
        <v>9809</v>
      </c>
      <c r="D325" t="s">
        <v>9414</v>
      </c>
      <c r="E325" t="s">
        <v>9773</v>
      </c>
      <c r="F325" t="str">
        <f t="shared" si="15"/>
        <v>92</v>
      </c>
      <c r="G325">
        <f t="shared" si="16"/>
        <v>146</v>
      </c>
      <c r="H325">
        <f t="shared" ref="H325:H388" si="17">H324+21.28/1000</f>
        <v>6.8734399999999907</v>
      </c>
    </row>
    <row r="326" spans="1:8" x14ac:dyDescent="0.25">
      <c r="A326" t="s">
        <v>9413</v>
      </c>
      <c r="B326" t="s">
        <v>9411</v>
      </c>
      <c r="C326" t="s">
        <v>9810</v>
      </c>
      <c r="D326" t="s">
        <v>9414</v>
      </c>
      <c r="E326" t="s">
        <v>9766</v>
      </c>
      <c r="F326" t="str">
        <f t="shared" si="15"/>
        <v>95</v>
      </c>
      <c r="G326">
        <f t="shared" si="16"/>
        <v>149</v>
      </c>
      <c r="H326">
        <f t="shared" si="17"/>
        <v>6.8947199999999906</v>
      </c>
    </row>
    <row r="327" spans="1:8" x14ac:dyDescent="0.25">
      <c r="A327" t="s">
        <v>9413</v>
      </c>
      <c r="B327" t="s">
        <v>9411</v>
      </c>
      <c r="C327" t="s">
        <v>9811</v>
      </c>
      <c r="D327" t="s">
        <v>9414</v>
      </c>
      <c r="E327" t="s">
        <v>9430</v>
      </c>
      <c r="F327" t="str">
        <f t="shared" si="15"/>
        <v>93</v>
      </c>
      <c r="G327">
        <f t="shared" si="16"/>
        <v>147</v>
      </c>
      <c r="H327">
        <f t="shared" si="17"/>
        <v>6.9159999999999906</v>
      </c>
    </row>
    <row r="328" spans="1:8" x14ac:dyDescent="0.25">
      <c r="A328" t="s">
        <v>9413</v>
      </c>
      <c r="B328" t="s">
        <v>9411</v>
      </c>
      <c r="C328" t="s">
        <v>9812</v>
      </c>
      <c r="D328" t="s">
        <v>9414</v>
      </c>
      <c r="E328" t="s">
        <v>9425</v>
      </c>
      <c r="F328" t="str">
        <f t="shared" si="15"/>
        <v>98</v>
      </c>
      <c r="G328">
        <f t="shared" si="16"/>
        <v>152</v>
      </c>
      <c r="H328">
        <f t="shared" si="17"/>
        <v>6.9372799999999906</v>
      </c>
    </row>
    <row r="329" spans="1:8" x14ac:dyDescent="0.25">
      <c r="A329" t="s">
        <v>9413</v>
      </c>
      <c r="B329" t="s">
        <v>9411</v>
      </c>
      <c r="C329" t="s">
        <v>9813</v>
      </c>
      <c r="D329" t="s">
        <v>9414</v>
      </c>
      <c r="E329" t="s">
        <v>9429</v>
      </c>
      <c r="F329" t="str">
        <f t="shared" si="15"/>
        <v>9A</v>
      </c>
      <c r="G329">
        <f t="shared" si="16"/>
        <v>154</v>
      </c>
      <c r="H329">
        <f t="shared" si="17"/>
        <v>6.9585599999999905</v>
      </c>
    </row>
    <row r="330" spans="1:8" x14ac:dyDescent="0.25">
      <c r="A330" t="s">
        <v>9413</v>
      </c>
      <c r="B330" t="s">
        <v>9411</v>
      </c>
      <c r="C330" t="s">
        <v>9814</v>
      </c>
      <c r="D330" t="s">
        <v>9414</v>
      </c>
      <c r="E330" t="s">
        <v>9425</v>
      </c>
      <c r="F330" t="str">
        <f t="shared" si="15"/>
        <v>98</v>
      </c>
      <c r="G330">
        <f t="shared" si="16"/>
        <v>152</v>
      </c>
      <c r="H330">
        <f t="shared" si="17"/>
        <v>6.9798399999999905</v>
      </c>
    </row>
    <row r="331" spans="1:8" x14ac:dyDescent="0.25">
      <c r="A331" t="s">
        <v>9413</v>
      </c>
      <c r="B331" t="s">
        <v>9411</v>
      </c>
      <c r="C331" t="s">
        <v>9815</v>
      </c>
      <c r="D331" t="s">
        <v>9414</v>
      </c>
      <c r="E331" t="s">
        <v>9425</v>
      </c>
      <c r="F331" t="str">
        <f t="shared" si="15"/>
        <v>98</v>
      </c>
      <c r="G331">
        <f t="shared" si="16"/>
        <v>152</v>
      </c>
      <c r="H331">
        <f t="shared" si="17"/>
        <v>7.0011199999999905</v>
      </c>
    </row>
    <row r="332" spans="1:8" x14ac:dyDescent="0.25">
      <c r="A332" t="s">
        <v>9413</v>
      </c>
      <c r="B332" t="s">
        <v>9411</v>
      </c>
      <c r="C332" t="s">
        <v>9816</v>
      </c>
      <c r="D332" t="s">
        <v>9414</v>
      </c>
      <c r="E332" t="s">
        <v>9766</v>
      </c>
      <c r="F332" t="str">
        <f t="shared" si="15"/>
        <v>95</v>
      </c>
      <c r="G332">
        <f t="shared" si="16"/>
        <v>149</v>
      </c>
      <c r="H332">
        <f t="shared" si="17"/>
        <v>7.0223999999999904</v>
      </c>
    </row>
    <row r="333" spans="1:8" x14ac:dyDescent="0.25">
      <c r="A333" t="s">
        <v>9413</v>
      </c>
      <c r="B333" t="s">
        <v>9411</v>
      </c>
      <c r="C333" t="s">
        <v>9817</v>
      </c>
      <c r="D333" t="s">
        <v>9414</v>
      </c>
      <c r="E333" t="s">
        <v>9773</v>
      </c>
      <c r="F333" t="str">
        <f t="shared" si="15"/>
        <v>92</v>
      </c>
      <c r="G333">
        <f t="shared" si="16"/>
        <v>146</v>
      </c>
      <c r="H333">
        <f t="shared" si="17"/>
        <v>7.0436799999999904</v>
      </c>
    </row>
    <row r="334" spans="1:8" x14ac:dyDescent="0.25">
      <c r="A334" t="s">
        <v>9413</v>
      </c>
      <c r="B334" t="s">
        <v>9411</v>
      </c>
      <c r="C334" t="s">
        <v>9818</v>
      </c>
      <c r="D334" t="s">
        <v>9414</v>
      </c>
      <c r="E334" t="s">
        <v>9773</v>
      </c>
      <c r="F334" t="str">
        <f t="shared" si="15"/>
        <v>92</v>
      </c>
      <c r="G334">
        <f t="shared" si="16"/>
        <v>146</v>
      </c>
      <c r="H334">
        <f t="shared" si="17"/>
        <v>7.0649599999999904</v>
      </c>
    </row>
    <row r="335" spans="1:8" x14ac:dyDescent="0.25">
      <c r="A335" t="s">
        <v>9413</v>
      </c>
      <c r="B335" t="s">
        <v>9411</v>
      </c>
      <c r="C335" t="s">
        <v>9819</v>
      </c>
      <c r="D335" t="s">
        <v>9414</v>
      </c>
      <c r="E335" t="s">
        <v>9430</v>
      </c>
      <c r="F335" t="str">
        <f t="shared" si="15"/>
        <v>93</v>
      </c>
      <c r="G335">
        <f t="shared" si="16"/>
        <v>147</v>
      </c>
      <c r="H335">
        <f t="shared" si="17"/>
        <v>7.0862399999999903</v>
      </c>
    </row>
    <row r="336" spans="1:8" x14ac:dyDescent="0.25">
      <c r="A336" t="s">
        <v>9413</v>
      </c>
      <c r="B336" t="s">
        <v>9411</v>
      </c>
      <c r="C336" t="s">
        <v>9820</v>
      </c>
      <c r="D336" t="s">
        <v>9414</v>
      </c>
      <c r="E336" t="s">
        <v>9427</v>
      </c>
      <c r="F336" t="str">
        <f t="shared" si="15"/>
        <v>96</v>
      </c>
      <c r="G336">
        <f t="shared" si="16"/>
        <v>150</v>
      </c>
      <c r="H336">
        <f t="shared" si="17"/>
        <v>7.1075199999999903</v>
      </c>
    </row>
    <row r="337" spans="1:8" x14ac:dyDescent="0.25">
      <c r="A337" t="s">
        <v>9413</v>
      </c>
      <c r="B337" t="s">
        <v>9411</v>
      </c>
      <c r="C337" t="s">
        <v>9821</v>
      </c>
      <c r="D337" t="s">
        <v>9414</v>
      </c>
      <c r="E337" t="s">
        <v>9427</v>
      </c>
      <c r="F337" t="str">
        <f t="shared" si="15"/>
        <v>96</v>
      </c>
      <c r="G337">
        <f t="shared" si="16"/>
        <v>150</v>
      </c>
      <c r="H337">
        <f t="shared" si="17"/>
        <v>7.1287999999999903</v>
      </c>
    </row>
    <row r="338" spans="1:8" x14ac:dyDescent="0.25">
      <c r="A338" t="s">
        <v>9413</v>
      </c>
      <c r="B338" t="s">
        <v>9411</v>
      </c>
      <c r="C338" t="s">
        <v>9822</v>
      </c>
      <c r="D338" t="s">
        <v>9414</v>
      </c>
      <c r="E338" t="s">
        <v>9766</v>
      </c>
      <c r="F338" t="str">
        <f t="shared" si="15"/>
        <v>95</v>
      </c>
      <c r="G338">
        <f t="shared" si="16"/>
        <v>149</v>
      </c>
      <c r="H338">
        <f t="shared" si="17"/>
        <v>7.1500799999999902</v>
      </c>
    </row>
    <row r="339" spans="1:8" x14ac:dyDescent="0.25">
      <c r="A339" t="s">
        <v>9413</v>
      </c>
      <c r="B339" t="s">
        <v>9411</v>
      </c>
      <c r="C339" t="s">
        <v>9823</v>
      </c>
      <c r="D339" t="s">
        <v>9414</v>
      </c>
      <c r="E339" t="s">
        <v>9425</v>
      </c>
      <c r="F339" t="str">
        <f t="shared" si="15"/>
        <v>98</v>
      </c>
      <c r="G339">
        <f t="shared" si="16"/>
        <v>152</v>
      </c>
      <c r="H339">
        <f t="shared" si="17"/>
        <v>7.1713599999999902</v>
      </c>
    </row>
    <row r="340" spans="1:8" x14ac:dyDescent="0.25">
      <c r="A340" t="s">
        <v>9413</v>
      </c>
      <c r="B340" t="s">
        <v>9411</v>
      </c>
      <c r="C340" t="s">
        <v>9824</v>
      </c>
      <c r="D340" t="s">
        <v>9414</v>
      </c>
      <c r="E340" t="s">
        <v>9768</v>
      </c>
      <c r="F340" t="str">
        <f t="shared" si="15"/>
        <v>97</v>
      </c>
      <c r="G340">
        <f t="shared" si="16"/>
        <v>151</v>
      </c>
      <c r="H340">
        <f t="shared" si="17"/>
        <v>7.1926399999999902</v>
      </c>
    </row>
    <row r="341" spans="1:8" x14ac:dyDescent="0.25">
      <c r="A341" t="s">
        <v>9413</v>
      </c>
      <c r="B341" t="s">
        <v>9411</v>
      </c>
      <c r="C341" t="s">
        <v>9825</v>
      </c>
      <c r="D341" t="s">
        <v>9414</v>
      </c>
      <c r="E341" t="s">
        <v>9429</v>
      </c>
      <c r="F341" t="str">
        <f t="shared" si="15"/>
        <v>9A</v>
      </c>
      <c r="G341">
        <f t="shared" si="16"/>
        <v>154</v>
      </c>
      <c r="H341">
        <f t="shared" si="17"/>
        <v>7.2139199999999901</v>
      </c>
    </row>
    <row r="342" spans="1:8" x14ac:dyDescent="0.25">
      <c r="A342" t="s">
        <v>9413</v>
      </c>
      <c r="B342" t="s">
        <v>9411</v>
      </c>
      <c r="C342" t="s">
        <v>9826</v>
      </c>
      <c r="D342" t="s">
        <v>9414</v>
      </c>
      <c r="E342" t="s">
        <v>9768</v>
      </c>
      <c r="F342" t="str">
        <f t="shared" si="15"/>
        <v>97</v>
      </c>
      <c r="G342">
        <f t="shared" si="16"/>
        <v>151</v>
      </c>
      <c r="H342">
        <f t="shared" si="17"/>
        <v>7.2351999999999901</v>
      </c>
    </row>
    <row r="343" spans="1:8" x14ac:dyDescent="0.25">
      <c r="A343" t="s">
        <v>9413</v>
      </c>
      <c r="B343" t="s">
        <v>9411</v>
      </c>
      <c r="C343" t="s">
        <v>9827</v>
      </c>
      <c r="D343" t="s">
        <v>9414</v>
      </c>
      <c r="E343" t="s">
        <v>9768</v>
      </c>
      <c r="F343" t="str">
        <f t="shared" si="15"/>
        <v>97</v>
      </c>
      <c r="G343">
        <f t="shared" si="16"/>
        <v>151</v>
      </c>
      <c r="H343">
        <f t="shared" si="17"/>
        <v>7.25647999999999</v>
      </c>
    </row>
    <row r="344" spans="1:8" x14ac:dyDescent="0.25">
      <c r="A344" t="s">
        <v>9413</v>
      </c>
      <c r="B344" t="s">
        <v>9411</v>
      </c>
      <c r="C344" t="s">
        <v>9828</v>
      </c>
      <c r="D344" t="s">
        <v>9414</v>
      </c>
      <c r="E344" t="s">
        <v>9829</v>
      </c>
      <c r="F344" t="str">
        <f t="shared" si="15"/>
        <v>9E</v>
      </c>
      <c r="G344">
        <f t="shared" si="16"/>
        <v>158</v>
      </c>
      <c r="H344">
        <f t="shared" si="17"/>
        <v>7.27775999999999</v>
      </c>
    </row>
    <row r="345" spans="1:8" x14ac:dyDescent="0.25">
      <c r="A345" t="s">
        <v>9413</v>
      </c>
      <c r="B345" t="s">
        <v>9411</v>
      </c>
      <c r="C345" t="s">
        <v>9830</v>
      </c>
      <c r="D345" t="s">
        <v>9414</v>
      </c>
      <c r="E345" t="s">
        <v>9429</v>
      </c>
      <c r="F345" t="str">
        <f t="shared" si="15"/>
        <v>9A</v>
      </c>
      <c r="G345">
        <f t="shared" si="16"/>
        <v>154</v>
      </c>
      <c r="H345">
        <f t="shared" si="17"/>
        <v>7.29903999999999</v>
      </c>
    </row>
    <row r="346" spans="1:8" x14ac:dyDescent="0.25">
      <c r="A346" t="s">
        <v>9413</v>
      </c>
      <c r="B346" t="s">
        <v>9411</v>
      </c>
      <c r="C346" t="s">
        <v>9831</v>
      </c>
      <c r="D346" t="s">
        <v>9414</v>
      </c>
      <c r="E346" t="s">
        <v>9434</v>
      </c>
      <c r="F346" t="str">
        <f t="shared" si="15"/>
        <v>9F</v>
      </c>
      <c r="G346">
        <f t="shared" si="16"/>
        <v>159</v>
      </c>
      <c r="H346">
        <f t="shared" si="17"/>
        <v>7.3203199999999899</v>
      </c>
    </row>
    <row r="347" spans="1:8" x14ac:dyDescent="0.25">
      <c r="A347" t="s">
        <v>9413</v>
      </c>
      <c r="B347" t="s">
        <v>9411</v>
      </c>
      <c r="C347" t="s">
        <v>9832</v>
      </c>
      <c r="D347" t="s">
        <v>9414</v>
      </c>
      <c r="E347" t="s">
        <v>9768</v>
      </c>
      <c r="F347" t="str">
        <f t="shared" si="15"/>
        <v>97</v>
      </c>
      <c r="G347">
        <f t="shared" si="16"/>
        <v>151</v>
      </c>
      <c r="H347">
        <f t="shared" si="17"/>
        <v>7.3415999999999899</v>
      </c>
    </row>
    <row r="348" spans="1:8" x14ac:dyDescent="0.25">
      <c r="A348" t="s">
        <v>9413</v>
      </c>
      <c r="B348" t="s">
        <v>9411</v>
      </c>
      <c r="C348" t="s">
        <v>9833</v>
      </c>
      <c r="D348" t="s">
        <v>9414</v>
      </c>
      <c r="E348" t="s">
        <v>9773</v>
      </c>
      <c r="F348" t="str">
        <f t="shared" si="15"/>
        <v>92</v>
      </c>
      <c r="G348">
        <f t="shared" si="16"/>
        <v>146</v>
      </c>
      <c r="H348">
        <f t="shared" si="17"/>
        <v>7.3628799999999899</v>
      </c>
    </row>
    <row r="349" spans="1:8" x14ac:dyDescent="0.25">
      <c r="A349" t="s">
        <v>9413</v>
      </c>
      <c r="B349" t="s">
        <v>9411</v>
      </c>
      <c r="C349" t="s">
        <v>9834</v>
      </c>
      <c r="D349" t="s">
        <v>9414</v>
      </c>
      <c r="E349" t="s">
        <v>9422</v>
      </c>
      <c r="F349" t="str">
        <f t="shared" si="15"/>
        <v>94</v>
      </c>
      <c r="G349">
        <f t="shared" si="16"/>
        <v>148</v>
      </c>
      <c r="H349">
        <f t="shared" si="17"/>
        <v>7.3841599999999898</v>
      </c>
    </row>
    <row r="350" spans="1:8" x14ac:dyDescent="0.25">
      <c r="A350" t="s">
        <v>9413</v>
      </c>
      <c r="B350" t="s">
        <v>9411</v>
      </c>
      <c r="C350" t="s">
        <v>9835</v>
      </c>
      <c r="D350" t="s">
        <v>9414</v>
      </c>
      <c r="E350" t="s">
        <v>9430</v>
      </c>
      <c r="F350" t="str">
        <f t="shared" si="15"/>
        <v>93</v>
      </c>
      <c r="G350">
        <f t="shared" si="16"/>
        <v>147</v>
      </c>
      <c r="H350">
        <f t="shared" si="17"/>
        <v>7.4054399999999898</v>
      </c>
    </row>
    <row r="351" spans="1:8" x14ac:dyDescent="0.25">
      <c r="A351" t="s">
        <v>9413</v>
      </c>
      <c r="B351" t="s">
        <v>9411</v>
      </c>
      <c r="C351" t="s">
        <v>9836</v>
      </c>
      <c r="D351" t="s">
        <v>9414</v>
      </c>
      <c r="E351" t="s">
        <v>9427</v>
      </c>
      <c r="F351" t="str">
        <f t="shared" si="15"/>
        <v>96</v>
      </c>
      <c r="G351">
        <f t="shared" si="16"/>
        <v>150</v>
      </c>
      <c r="H351">
        <f t="shared" si="17"/>
        <v>7.4267199999999898</v>
      </c>
    </row>
    <row r="352" spans="1:8" x14ac:dyDescent="0.25">
      <c r="A352" t="s">
        <v>9413</v>
      </c>
      <c r="B352" t="s">
        <v>9411</v>
      </c>
      <c r="C352" t="s">
        <v>9837</v>
      </c>
      <c r="D352" t="s">
        <v>9414</v>
      </c>
      <c r="E352" t="s">
        <v>9427</v>
      </c>
      <c r="F352" t="str">
        <f t="shared" si="15"/>
        <v>96</v>
      </c>
      <c r="G352">
        <f t="shared" si="16"/>
        <v>150</v>
      </c>
      <c r="H352">
        <f t="shared" si="17"/>
        <v>7.4479999999999897</v>
      </c>
    </row>
    <row r="353" spans="1:8" x14ac:dyDescent="0.25">
      <c r="A353" t="s">
        <v>9413</v>
      </c>
      <c r="B353" t="s">
        <v>9411</v>
      </c>
      <c r="C353" t="s">
        <v>9838</v>
      </c>
      <c r="D353" t="s">
        <v>9414</v>
      </c>
      <c r="E353" t="s">
        <v>9427</v>
      </c>
      <c r="F353" t="str">
        <f t="shared" si="15"/>
        <v>96</v>
      </c>
      <c r="G353">
        <f t="shared" si="16"/>
        <v>150</v>
      </c>
      <c r="H353">
        <f t="shared" si="17"/>
        <v>7.4692799999999897</v>
      </c>
    </row>
    <row r="354" spans="1:8" x14ac:dyDescent="0.25">
      <c r="A354" t="s">
        <v>9413</v>
      </c>
      <c r="B354" t="s">
        <v>9411</v>
      </c>
      <c r="C354" t="s">
        <v>9839</v>
      </c>
      <c r="D354" t="s">
        <v>9414</v>
      </c>
      <c r="E354" t="s">
        <v>9429</v>
      </c>
      <c r="F354" t="str">
        <f t="shared" si="15"/>
        <v>9A</v>
      </c>
      <c r="G354">
        <f t="shared" si="16"/>
        <v>154</v>
      </c>
      <c r="H354">
        <f t="shared" si="17"/>
        <v>7.4905599999999897</v>
      </c>
    </row>
    <row r="355" spans="1:8" x14ac:dyDescent="0.25">
      <c r="A355" t="s">
        <v>9413</v>
      </c>
      <c r="B355" t="s">
        <v>9411</v>
      </c>
      <c r="C355" t="s">
        <v>9840</v>
      </c>
      <c r="D355" t="s">
        <v>9414</v>
      </c>
      <c r="E355" t="s">
        <v>9841</v>
      </c>
      <c r="F355" t="str">
        <f t="shared" si="15"/>
        <v>99</v>
      </c>
      <c r="G355">
        <f t="shared" si="16"/>
        <v>153</v>
      </c>
      <c r="H355">
        <f t="shared" si="17"/>
        <v>7.5118399999999896</v>
      </c>
    </row>
    <row r="356" spans="1:8" x14ac:dyDescent="0.25">
      <c r="A356" t="s">
        <v>9413</v>
      </c>
      <c r="B356" t="s">
        <v>9411</v>
      </c>
      <c r="C356" t="s">
        <v>9842</v>
      </c>
      <c r="D356" t="s">
        <v>9414</v>
      </c>
      <c r="E356" t="s">
        <v>9843</v>
      </c>
      <c r="F356" t="str">
        <f t="shared" si="15"/>
        <v>9B</v>
      </c>
      <c r="G356">
        <f t="shared" si="16"/>
        <v>155</v>
      </c>
      <c r="H356">
        <f t="shared" si="17"/>
        <v>7.5331199999999896</v>
      </c>
    </row>
    <row r="357" spans="1:8" x14ac:dyDescent="0.25">
      <c r="A357" t="s">
        <v>9413</v>
      </c>
      <c r="B357" t="s">
        <v>9411</v>
      </c>
      <c r="C357" t="s">
        <v>9844</v>
      </c>
      <c r="D357" t="s">
        <v>9414</v>
      </c>
      <c r="E357" t="s">
        <v>9843</v>
      </c>
      <c r="F357" t="str">
        <f t="shared" si="15"/>
        <v>9B</v>
      </c>
      <c r="G357">
        <f t="shared" si="16"/>
        <v>155</v>
      </c>
      <c r="H357">
        <f t="shared" si="17"/>
        <v>7.5543999999999896</v>
      </c>
    </row>
    <row r="358" spans="1:8" x14ac:dyDescent="0.25">
      <c r="A358" t="s">
        <v>9413</v>
      </c>
      <c r="B358" t="s">
        <v>9411</v>
      </c>
      <c r="C358" t="s">
        <v>9845</v>
      </c>
      <c r="D358" t="s">
        <v>9414</v>
      </c>
      <c r="E358" t="s">
        <v>9427</v>
      </c>
      <c r="F358" t="str">
        <f t="shared" si="15"/>
        <v>96</v>
      </c>
      <c r="G358">
        <f t="shared" si="16"/>
        <v>150</v>
      </c>
      <c r="H358">
        <f t="shared" si="17"/>
        <v>7.5756799999999895</v>
      </c>
    </row>
    <row r="359" spans="1:8" x14ac:dyDescent="0.25">
      <c r="A359" t="s">
        <v>9413</v>
      </c>
      <c r="B359" t="s">
        <v>9411</v>
      </c>
      <c r="C359" t="s">
        <v>9846</v>
      </c>
      <c r="D359" t="s">
        <v>9414</v>
      </c>
      <c r="E359" t="s">
        <v>9423</v>
      </c>
      <c r="F359" t="str">
        <f t="shared" si="15"/>
        <v>9C</v>
      </c>
      <c r="G359">
        <f t="shared" si="16"/>
        <v>156</v>
      </c>
      <c r="H359">
        <f t="shared" si="17"/>
        <v>7.5969599999999895</v>
      </c>
    </row>
    <row r="360" spans="1:8" x14ac:dyDescent="0.25">
      <c r="A360" t="s">
        <v>9413</v>
      </c>
      <c r="B360" t="s">
        <v>9411</v>
      </c>
      <c r="C360" t="s">
        <v>9847</v>
      </c>
      <c r="D360" t="s">
        <v>9414</v>
      </c>
      <c r="E360" t="s">
        <v>9843</v>
      </c>
      <c r="F360" t="str">
        <f t="shared" si="15"/>
        <v>9B</v>
      </c>
      <c r="G360">
        <f t="shared" si="16"/>
        <v>155</v>
      </c>
      <c r="H360">
        <f t="shared" si="17"/>
        <v>7.6182399999999895</v>
      </c>
    </row>
    <row r="361" spans="1:8" x14ac:dyDescent="0.25">
      <c r="A361" t="s">
        <v>9413</v>
      </c>
      <c r="B361" t="s">
        <v>9411</v>
      </c>
      <c r="C361" t="s">
        <v>9848</v>
      </c>
      <c r="D361" t="s">
        <v>9414</v>
      </c>
      <c r="E361" t="s">
        <v>9841</v>
      </c>
      <c r="F361" t="str">
        <f t="shared" si="15"/>
        <v>99</v>
      </c>
      <c r="G361">
        <f t="shared" si="16"/>
        <v>153</v>
      </c>
      <c r="H361">
        <f t="shared" si="17"/>
        <v>7.6395199999999894</v>
      </c>
    </row>
    <row r="362" spans="1:8" x14ac:dyDescent="0.25">
      <c r="A362" t="s">
        <v>9413</v>
      </c>
      <c r="B362" t="s">
        <v>9411</v>
      </c>
      <c r="C362" t="s">
        <v>9849</v>
      </c>
      <c r="D362" t="s">
        <v>9414</v>
      </c>
      <c r="E362" t="s">
        <v>9427</v>
      </c>
      <c r="F362" t="str">
        <f t="shared" si="15"/>
        <v>96</v>
      </c>
      <c r="G362">
        <f t="shared" si="16"/>
        <v>150</v>
      </c>
      <c r="H362">
        <f t="shared" si="17"/>
        <v>7.6607999999999894</v>
      </c>
    </row>
    <row r="363" spans="1:8" x14ac:dyDescent="0.25">
      <c r="A363" t="s">
        <v>9413</v>
      </c>
      <c r="B363" t="s">
        <v>9411</v>
      </c>
      <c r="C363" t="s">
        <v>9850</v>
      </c>
      <c r="D363" t="s">
        <v>9414</v>
      </c>
      <c r="E363" t="s">
        <v>9427</v>
      </c>
      <c r="F363" t="str">
        <f t="shared" si="15"/>
        <v>96</v>
      </c>
      <c r="G363">
        <f t="shared" si="16"/>
        <v>150</v>
      </c>
      <c r="H363">
        <f t="shared" si="17"/>
        <v>7.6820799999999894</v>
      </c>
    </row>
    <row r="364" spans="1:8" x14ac:dyDescent="0.25">
      <c r="A364" t="s">
        <v>9413</v>
      </c>
      <c r="B364" t="s">
        <v>9411</v>
      </c>
      <c r="C364" t="s">
        <v>9851</v>
      </c>
      <c r="D364" t="s">
        <v>9414</v>
      </c>
      <c r="E364" t="s">
        <v>9841</v>
      </c>
      <c r="F364" t="str">
        <f t="shared" si="15"/>
        <v>99</v>
      </c>
      <c r="G364">
        <f t="shared" si="16"/>
        <v>153</v>
      </c>
      <c r="H364">
        <f t="shared" si="17"/>
        <v>7.7033599999999893</v>
      </c>
    </row>
    <row r="365" spans="1:8" x14ac:dyDescent="0.25">
      <c r="A365" t="s">
        <v>9413</v>
      </c>
      <c r="B365" t="s">
        <v>9411</v>
      </c>
      <c r="C365" t="s">
        <v>9852</v>
      </c>
      <c r="D365" t="s">
        <v>9414</v>
      </c>
      <c r="E365" t="s">
        <v>9841</v>
      </c>
      <c r="F365" t="str">
        <f t="shared" si="15"/>
        <v>99</v>
      </c>
      <c r="G365">
        <f t="shared" si="16"/>
        <v>153</v>
      </c>
      <c r="H365">
        <f t="shared" si="17"/>
        <v>7.7246399999999893</v>
      </c>
    </row>
    <row r="366" spans="1:8" x14ac:dyDescent="0.25">
      <c r="A366" t="s">
        <v>9413</v>
      </c>
      <c r="B366" t="s">
        <v>9411</v>
      </c>
      <c r="C366" t="s">
        <v>9853</v>
      </c>
      <c r="D366" t="s">
        <v>9414</v>
      </c>
      <c r="E366" t="s">
        <v>9843</v>
      </c>
      <c r="F366" t="str">
        <f t="shared" si="15"/>
        <v>9B</v>
      </c>
      <c r="G366">
        <f t="shared" si="16"/>
        <v>155</v>
      </c>
      <c r="H366">
        <f t="shared" si="17"/>
        <v>7.7459199999999893</v>
      </c>
    </row>
    <row r="367" spans="1:8" x14ac:dyDescent="0.25">
      <c r="A367" t="s">
        <v>9413</v>
      </c>
      <c r="B367" t="s">
        <v>9411</v>
      </c>
      <c r="C367" t="s">
        <v>9854</v>
      </c>
      <c r="D367" t="s">
        <v>9414</v>
      </c>
      <c r="E367" t="s">
        <v>9423</v>
      </c>
      <c r="F367" t="str">
        <f t="shared" si="15"/>
        <v>9C</v>
      </c>
      <c r="G367">
        <f t="shared" si="16"/>
        <v>156</v>
      </c>
      <c r="H367">
        <f t="shared" si="17"/>
        <v>7.7671999999999892</v>
      </c>
    </row>
    <row r="368" spans="1:8" x14ac:dyDescent="0.25">
      <c r="A368" t="s">
        <v>9413</v>
      </c>
      <c r="B368" t="s">
        <v>9411</v>
      </c>
      <c r="C368" t="s">
        <v>9855</v>
      </c>
      <c r="D368" t="s">
        <v>9414</v>
      </c>
      <c r="E368" t="s">
        <v>9423</v>
      </c>
      <c r="F368" t="str">
        <f t="shared" si="15"/>
        <v>9C</v>
      </c>
      <c r="G368">
        <f t="shared" si="16"/>
        <v>156</v>
      </c>
      <c r="H368">
        <f t="shared" si="17"/>
        <v>7.7884799999999892</v>
      </c>
    </row>
    <row r="369" spans="1:8" x14ac:dyDescent="0.25">
      <c r="A369" t="s">
        <v>9413</v>
      </c>
      <c r="B369" t="s">
        <v>9411</v>
      </c>
      <c r="C369" t="s">
        <v>9856</v>
      </c>
      <c r="D369" t="s">
        <v>9414</v>
      </c>
      <c r="E369" t="s">
        <v>9434</v>
      </c>
      <c r="F369" t="str">
        <f t="shared" si="15"/>
        <v>9F</v>
      </c>
      <c r="G369">
        <f t="shared" si="16"/>
        <v>159</v>
      </c>
      <c r="H369">
        <f t="shared" si="17"/>
        <v>7.8097599999999892</v>
      </c>
    </row>
    <row r="370" spans="1:8" x14ac:dyDescent="0.25">
      <c r="A370" t="s">
        <v>9413</v>
      </c>
      <c r="B370" t="s">
        <v>9411</v>
      </c>
      <c r="C370" t="s">
        <v>9857</v>
      </c>
      <c r="D370" t="s">
        <v>9414</v>
      </c>
      <c r="E370" t="s">
        <v>9421</v>
      </c>
      <c r="F370" t="str">
        <f t="shared" si="15"/>
        <v>A0</v>
      </c>
      <c r="G370">
        <f t="shared" si="16"/>
        <v>160</v>
      </c>
      <c r="H370">
        <f t="shared" si="17"/>
        <v>7.8310399999999891</v>
      </c>
    </row>
    <row r="371" spans="1:8" x14ac:dyDescent="0.25">
      <c r="A371" t="s">
        <v>9413</v>
      </c>
      <c r="B371" t="s">
        <v>9411</v>
      </c>
      <c r="C371" t="s">
        <v>9858</v>
      </c>
      <c r="D371" t="s">
        <v>9414</v>
      </c>
      <c r="E371" t="s">
        <v>9434</v>
      </c>
      <c r="F371" t="str">
        <f t="shared" si="15"/>
        <v>9F</v>
      </c>
      <c r="G371">
        <f t="shared" si="16"/>
        <v>159</v>
      </c>
      <c r="H371">
        <f t="shared" si="17"/>
        <v>7.8523199999999891</v>
      </c>
    </row>
    <row r="372" spans="1:8" x14ac:dyDescent="0.25">
      <c r="A372" t="s">
        <v>9413</v>
      </c>
      <c r="B372" t="s">
        <v>9411</v>
      </c>
      <c r="C372" t="s">
        <v>9859</v>
      </c>
      <c r="D372" t="s">
        <v>9414</v>
      </c>
      <c r="E372" t="s">
        <v>9423</v>
      </c>
      <c r="F372" t="str">
        <f t="shared" si="15"/>
        <v>9C</v>
      </c>
      <c r="G372">
        <f t="shared" si="16"/>
        <v>156</v>
      </c>
      <c r="H372">
        <f t="shared" si="17"/>
        <v>7.8735999999999891</v>
      </c>
    </row>
    <row r="373" spans="1:8" x14ac:dyDescent="0.25">
      <c r="A373" t="s">
        <v>9413</v>
      </c>
      <c r="B373" t="s">
        <v>9411</v>
      </c>
      <c r="C373" t="s">
        <v>9860</v>
      </c>
      <c r="D373" t="s">
        <v>9414</v>
      </c>
      <c r="E373" t="s">
        <v>9861</v>
      </c>
      <c r="F373" t="str">
        <f t="shared" si="15"/>
        <v>9D</v>
      </c>
      <c r="G373">
        <f t="shared" si="16"/>
        <v>157</v>
      </c>
      <c r="H373">
        <f t="shared" si="17"/>
        <v>7.894879999999989</v>
      </c>
    </row>
    <row r="374" spans="1:8" x14ac:dyDescent="0.25">
      <c r="A374" t="s">
        <v>9413</v>
      </c>
      <c r="B374" t="s">
        <v>9411</v>
      </c>
      <c r="C374" t="s">
        <v>9862</v>
      </c>
      <c r="D374" t="s">
        <v>9414</v>
      </c>
      <c r="E374" t="s">
        <v>9434</v>
      </c>
      <c r="F374" t="str">
        <f t="shared" si="15"/>
        <v>9F</v>
      </c>
      <c r="G374">
        <f t="shared" si="16"/>
        <v>159</v>
      </c>
      <c r="H374">
        <f t="shared" si="17"/>
        <v>7.916159999999989</v>
      </c>
    </row>
    <row r="375" spans="1:8" x14ac:dyDescent="0.25">
      <c r="A375" t="s">
        <v>9413</v>
      </c>
      <c r="B375" t="s">
        <v>9411</v>
      </c>
      <c r="C375" t="s">
        <v>9863</v>
      </c>
      <c r="D375" t="s">
        <v>9414</v>
      </c>
      <c r="E375" t="s">
        <v>9829</v>
      </c>
      <c r="F375" t="str">
        <f t="shared" si="15"/>
        <v>9E</v>
      </c>
      <c r="G375">
        <f t="shared" si="16"/>
        <v>158</v>
      </c>
      <c r="H375">
        <f t="shared" si="17"/>
        <v>7.9374399999999889</v>
      </c>
    </row>
    <row r="376" spans="1:8" x14ac:dyDescent="0.25">
      <c r="A376" t="s">
        <v>9413</v>
      </c>
      <c r="B376" t="s">
        <v>9411</v>
      </c>
      <c r="C376" t="s">
        <v>9864</v>
      </c>
      <c r="D376" t="s">
        <v>9414</v>
      </c>
      <c r="E376" t="s">
        <v>9841</v>
      </c>
      <c r="F376" t="str">
        <f t="shared" si="15"/>
        <v>99</v>
      </c>
      <c r="G376">
        <f t="shared" si="16"/>
        <v>153</v>
      </c>
      <c r="H376">
        <f t="shared" si="17"/>
        <v>7.9587199999999889</v>
      </c>
    </row>
    <row r="377" spans="1:8" x14ac:dyDescent="0.25">
      <c r="A377" t="s">
        <v>9413</v>
      </c>
      <c r="B377" t="s">
        <v>9411</v>
      </c>
      <c r="C377" t="s">
        <v>9865</v>
      </c>
      <c r="D377" t="s">
        <v>9414</v>
      </c>
      <c r="E377" t="s">
        <v>9766</v>
      </c>
      <c r="F377" t="str">
        <f t="shared" si="15"/>
        <v>95</v>
      </c>
      <c r="G377">
        <f t="shared" si="16"/>
        <v>149</v>
      </c>
      <c r="H377">
        <f t="shared" si="17"/>
        <v>7.9799999999999889</v>
      </c>
    </row>
    <row r="378" spans="1:8" x14ac:dyDescent="0.25">
      <c r="A378" t="s">
        <v>9413</v>
      </c>
      <c r="B378" t="s">
        <v>9411</v>
      </c>
      <c r="C378" t="s">
        <v>9866</v>
      </c>
      <c r="D378" t="s">
        <v>9414</v>
      </c>
      <c r="E378" t="s">
        <v>9773</v>
      </c>
      <c r="F378" t="str">
        <f t="shared" si="15"/>
        <v>92</v>
      </c>
      <c r="G378">
        <f t="shared" si="16"/>
        <v>146</v>
      </c>
      <c r="H378">
        <f t="shared" si="17"/>
        <v>8.0012799999999888</v>
      </c>
    </row>
    <row r="379" spans="1:8" x14ac:dyDescent="0.25">
      <c r="A379" t="s">
        <v>9413</v>
      </c>
      <c r="B379" t="s">
        <v>9411</v>
      </c>
      <c r="C379" s="1">
        <v>1958464</v>
      </c>
      <c r="D379" t="s">
        <v>9414</v>
      </c>
      <c r="E379" t="s">
        <v>9426</v>
      </c>
      <c r="F379" t="str">
        <f t="shared" si="15"/>
        <v>91</v>
      </c>
      <c r="G379">
        <f t="shared" si="16"/>
        <v>145</v>
      </c>
      <c r="H379">
        <f t="shared" si="17"/>
        <v>8.0225599999999897</v>
      </c>
    </row>
    <row r="380" spans="1:8" x14ac:dyDescent="0.25">
      <c r="A380" t="s">
        <v>9413</v>
      </c>
      <c r="B380" t="s">
        <v>9411</v>
      </c>
      <c r="C380" t="s">
        <v>9867</v>
      </c>
      <c r="D380" t="s">
        <v>9414</v>
      </c>
      <c r="E380" t="s">
        <v>9766</v>
      </c>
      <c r="F380" t="str">
        <f t="shared" si="15"/>
        <v>95</v>
      </c>
      <c r="G380">
        <f t="shared" si="16"/>
        <v>149</v>
      </c>
      <c r="H380">
        <f t="shared" si="17"/>
        <v>8.0438399999999906</v>
      </c>
    </row>
    <row r="381" spans="1:8" x14ac:dyDescent="0.25">
      <c r="A381" t="s">
        <v>9413</v>
      </c>
      <c r="B381" t="s">
        <v>9411</v>
      </c>
      <c r="C381" t="s">
        <v>9868</v>
      </c>
      <c r="D381" t="s">
        <v>9414</v>
      </c>
      <c r="E381" t="s">
        <v>9422</v>
      </c>
      <c r="F381" t="str">
        <f t="shared" si="15"/>
        <v>94</v>
      </c>
      <c r="G381">
        <f t="shared" si="16"/>
        <v>148</v>
      </c>
      <c r="H381">
        <f t="shared" si="17"/>
        <v>8.0651199999999914</v>
      </c>
    </row>
    <row r="382" spans="1:8" x14ac:dyDescent="0.25">
      <c r="A382" t="s">
        <v>9413</v>
      </c>
      <c r="B382" t="s">
        <v>9411</v>
      </c>
      <c r="C382" t="s">
        <v>9869</v>
      </c>
      <c r="D382" t="s">
        <v>9414</v>
      </c>
      <c r="E382" t="s">
        <v>9430</v>
      </c>
      <c r="F382" t="str">
        <f t="shared" si="15"/>
        <v>93</v>
      </c>
      <c r="G382">
        <f t="shared" si="16"/>
        <v>147</v>
      </c>
      <c r="H382">
        <f t="shared" si="17"/>
        <v>8.0863999999999923</v>
      </c>
    </row>
    <row r="383" spans="1:8" x14ac:dyDescent="0.25">
      <c r="A383" t="s">
        <v>9413</v>
      </c>
      <c r="B383" t="s">
        <v>9411</v>
      </c>
      <c r="C383" t="s">
        <v>9870</v>
      </c>
      <c r="D383" t="s">
        <v>9414</v>
      </c>
      <c r="E383" t="s">
        <v>9422</v>
      </c>
      <c r="F383" t="str">
        <f t="shared" si="15"/>
        <v>94</v>
      </c>
      <c r="G383">
        <f t="shared" si="16"/>
        <v>148</v>
      </c>
      <c r="H383">
        <f t="shared" si="17"/>
        <v>8.1076799999999931</v>
      </c>
    </row>
    <row r="384" spans="1:8" x14ac:dyDescent="0.25">
      <c r="A384" t="s">
        <v>9413</v>
      </c>
      <c r="B384" t="s">
        <v>9411</v>
      </c>
      <c r="C384" t="s">
        <v>9871</v>
      </c>
      <c r="D384" t="s">
        <v>9414</v>
      </c>
      <c r="E384" t="s">
        <v>9766</v>
      </c>
      <c r="F384" t="str">
        <f t="shared" si="15"/>
        <v>95</v>
      </c>
      <c r="G384">
        <f t="shared" si="16"/>
        <v>149</v>
      </c>
      <c r="H384">
        <f t="shared" si="17"/>
        <v>8.128959999999994</v>
      </c>
    </row>
    <row r="385" spans="1:8" x14ac:dyDescent="0.25">
      <c r="A385" t="s">
        <v>9413</v>
      </c>
      <c r="B385" t="s">
        <v>9411</v>
      </c>
      <c r="C385" t="s">
        <v>9872</v>
      </c>
      <c r="D385" t="s">
        <v>9414</v>
      </c>
      <c r="E385" t="s">
        <v>9768</v>
      </c>
      <c r="F385" t="str">
        <f t="shared" si="15"/>
        <v>97</v>
      </c>
      <c r="G385">
        <f t="shared" si="16"/>
        <v>151</v>
      </c>
      <c r="H385">
        <f t="shared" si="17"/>
        <v>8.1502399999999948</v>
      </c>
    </row>
    <row r="386" spans="1:8" x14ac:dyDescent="0.25">
      <c r="A386" t="s">
        <v>9413</v>
      </c>
      <c r="B386" t="s">
        <v>9411</v>
      </c>
      <c r="C386" t="s">
        <v>9873</v>
      </c>
      <c r="D386" t="s">
        <v>9414</v>
      </c>
      <c r="E386" t="s">
        <v>9773</v>
      </c>
      <c r="F386" t="str">
        <f t="shared" si="15"/>
        <v>92</v>
      </c>
      <c r="G386">
        <f t="shared" si="16"/>
        <v>146</v>
      </c>
      <c r="H386">
        <f t="shared" si="17"/>
        <v>8.1715199999999957</v>
      </c>
    </row>
    <row r="387" spans="1:8" x14ac:dyDescent="0.25">
      <c r="A387" t="s">
        <v>9413</v>
      </c>
      <c r="B387" t="s">
        <v>9411</v>
      </c>
      <c r="C387" t="s">
        <v>9874</v>
      </c>
      <c r="D387" t="s">
        <v>9414</v>
      </c>
      <c r="E387" t="s">
        <v>9766</v>
      </c>
      <c r="F387" t="str">
        <f t="shared" ref="F387:F450" si="18">RIGHT(E387,LEN(E387)-2)</f>
        <v>95</v>
      </c>
      <c r="G387">
        <f t="shared" ref="G387:G450" si="19">HEX2DEC(F387)</f>
        <v>149</v>
      </c>
      <c r="H387">
        <f t="shared" si="17"/>
        <v>8.1927999999999965</v>
      </c>
    </row>
    <row r="388" spans="1:8" x14ac:dyDescent="0.25">
      <c r="A388" t="s">
        <v>9413</v>
      </c>
      <c r="B388" t="s">
        <v>9411</v>
      </c>
      <c r="C388" t="s">
        <v>9875</v>
      </c>
      <c r="D388" t="s">
        <v>9414</v>
      </c>
      <c r="E388" t="s">
        <v>9766</v>
      </c>
      <c r="F388" t="str">
        <f t="shared" si="18"/>
        <v>95</v>
      </c>
      <c r="G388">
        <f t="shared" si="19"/>
        <v>149</v>
      </c>
      <c r="H388">
        <f t="shared" si="17"/>
        <v>8.2140799999999974</v>
      </c>
    </row>
    <row r="389" spans="1:8" x14ac:dyDescent="0.25">
      <c r="A389" t="s">
        <v>9413</v>
      </c>
      <c r="B389" t="s">
        <v>9411</v>
      </c>
      <c r="C389" t="s">
        <v>9876</v>
      </c>
      <c r="D389" t="s">
        <v>9414</v>
      </c>
      <c r="E389" t="s">
        <v>9841</v>
      </c>
      <c r="F389" t="str">
        <f t="shared" si="18"/>
        <v>99</v>
      </c>
      <c r="G389">
        <f t="shared" si="19"/>
        <v>153</v>
      </c>
      <c r="H389">
        <f t="shared" ref="H389:H452" si="20">H388+21.28/1000</f>
        <v>8.2353599999999982</v>
      </c>
    </row>
    <row r="390" spans="1:8" x14ac:dyDescent="0.25">
      <c r="A390" t="s">
        <v>9413</v>
      </c>
      <c r="B390" t="s">
        <v>9411</v>
      </c>
      <c r="C390" t="s">
        <v>9877</v>
      </c>
      <c r="D390" t="s">
        <v>9414</v>
      </c>
      <c r="E390" t="s">
        <v>9427</v>
      </c>
      <c r="F390" t="str">
        <f t="shared" si="18"/>
        <v>96</v>
      </c>
      <c r="G390">
        <f t="shared" si="19"/>
        <v>150</v>
      </c>
      <c r="H390">
        <f t="shared" si="20"/>
        <v>8.2566399999999991</v>
      </c>
    </row>
    <row r="391" spans="1:8" x14ac:dyDescent="0.25">
      <c r="A391" t="s">
        <v>9413</v>
      </c>
      <c r="B391" t="s">
        <v>9411</v>
      </c>
      <c r="C391" t="s">
        <v>9878</v>
      </c>
      <c r="D391" t="s">
        <v>9414</v>
      </c>
      <c r="E391" t="s">
        <v>9424</v>
      </c>
      <c r="F391" t="str">
        <f t="shared" si="18"/>
        <v>90</v>
      </c>
      <c r="G391">
        <f t="shared" si="19"/>
        <v>144</v>
      </c>
      <c r="H391">
        <f t="shared" si="20"/>
        <v>8.2779199999999999</v>
      </c>
    </row>
    <row r="392" spans="1:8" x14ac:dyDescent="0.25">
      <c r="A392" t="s">
        <v>9413</v>
      </c>
      <c r="B392" t="s">
        <v>9411</v>
      </c>
      <c r="C392" t="s">
        <v>9879</v>
      </c>
      <c r="D392" t="s">
        <v>9414</v>
      </c>
      <c r="E392" t="s">
        <v>9428</v>
      </c>
      <c r="F392" t="str">
        <f t="shared" si="18"/>
        <v>8F</v>
      </c>
      <c r="G392">
        <f t="shared" si="19"/>
        <v>143</v>
      </c>
      <c r="H392">
        <f t="shared" si="20"/>
        <v>8.2992000000000008</v>
      </c>
    </row>
    <row r="393" spans="1:8" x14ac:dyDescent="0.25">
      <c r="A393" t="s">
        <v>9413</v>
      </c>
      <c r="B393" t="s">
        <v>9411</v>
      </c>
      <c r="C393" t="s">
        <v>9880</v>
      </c>
      <c r="D393" t="s">
        <v>9414</v>
      </c>
      <c r="E393" t="s">
        <v>9760</v>
      </c>
      <c r="F393" t="str">
        <f t="shared" si="18"/>
        <v>8D</v>
      </c>
      <c r="G393">
        <f t="shared" si="19"/>
        <v>141</v>
      </c>
      <c r="H393">
        <f t="shared" si="20"/>
        <v>8.3204800000000017</v>
      </c>
    </row>
    <row r="394" spans="1:8" x14ac:dyDescent="0.25">
      <c r="A394" t="s">
        <v>9413</v>
      </c>
      <c r="B394" t="s">
        <v>9411</v>
      </c>
      <c r="C394" t="s">
        <v>9881</v>
      </c>
      <c r="D394" t="s">
        <v>9414</v>
      </c>
      <c r="E394" t="s">
        <v>9745</v>
      </c>
      <c r="F394" t="str">
        <f t="shared" si="18"/>
        <v>8C</v>
      </c>
      <c r="G394">
        <f t="shared" si="19"/>
        <v>140</v>
      </c>
      <c r="H394">
        <f t="shared" si="20"/>
        <v>8.3417600000000025</v>
      </c>
    </row>
    <row r="395" spans="1:8" x14ac:dyDescent="0.25">
      <c r="A395" t="s">
        <v>9413</v>
      </c>
      <c r="B395" t="s">
        <v>9411</v>
      </c>
      <c r="C395" t="s">
        <v>9882</v>
      </c>
      <c r="D395" t="s">
        <v>9414</v>
      </c>
      <c r="E395" t="s">
        <v>9747</v>
      </c>
      <c r="F395" t="str">
        <f t="shared" si="18"/>
        <v>8E</v>
      </c>
      <c r="G395">
        <f t="shared" si="19"/>
        <v>142</v>
      </c>
      <c r="H395">
        <f t="shared" si="20"/>
        <v>8.3630400000000034</v>
      </c>
    </row>
    <row r="396" spans="1:8" x14ac:dyDescent="0.25">
      <c r="A396" t="s">
        <v>9413</v>
      </c>
      <c r="B396" t="s">
        <v>9411</v>
      </c>
      <c r="C396" t="s">
        <v>9883</v>
      </c>
      <c r="D396" t="s">
        <v>9414</v>
      </c>
      <c r="E396" t="s">
        <v>9747</v>
      </c>
      <c r="F396" t="str">
        <f t="shared" si="18"/>
        <v>8E</v>
      </c>
      <c r="G396">
        <f t="shared" si="19"/>
        <v>142</v>
      </c>
      <c r="H396">
        <f t="shared" si="20"/>
        <v>8.3843200000000042</v>
      </c>
    </row>
    <row r="397" spans="1:8" x14ac:dyDescent="0.25">
      <c r="A397" t="s">
        <v>9413</v>
      </c>
      <c r="B397" t="s">
        <v>9411</v>
      </c>
      <c r="C397" t="s">
        <v>9884</v>
      </c>
      <c r="D397" t="s">
        <v>9414</v>
      </c>
      <c r="E397" t="s">
        <v>9428</v>
      </c>
      <c r="F397" t="str">
        <f t="shared" si="18"/>
        <v>8F</v>
      </c>
      <c r="G397">
        <f t="shared" si="19"/>
        <v>143</v>
      </c>
      <c r="H397">
        <f t="shared" si="20"/>
        <v>8.4056000000000051</v>
      </c>
    </row>
    <row r="398" spans="1:8" x14ac:dyDescent="0.25">
      <c r="A398" t="s">
        <v>9413</v>
      </c>
      <c r="B398" t="s">
        <v>9411</v>
      </c>
      <c r="C398" t="s">
        <v>9885</v>
      </c>
      <c r="D398" t="s">
        <v>9414</v>
      </c>
      <c r="E398" t="s">
        <v>9773</v>
      </c>
      <c r="F398" t="str">
        <f t="shared" si="18"/>
        <v>92</v>
      </c>
      <c r="G398">
        <f t="shared" si="19"/>
        <v>146</v>
      </c>
      <c r="H398">
        <f t="shared" si="20"/>
        <v>8.4268800000000059</v>
      </c>
    </row>
    <row r="399" spans="1:8" x14ac:dyDescent="0.25">
      <c r="A399" t="s">
        <v>9413</v>
      </c>
      <c r="B399" t="s">
        <v>9411</v>
      </c>
      <c r="C399" t="s">
        <v>9886</v>
      </c>
      <c r="D399" t="s">
        <v>9414</v>
      </c>
      <c r="E399" t="s">
        <v>9773</v>
      </c>
      <c r="F399" t="str">
        <f t="shared" si="18"/>
        <v>92</v>
      </c>
      <c r="G399">
        <f t="shared" si="19"/>
        <v>146</v>
      </c>
      <c r="H399">
        <f t="shared" si="20"/>
        <v>8.4481600000000068</v>
      </c>
    </row>
    <row r="400" spans="1:8" x14ac:dyDescent="0.25">
      <c r="A400" t="s">
        <v>9413</v>
      </c>
      <c r="B400" t="s">
        <v>9411</v>
      </c>
      <c r="C400" t="s">
        <v>9887</v>
      </c>
      <c r="D400" t="s">
        <v>9414</v>
      </c>
      <c r="E400" t="s">
        <v>9422</v>
      </c>
      <c r="F400" t="str">
        <f t="shared" si="18"/>
        <v>94</v>
      </c>
      <c r="G400">
        <f t="shared" si="19"/>
        <v>148</v>
      </c>
      <c r="H400">
        <f t="shared" si="20"/>
        <v>8.4694400000000076</v>
      </c>
    </row>
    <row r="401" spans="1:8" x14ac:dyDescent="0.25">
      <c r="A401" t="s">
        <v>9413</v>
      </c>
      <c r="B401" t="s">
        <v>9411</v>
      </c>
      <c r="C401" t="s">
        <v>9888</v>
      </c>
      <c r="D401" t="s">
        <v>9414</v>
      </c>
      <c r="E401" t="s">
        <v>9773</v>
      </c>
      <c r="F401" t="str">
        <f t="shared" si="18"/>
        <v>92</v>
      </c>
      <c r="G401">
        <f t="shared" si="19"/>
        <v>146</v>
      </c>
      <c r="H401">
        <f t="shared" si="20"/>
        <v>8.4907200000000085</v>
      </c>
    </row>
    <row r="402" spans="1:8" x14ac:dyDescent="0.25">
      <c r="A402" t="s">
        <v>9413</v>
      </c>
      <c r="B402" t="s">
        <v>9411</v>
      </c>
      <c r="C402" t="s">
        <v>9889</v>
      </c>
      <c r="D402" t="s">
        <v>9414</v>
      </c>
      <c r="E402" t="s">
        <v>9426</v>
      </c>
      <c r="F402" t="str">
        <f t="shared" si="18"/>
        <v>91</v>
      </c>
      <c r="G402">
        <f t="shared" si="19"/>
        <v>145</v>
      </c>
      <c r="H402">
        <f t="shared" si="20"/>
        <v>8.5120000000000093</v>
      </c>
    </row>
    <row r="403" spans="1:8" x14ac:dyDescent="0.25">
      <c r="A403" t="s">
        <v>9413</v>
      </c>
      <c r="B403" t="s">
        <v>9411</v>
      </c>
      <c r="C403" t="s">
        <v>9890</v>
      </c>
      <c r="D403" t="s">
        <v>9414</v>
      </c>
      <c r="E403" t="s">
        <v>9422</v>
      </c>
      <c r="F403" t="str">
        <f t="shared" si="18"/>
        <v>94</v>
      </c>
      <c r="G403">
        <f t="shared" si="19"/>
        <v>148</v>
      </c>
      <c r="H403">
        <f t="shared" si="20"/>
        <v>8.5332800000000102</v>
      </c>
    </row>
    <row r="404" spans="1:8" x14ac:dyDescent="0.25">
      <c r="A404" t="s">
        <v>9413</v>
      </c>
      <c r="B404" t="s">
        <v>9411</v>
      </c>
      <c r="C404" t="s">
        <v>9891</v>
      </c>
      <c r="D404" t="s">
        <v>9414</v>
      </c>
      <c r="E404" t="s">
        <v>9425</v>
      </c>
      <c r="F404" t="str">
        <f t="shared" si="18"/>
        <v>98</v>
      </c>
      <c r="G404">
        <f t="shared" si="19"/>
        <v>152</v>
      </c>
      <c r="H404">
        <f t="shared" si="20"/>
        <v>8.554560000000011</v>
      </c>
    </row>
    <row r="405" spans="1:8" x14ac:dyDescent="0.25">
      <c r="A405" t="s">
        <v>9413</v>
      </c>
      <c r="B405" t="s">
        <v>9411</v>
      </c>
      <c r="C405" t="s">
        <v>9892</v>
      </c>
      <c r="D405" t="s">
        <v>9414</v>
      </c>
      <c r="E405" t="s">
        <v>9768</v>
      </c>
      <c r="F405" t="str">
        <f t="shared" si="18"/>
        <v>97</v>
      </c>
      <c r="G405">
        <f t="shared" si="19"/>
        <v>151</v>
      </c>
      <c r="H405">
        <f t="shared" si="20"/>
        <v>8.5758400000000119</v>
      </c>
    </row>
    <row r="406" spans="1:8" x14ac:dyDescent="0.25">
      <c r="A406" t="s">
        <v>9413</v>
      </c>
      <c r="B406" t="s">
        <v>9411</v>
      </c>
      <c r="C406" t="s">
        <v>9893</v>
      </c>
      <c r="D406" t="s">
        <v>9414</v>
      </c>
      <c r="E406" t="s">
        <v>9766</v>
      </c>
      <c r="F406" t="str">
        <f t="shared" si="18"/>
        <v>95</v>
      </c>
      <c r="G406">
        <f t="shared" si="19"/>
        <v>149</v>
      </c>
      <c r="H406">
        <f t="shared" si="20"/>
        <v>8.5971200000000128</v>
      </c>
    </row>
    <row r="407" spans="1:8" x14ac:dyDescent="0.25">
      <c r="A407" t="s">
        <v>9413</v>
      </c>
      <c r="B407" t="s">
        <v>9411</v>
      </c>
      <c r="C407" t="s">
        <v>9894</v>
      </c>
      <c r="D407" t="s">
        <v>9414</v>
      </c>
      <c r="E407" t="s">
        <v>9430</v>
      </c>
      <c r="F407" t="str">
        <f t="shared" si="18"/>
        <v>93</v>
      </c>
      <c r="G407">
        <f t="shared" si="19"/>
        <v>147</v>
      </c>
      <c r="H407">
        <f t="shared" si="20"/>
        <v>8.6184000000000136</v>
      </c>
    </row>
    <row r="408" spans="1:8" x14ac:dyDescent="0.25">
      <c r="A408" t="s">
        <v>9413</v>
      </c>
      <c r="B408" t="s">
        <v>9411</v>
      </c>
      <c r="C408" t="s">
        <v>9895</v>
      </c>
      <c r="D408" t="s">
        <v>9414</v>
      </c>
      <c r="E408" t="s">
        <v>9422</v>
      </c>
      <c r="F408" t="str">
        <f t="shared" si="18"/>
        <v>94</v>
      </c>
      <c r="G408">
        <f t="shared" si="19"/>
        <v>148</v>
      </c>
      <c r="H408">
        <f t="shared" si="20"/>
        <v>8.6396800000000145</v>
      </c>
    </row>
    <row r="409" spans="1:8" x14ac:dyDescent="0.25">
      <c r="A409" t="s">
        <v>9413</v>
      </c>
      <c r="B409" t="s">
        <v>9411</v>
      </c>
      <c r="C409" t="s">
        <v>9896</v>
      </c>
      <c r="D409" t="s">
        <v>9414</v>
      </c>
      <c r="E409" t="s">
        <v>9426</v>
      </c>
      <c r="F409" t="str">
        <f t="shared" si="18"/>
        <v>91</v>
      </c>
      <c r="G409">
        <f t="shared" si="19"/>
        <v>145</v>
      </c>
      <c r="H409">
        <f t="shared" si="20"/>
        <v>8.6609600000000153</v>
      </c>
    </row>
    <row r="410" spans="1:8" x14ac:dyDescent="0.25">
      <c r="A410" t="s">
        <v>9413</v>
      </c>
      <c r="B410" t="s">
        <v>9411</v>
      </c>
      <c r="C410" t="s">
        <v>9897</v>
      </c>
      <c r="D410" t="s">
        <v>9414</v>
      </c>
      <c r="E410" t="s">
        <v>9766</v>
      </c>
      <c r="F410" t="str">
        <f t="shared" si="18"/>
        <v>95</v>
      </c>
      <c r="G410">
        <f t="shared" si="19"/>
        <v>149</v>
      </c>
      <c r="H410">
        <f t="shared" si="20"/>
        <v>8.6822400000000162</v>
      </c>
    </row>
    <row r="411" spans="1:8" x14ac:dyDescent="0.25">
      <c r="A411" t="s">
        <v>9413</v>
      </c>
      <c r="B411" t="s">
        <v>9411</v>
      </c>
      <c r="C411" t="s">
        <v>9898</v>
      </c>
      <c r="D411" t="s">
        <v>9414</v>
      </c>
      <c r="E411" t="s">
        <v>9773</v>
      </c>
      <c r="F411" t="str">
        <f t="shared" si="18"/>
        <v>92</v>
      </c>
      <c r="G411">
        <f t="shared" si="19"/>
        <v>146</v>
      </c>
      <c r="H411">
        <f t="shared" si="20"/>
        <v>8.703520000000017</v>
      </c>
    </row>
    <row r="412" spans="1:8" x14ac:dyDescent="0.25">
      <c r="A412" t="s">
        <v>9413</v>
      </c>
      <c r="B412" t="s">
        <v>9411</v>
      </c>
      <c r="C412" t="s">
        <v>9899</v>
      </c>
      <c r="D412" t="s">
        <v>9414</v>
      </c>
      <c r="E412" t="s">
        <v>9426</v>
      </c>
      <c r="F412" t="str">
        <f t="shared" si="18"/>
        <v>91</v>
      </c>
      <c r="G412">
        <f t="shared" si="19"/>
        <v>145</v>
      </c>
      <c r="H412">
        <f t="shared" si="20"/>
        <v>8.7248000000000179</v>
      </c>
    </row>
    <row r="413" spans="1:8" x14ac:dyDescent="0.25">
      <c r="A413" t="s">
        <v>9413</v>
      </c>
      <c r="B413" t="s">
        <v>9411</v>
      </c>
      <c r="C413" t="s">
        <v>9900</v>
      </c>
      <c r="D413" t="s">
        <v>9414</v>
      </c>
      <c r="E413" t="s">
        <v>9430</v>
      </c>
      <c r="F413" t="str">
        <f t="shared" si="18"/>
        <v>93</v>
      </c>
      <c r="G413">
        <f t="shared" si="19"/>
        <v>147</v>
      </c>
      <c r="H413">
        <f t="shared" si="20"/>
        <v>8.7460800000000187</v>
      </c>
    </row>
    <row r="414" spans="1:8" x14ac:dyDescent="0.25">
      <c r="A414" t="s">
        <v>9413</v>
      </c>
      <c r="B414" t="s">
        <v>9411</v>
      </c>
      <c r="C414" t="s">
        <v>9901</v>
      </c>
      <c r="D414" t="s">
        <v>9414</v>
      </c>
      <c r="E414" t="s">
        <v>9766</v>
      </c>
      <c r="F414" t="str">
        <f t="shared" si="18"/>
        <v>95</v>
      </c>
      <c r="G414">
        <f t="shared" si="19"/>
        <v>149</v>
      </c>
      <c r="H414">
        <f t="shared" si="20"/>
        <v>8.7673600000000196</v>
      </c>
    </row>
    <row r="415" spans="1:8" x14ac:dyDescent="0.25">
      <c r="A415" t="s">
        <v>9413</v>
      </c>
      <c r="B415" t="s">
        <v>9411</v>
      </c>
      <c r="C415" t="s">
        <v>9902</v>
      </c>
      <c r="D415" t="s">
        <v>9414</v>
      </c>
      <c r="E415" t="s">
        <v>9425</v>
      </c>
      <c r="F415" t="str">
        <f t="shared" si="18"/>
        <v>98</v>
      </c>
      <c r="G415">
        <f t="shared" si="19"/>
        <v>152</v>
      </c>
      <c r="H415">
        <f t="shared" si="20"/>
        <v>8.7886400000000204</v>
      </c>
    </row>
    <row r="416" spans="1:8" x14ac:dyDescent="0.25">
      <c r="A416" t="s">
        <v>9413</v>
      </c>
      <c r="B416" t="s">
        <v>9411</v>
      </c>
      <c r="C416" t="s">
        <v>9903</v>
      </c>
      <c r="D416" t="s">
        <v>9414</v>
      </c>
      <c r="E416" t="s">
        <v>9427</v>
      </c>
      <c r="F416" t="str">
        <f t="shared" si="18"/>
        <v>96</v>
      </c>
      <c r="G416">
        <f t="shared" si="19"/>
        <v>150</v>
      </c>
      <c r="H416">
        <f t="shared" si="20"/>
        <v>8.8099200000000213</v>
      </c>
    </row>
    <row r="417" spans="1:8" x14ac:dyDescent="0.25">
      <c r="A417" t="s">
        <v>9413</v>
      </c>
      <c r="B417" t="s">
        <v>9411</v>
      </c>
      <c r="C417" t="s">
        <v>9904</v>
      </c>
      <c r="D417" t="s">
        <v>9414</v>
      </c>
      <c r="E417" t="s">
        <v>9766</v>
      </c>
      <c r="F417" t="str">
        <f t="shared" si="18"/>
        <v>95</v>
      </c>
      <c r="G417">
        <f t="shared" si="19"/>
        <v>149</v>
      </c>
      <c r="H417">
        <f t="shared" si="20"/>
        <v>8.8312000000000221</v>
      </c>
    </row>
    <row r="418" spans="1:8" x14ac:dyDescent="0.25">
      <c r="A418" t="s">
        <v>9413</v>
      </c>
      <c r="B418" t="s">
        <v>9411</v>
      </c>
      <c r="C418" t="s">
        <v>9905</v>
      </c>
      <c r="D418" t="s">
        <v>9414</v>
      </c>
      <c r="E418" t="s">
        <v>9843</v>
      </c>
      <c r="F418" t="str">
        <f t="shared" si="18"/>
        <v>9B</v>
      </c>
      <c r="G418">
        <f t="shared" si="19"/>
        <v>155</v>
      </c>
      <c r="H418">
        <f t="shared" si="20"/>
        <v>8.852480000000023</v>
      </c>
    </row>
    <row r="419" spans="1:8" x14ac:dyDescent="0.25">
      <c r="A419" t="s">
        <v>9413</v>
      </c>
      <c r="B419" t="s">
        <v>9411</v>
      </c>
      <c r="C419" t="s">
        <v>9906</v>
      </c>
      <c r="D419" t="s">
        <v>9414</v>
      </c>
      <c r="E419" t="s">
        <v>9841</v>
      </c>
      <c r="F419" t="str">
        <f t="shared" si="18"/>
        <v>99</v>
      </c>
      <c r="G419">
        <f t="shared" si="19"/>
        <v>153</v>
      </c>
      <c r="H419">
        <f t="shared" si="20"/>
        <v>8.8737600000000239</v>
      </c>
    </row>
    <row r="420" spans="1:8" x14ac:dyDescent="0.25">
      <c r="A420" t="s">
        <v>9413</v>
      </c>
      <c r="B420" t="s">
        <v>9411</v>
      </c>
      <c r="C420" t="s">
        <v>9907</v>
      </c>
      <c r="D420" t="s">
        <v>9414</v>
      </c>
      <c r="E420" t="s">
        <v>9843</v>
      </c>
      <c r="F420" t="str">
        <f t="shared" si="18"/>
        <v>9B</v>
      </c>
      <c r="G420">
        <f t="shared" si="19"/>
        <v>155</v>
      </c>
      <c r="H420">
        <f t="shared" si="20"/>
        <v>8.8950400000000247</v>
      </c>
    </row>
    <row r="421" spans="1:8" x14ac:dyDescent="0.25">
      <c r="A421" t="s">
        <v>9413</v>
      </c>
      <c r="B421" t="s">
        <v>9411</v>
      </c>
      <c r="C421" t="s">
        <v>9908</v>
      </c>
      <c r="D421" t="s">
        <v>9414</v>
      </c>
      <c r="E421" t="s">
        <v>9427</v>
      </c>
      <c r="F421" t="str">
        <f t="shared" si="18"/>
        <v>96</v>
      </c>
      <c r="G421">
        <f t="shared" si="19"/>
        <v>150</v>
      </c>
      <c r="H421">
        <f t="shared" si="20"/>
        <v>8.9163200000000256</v>
      </c>
    </row>
    <row r="422" spans="1:8" x14ac:dyDescent="0.25">
      <c r="A422" t="s">
        <v>9413</v>
      </c>
      <c r="B422" t="s">
        <v>9411</v>
      </c>
      <c r="C422" t="s">
        <v>9909</v>
      </c>
      <c r="D422" t="s">
        <v>9414</v>
      </c>
      <c r="E422" t="s">
        <v>9773</v>
      </c>
      <c r="F422" t="str">
        <f t="shared" si="18"/>
        <v>92</v>
      </c>
      <c r="G422">
        <f t="shared" si="19"/>
        <v>146</v>
      </c>
      <c r="H422">
        <f t="shared" si="20"/>
        <v>8.9376000000000264</v>
      </c>
    </row>
    <row r="423" spans="1:8" x14ac:dyDescent="0.25">
      <c r="A423" t="s">
        <v>9413</v>
      </c>
      <c r="B423" t="s">
        <v>9411</v>
      </c>
      <c r="C423" t="s">
        <v>9910</v>
      </c>
      <c r="D423" t="s">
        <v>9414</v>
      </c>
      <c r="E423" t="s">
        <v>9773</v>
      </c>
      <c r="F423" t="str">
        <f t="shared" si="18"/>
        <v>92</v>
      </c>
      <c r="G423">
        <f t="shared" si="19"/>
        <v>146</v>
      </c>
      <c r="H423">
        <f t="shared" si="20"/>
        <v>8.9588800000000273</v>
      </c>
    </row>
    <row r="424" spans="1:8" x14ac:dyDescent="0.25">
      <c r="A424" t="s">
        <v>9413</v>
      </c>
      <c r="B424" t="s">
        <v>9411</v>
      </c>
      <c r="C424" t="s">
        <v>9911</v>
      </c>
      <c r="D424" t="s">
        <v>9414</v>
      </c>
      <c r="E424" t="s">
        <v>9430</v>
      </c>
      <c r="F424" t="str">
        <f t="shared" si="18"/>
        <v>93</v>
      </c>
      <c r="G424">
        <f t="shared" si="19"/>
        <v>147</v>
      </c>
      <c r="H424">
        <f t="shared" si="20"/>
        <v>8.9801600000000281</v>
      </c>
    </row>
    <row r="425" spans="1:8" x14ac:dyDescent="0.25">
      <c r="A425" t="s">
        <v>9413</v>
      </c>
      <c r="B425" t="s">
        <v>9411</v>
      </c>
      <c r="C425" t="s">
        <v>9912</v>
      </c>
      <c r="D425" t="s">
        <v>9414</v>
      </c>
      <c r="E425" t="s">
        <v>9427</v>
      </c>
      <c r="F425" t="str">
        <f t="shared" si="18"/>
        <v>96</v>
      </c>
      <c r="G425">
        <f t="shared" si="19"/>
        <v>150</v>
      </c>
      <c r="H425">
        <f t="shared" si="20"/>
        <v>9.001440000000029</v>
      </c>
    </row>
    <row r="426" spans="1:8" x14ac:dyDescent="0.25">
      <c r="A426" t="s">
        <v>9413</v>
      </c>
      <c r="B426" t="s">
        <v>9411</v>
      </c>
      <c r="C426" t="s">
        <v>9913</v>
      </c>
      <c r="D426" t="s">
        <v>9414</v>
      </c>
      <c r="E426" t="s">
        <v>9425</v>
      </c>
      <c r="F426" t="str">
        <f t="shared" si="18"/>
        <v>98</v>
      </c>
      <c r="G426">
        <f t="shared" si="19"/>
        <v>152</v>
      </c>
      <c r="H426">
        <f t="shared" si="20"/>
        <v>9.0227200000000298</v>
      </c>
    </row>
    <row r="427" spans="1:8" x14ac:dyDescent="0.25">
      <c r="A427" t="s">
        <v>9413</v>
      </c>
      <c r="B427" t="s">
        <v>9411</v>
      </c>
      <c r="C427" t="s">
        <v>9914</v>
      </c>
      <c r="D427" t="s">
        <v>9414</v>
      </c>
      <c r="E427" t="s">
        <v>9427</v>
      </c>
      <c r="F427" t="str">
        <f t="shared" si="18"/>
        <v>96</v>
      </c>
      <c r="G427">
        <f t="shared" si="19"/>
        <v>150</v>
      </c>
      <c r="H427">
        <f t="shared" si="20"/>
        <v>9.0440000000000307</v>
      </c>
    </row>
    <row r="428" spans="1:8" x14ac:dyDescent="0.25">
      <c r="A428" t="s">
        <v>9413</v>
      </c>
      <c r="B428" t="s">
        <v>9411</v>
      </c>
      <c r="C428" t="s">
        <v>9915</v>
      </c>
      <c r="D428" t="s">
        <v>9414</v>
      </c>
      <c r="E428" t="s">
        <v>9768</v>
      </c>
      <c r="F428" t="str">
        <f t="shared" si="18"/>
        <v>97</v>
      </c>
      <c r="G428">
        <f t="shared" si="19"/>
        <v>151</v>
      </c>
      <c r="H428">
        <f t="shared" si="20"/>
        <v>9.0652800000000315</v>
      </c>
    </row>
    <row r="429" spans="1:8" x14ac:dyDescent="0.25">
      <c r="A429" t="s">
        <v>9413</v>
      </c>
      <c r="B429" t="s">
        <v>9411</v>
      </c>
      <c r="C429" t="s">
        <v>9916</v>
      </c>
      <c r="D429" t="s">
        <v>9414</v>
      </c>
      <c r="E429" t="s">
        <v>9427</v>
      </c>
      <c r="F429" t="str">
        <f t="shared" si="18"/>
        <v>96</v>
      </c>
      <c r="G429">
        <f t="shared" si="19"/>
        <v>150</v>
      </c>
      <c r="H429">
        <f t="shared" si="20"/>
        <v>9.0865600000000324</v>
      </c>
    </row>
    <row r="430" spans="1:8" x14ac:dyDescent="0.25">
      <c r="A430" t="s">
        <v>9413</v>
      </c>
      <c r="B430" t="s">
        <v>9411</v>
      </c>
      <c r="C430" t="s">
        <v>9917</v>
      </c>
      <c r="D430" t="s">
        <v>9414</v>
      </c>
      <c r="E430" t="s">
        <v>9841</v>
      </c>
      <c r="F430" t="str">
        <f t="shared" si="18"/>
        <v>99</v>
      </c>
      <c r="G430">
        <f t="shared" si="19"/>
        <v>153</v>
      </c>
      <c r="H430">
        <f t="shared" si="20"/>
        <v>9.1078400000000332</v>
      </c>
    </row>
    <row r="431" spans="1:8" x14ac:dyDescent="0.25">
      <c r="A431" t="s">
        <v>9413</v>
      </c>
      <c r="B431" t="s">
        <v>9411</v>
      </c>
      <c r="C431" t="s">
        <v>9918</v>
      </c>
      <c r="D431" t="s">
        <v>9414</v>
      </c>
      <c r="E431" t="s">
        <v>9427</v>
      </c>
      <c r="F431" t="str">
        <f t="shared" si="18"/>
        <v>96</v>
      </c>
      <c r="G431">
        <f t="shared" si="19"/>
        <v>150</v>
      </c>
      <c r="H431">
        <f t="shared" si="20"/>
        <v>9.1291200000000341</v>
      </c>
    </row>
    <row r="432" spans="1:8" x14ac:dyDescent="0.25">
      <c r="A432" t="s">
        <v>9413</v>
      </c>
      <c r="B432" t="s">
        <v>9411</v>
      </c>
      <c r="C432" t="s">
        <v>9919</v>
      </c>
      <c r="D432" t="s">
        <v>9414</v>
      </c>
      <c r="E432" t="s">
        <v>9427</v>
      </c>
      <c r="F432" t="str">
        <f t="shared" si="18"/>
        <v>96</v>
      </c>
      <c r="G432">
        <f t="shared" si="19"/>
        <v>150</v>
      </c>
      <c r="H432">
        <f t="shared" si="20"/>
        <v>9.150400000000035</v>
      </c>
    </row>
    <row r="433" spans="1:8" x14ac:dyDescent="0.25">
      <c r="A433" t="s">
        <v>9413</v>
      </c>
      <c r="B433" t="s">
        <v>9411</v>
      </c>
      <c r="C433" t="s">
        <v>9920</v>
      </c>
      <c r="D433" t="s">
        <v>9414</v>
      </c>
      <c r="E433" t="s">
        <v>9429</v>
      </c>
      <c r="F433" t="str">
        <f t="shared" si="18"/>
        <v>9A</v>
      </c>
      <c r="G433">
        <f t="shared" si="19"/>
        <v>154</v>
      </c>
      <c r="H433">
        <f t="shared" si="20"/>
        <v>9.1716800000000358</v>
      </c>
    </row>
    <row r="434" spans="1:8" x14ac:dyDescent="0.25">
      <c r="A434" t="s">
        <v>9413</v>
      </c>
      <c r="B434" t="s">
        <v>9411</v>
      </c>
      <c r="C434" t="s">
        <v>9921</v>
      </c>
      <c r="D434" t="s">
        <v>9414</v>
      </c>
      <c r="E434" t="s">
        <v>9429</v>
      </c>
      <c r="F434" t="str">
        <f t="shared" si="18"/>
        <v>9A</v>
      </c>
      <c r="G434">
        <f t="shared" si="19"/>
        <v>154</v>
      </c>
      <c r="H434">
        <f t="shared" si="20"/>
        <v>9.1929600000000367</v>
      </c>
    </row>
    <row r="435" spans="1:8" x14ac:dyDescent="0.25">
      <c r="A435" t="s">
        <v>9413</v>
      </c>
      <c r="B435" t="s">
        <v>9411</v>
      </c>
      <c r="C435" t="s">
        <v>9922</v>
      </c>
      <c r="D435" t="s">
        <v>9414</v>
      </c>
      <c r="E435" t="s">
        <v>9429</v>
      </c>
      <c r="F435" t="str">
        <f t="shared" si="18"/>
        <v>9A</v>
      </c>
      <c r="G435">
        <f t="shared" si="19"/>
        <v>154</v>
      </c>
      <c r="H435">
        <f t="shared" si="20"/>
        <v>9.2142400000000375</v>
      </c>
    </row>
    <row r="436" spans="1:8" x14ac:dyDescent="0.25">
      <c r="A436" t="s">
        <v>9413</v>
      </c>
      <c r="B436" t="s">
        <v>9411</v>
      </c>
      <c r="C436" t="s">
        <v>9923</v>
      </c>
      <c r="D436" t="s">
        <v>9414</v>
      </c>
      <c r="E436" t="s">
        <v>9766</v>
      </c>
      <c r="F436" t="str">
        <f t="shared" si="18"/>
        <v>95</v>
      </c>
      <c r="G436">
        <f t="shared" si="19"/>
        <v>149</v>
      </c>
      <c r="H436">
        <f t="shared" si="20"/>
        <v>9.2355200000000384</v>
      </c>
    </row>
    <row r="437" spans="1:8" x14ac:dyDescent="0.25">
      <c r="A437" t="s">
        <v>9413</v>
      </c>
      <c r="B437" t="s">
        <v>9411</v>
      </c>
      <c r="C437" t="s">
        <v>9924</v>
      </c>
      <c r="D437" t="s">
        <v>9414</v>
      </c>
      <c r="E437" t="s">
        <v>9773</v>
      </c>
      <c r="F437" t="str">
        <f t="shared" si="18"/>
        <v>92</v>
      </c>
      <c r="G437">
        <f t="shared" si="19"/>
        <v>146</v>
      </c>
      <c r="H437">
        <f t="shared" si="20"/>
        <v>9.2568000000000392</v>
      </c>
    </row>
    <row r="438" spans="1:8" x14ac:dyDescent="0.25">
      <c r="A438" t="s">
        <v>9413</v>
      </c>
      <c r="B438" t="s">
        <v>9411</v>
      </c>
      <c r="C438" t="s">
        <v>9925</v>
      </c>
      <c r="D438" t="s">
        <v>9414</v>
      </c>
      <c r="E438" t="s">
        <v>9426</v>
      </c>
      <c r="F438" t="str">
        <f t="shared" si="18"/>
        <v>91</v>
      </c>
      <c r="G438">
        <f t="shared" si="19"/>
        <v>145</v>
      </c>
      <c r="H438">
        <f t="shared" si="20"/>
        <v>9.2780800000000401</v>
      </c>
    </row>
    <row r="439" spans="1:8" x14ac:dyDescent="0.25">
      <c r="A439" t="s">
        <v>9413</v>
      </c>
      <c r="B439" t="s">
        <v>9411</v>
      </c>
      <c r="C439" t="s">
        <v>9926</v>
      </c>
      <c r="D439" t="s">
        <v>9414</v>
      </c>
      <c r="E439" t="s">
        <v>9426</v>
      </c>
      <c r="F439" t="str">
        <f t="shared" si="18"/>
        <v>91</v>
      </c>
      <c r="G439">
        <f t="shared" si="19"/>
        <v>145</v>
      </c>
      <c r="H439">
        <f t="shared" si="20"/>
        <v>9.2993600000000409</v>
      </c>
    </row>
    <row r="440" spans="1:8" x14ac:dyDescent="0.25">
      <c r="A440" t="s">
        <v>9413</v>
      </c>
      <c r="B440" t="s">
        <v>9411</v>
      </c>
      <c r="C440" t="s">
        <v>9927</v>
      </c>
      <c r="D440" t="s">
        <v>9414</v>
      </c>
      <c r="E440" t="s">
        <v>9773</v>
      </c>
      <c r="F440" t="str">
        <f t="shared" si="18"/>
        <v>92</v>
      </c>
      <c r="G440">
        <f t="shared" si="19"/>
        <v>146</v>
      </c>
      <c r="H440">
        <f t="shared" si="20"/>
        <v>9.3206400000000418</v>
      </c>
    </row>
    <row r="441" spans="1:8" x14ac:dyDescent="0.25">
      <c r="A441" t="s">
        <v>9413</v>
      </c>
      <c r="B441" t="s">
        <v>9411</v>
      </c>
      <c r="C441" t="s">
        <v>9928</v>
      </c>
      <c r="D441" t="s">
        <v>9414</v>
      </c>
      <c r="E441" t="s">
        <v>9430</v>
      </c>
      <c r="F441" t="str">
        <f t="shared" si="18"/>
        <v>93</v>
      </c>
      <c r="G441">
        <f t="shared" si="19"/>
        <v>147</v>
      </c>
      <c r="H441">
        <f t="shared" si="20"/>
        <v>9.3419200000000426</v>
      </c>
    </row>
    <row r="442" spans="1:8" x14ac:dyDescent="0.25">
      <c r="A442" t="s">
        <v>9413</v>
      </c>
      <c r="B442" t="s">
        <v>9411</v>
      </c>
      <c r="C442" t="s">
        <v>9929</v>
      </c>
      <c r="D442" t="s">
        <v>9414</v>
      </c>
      <c r="E442" t="s">
        <v>9430</v>
      </c>
      <c r="F442" t="str">
        <f t="shared" si="18"/>
        <v>93</v>
      </c>
      <c r="G442">
        <f t="shared" si="19"/>
        <v>147</v>
      </c>
      <c r="H442">
        <f t="shared" si="20"/>
        <v>9.3632000000000435</v>
      </c>
    </row>
    <row r="443" spans="1:8" x14ac:dyDescent="0.25">
      <c r="A443" t="s">
        <v>9413</v>
      </c>
      <c r="B443" t="s">
        <v>9411</v>
      </c>
      <c r="C443" t="s">
        <v>9930</v>
      </c>
      <c r="D443" t="s">
        <v>9414</v>
      </c>
      <c r="E443" t="s">
        <v>9766</v>
      </c>
      <c r="F443" t="str">
        <f t="shared" si="18"/>
        <v>95</v>
      </c>
      <c r="G443">
        <f t="shared" si="19"/>
        <v>149</v>
      </c>
      <c r="H443">
        <f t="shared" si="20"/>
        <v>9.3844800000000443</v>
      </c>
    </row>
    <row r="444" spans="1:8" x14ac:dyDescent="0.25">
      <c r="A444" t="s">
        <v>9413</v>
      </c>
      <c r="B444" t="s">
        <v>9411</v>
      </c>
      <c r="C444" t="s">
        <v>9931</v>
      </c>
      <c r="D444" t="s">
        <v>9414</v>
      </c>
      <c r="E444" t="s">
        <v>9425</v>
      </c>
      <c r="F444" t="str">
        <f t="shared" si="18"/>
        <v>98</v>
      </c>
      <c r="G444">
        <f t="shared" si="19"/>
        <v>152</v>
      </c>
      <c r="H444">
        <f t="shared" si="20"/>
        <v>9.4057600000000452</v>
      </c>
    </row>
    <row r="445" spans="1:8" x14ac:dyDescent="0.25">
      <c r="A445" t="s">
        <v>9413</v>
      </c>
      <c r="B445" t="s">
        <v>9411</v>
      </c>
      <c r="C445" t="s">
        <v>9932</v>
      </c>
      <c r="D445" t="s">
        <v>9414</v>
      </c>
      <c r="E445" t="s">
        <v>9422</v>
      </c>
      <c r="F445" t="str">
        <f t="shared" si="18"/>
        <v>94</v>
      </c>
      <c r="G445">
        <f t="shared" si="19"/>
        <v>148</v>
      </c>
      <c r="H445">
        <f t="shared" si="20"/>
        <v>9.427040000000046</v>
      </c>
    </row>
    <row r="446" spans="1:8" x14ac:dyDescent="0.25">
      <c r="A446" t="s">
        <v>9413</v>
      </c>
      <c r="B446" t="s">
        <v>9411</v>
      </c>
      <c r="C446" t="s">
        <v>9933</v>
      </c>
      <c r="D446" t="s">
        <v>9414</v>
      </c>
      <c r="E446" t="s">
        <v>9841</v>
      </c>
      <c r="F446" t="str">
        <f t="shared" si="18"/>
        <v>99</v>
      </c>
      <c r="G446">
        <f t="shared" si="19"/>
        <v>153</v>
      </c>
      <c r="H446">
        <f t="shared" si="20"/>
        <v>9.4483200000000469</v>
      </c>
    </row>
    <row r="447" spans="1:8" x14ac:dyDescent="0.25">
      <c r="A447" t="s">
        <v>9413</v>
      </c>
      <c r="B447" t="s">
        <v>9411</v>
      </c>
      <c r="C447" t="s">
        <v>9934</v>
      </c>
      <c r="D447" t="s">
        <v>9414</v>
      </c>
      <c r="E447" t="s">
        <v>9768</v>
      </c>
      <c r="F447" t="str">
        <f t="shared" si="18"/>
        <v>97</v>
      </c>
      <c r="G447">
        <f t="shared" si="19"/>
        <v>151</v>
      </c>
      <c r="H447">
        <f t="shared" si="20"/>
        <v>9.4696000000000478</v>
      </c>
    </row>
    <row r="448" spans="1:8" x14ac:dyDescent="0.25">
      <c r="A448" t="s">
        <v>9413</v>
      </c>
      <c r="B448" t="s">
        <v>9411</v>
      </c>
      <c r="C448" t="s">
        <v>9935</v>
      </c>
      <c r="D448" t="s">
        <v>9414</v>
      </c>
      <c r="E448" t="s">
        <v>9423</v>
      </c>
      <c r="F448" t="str">
        <f t="shared" si="18"/>
        <v>9C</v>
      </c>
      <c r="G448">
        <f t="shared" si="19"/>
        <v>156</v>
      </c>
      <c r="H448">
        <f t="shared" si="20"/>
        <v>9.4908800000000486</v>
      </c>
    </row>
    <row r="449" spans="1:8" x14ac:dyDescent="0.25">
      <c r="A449" t="s">
        <v>9413</v>
      </c>
      <c r="B449" t="s">
        <v>9411</v>
      </c>
      <c r="C449" t="s">
        <v>9936</v>
      </c>
      <c r="D449" t="s">
        <v>9414</v>
      </c>
      <c r="E449" t="s">
        <v>9843</v>
      </c>
      <c r="F449" t="str">
        <f t="shared" si="18"/>
        <v>9B</v>
      </c>
      <c r="G449">
        <f t="shared" si="19"/>
        <v>155</v>
      </c>
      <c r="H449">
        <f t="shared" si="20"/>
        <v>9.5121600000000495</v>
      </c>
    </row>
    <row r="450" spans="1:8" x14ac:dyDescent="0.25">
      <c r="A450" t="s">
        <v>9413</v>
      </c>
      <c r="B450" t="s">
        <v>9411</v>
      </c>
      <c r="C450" t="s">
        <v>9937</v>
      </c>
      <c r="D450" t="s">
        <v>9414</v>
      </c>
      <c r="E450" t="s">
        <v>9427</v>
      </c>
      <c r="F450" t="str">
        <f t="shared" si="18"/>
        <v>96</v>
      </c>
      <c r="G450">
        <f t="shared" si="19"/>
        <v>150</v>
      </c>
      <c r="H450">
        <f t="shared" si="20"/>
        <v>9.5334400000000503</v>
      </c>
    </row>
    <row r="451" spans="1:8" x14ac:dyDescent="0.25">
      <c r="A451" t="s">
        <v>9413</v>
      </c>
      <c r="B451" t="s">
        <v>9411</v>
      </c>
      <c r="C451" t="s">
        <v>9938</v>
      </c>
      <c r="D451" t="s">
        <v>9414</v>
      </c>
      <c r="E451" t="s">
        <v>9422</v>
      </c>
      <c r="F451" t="str">
        <f t="shared" ref="F451:F514" si="21">RIGHT(E451,LEN(E451)-2)</f>
        <v>94</v>
      </c>
      <c r="G451">
        <f t="shared" ref="G451:G514" si="22">HEX2DEC(F451)</f>
        <v>148</v>
      </c>
      <c r="H451">
        <f t="shared" si="20"/>
        <v>9.5547200000000512</v>
      </c>
    </row>
    <row r="452" spans="1:8" x14ac:dyDescent="0.25">
      <c r="A452" t="s">
        <v>9413</v>
      </c>
      <c r="B452" t="s">
        <v>9411</v>
      </c>
      <c r="C452" t="s">
        <v>9939</v>
      </c>
      <c r="D452" t="s">
        <v>9414</v>
      </c>
      <c r="E452" t="s">
        <v>9426</v>
      </c>
      <c r="F452" t="str">
        <f t="shared" si="21"/>
        <v>91</v>
      </c>
      <c r="G452">
        <f t="shared" si="22"/>
        <v>145</v>
      </c>
      <c r="H452">
        <f t="shared" si="20"/>
        <v>9.576000000000052</v>
      </c>
    </row>
    <row r="453" spans="1:8" x14ac:dyDescent="0.25">
      <c r="A453" t="s">
        <v>9413</v>
      </c>
      <c r="B453" t="s">
        <v>9411</v>
      </c>
      <c r="C453" t="s">
        <v>9940</v>
      </c>
      <c r="D453" t="s">
        <v>9414</v>
      </c>
      <c r="E453" t="s">
        <v>9424</v>
      </c>
      <c r="F453" t="str">
        <f t="shared" si="21"/>
        <v>90</v>
      </c>
      <c r="G453">
        <f t="shared" si="22"/>
        <v>144</v>
      </c>
      <c r="H453">
        <f t="shared" ref="H453:H516" si="23">H452+21.28/1000</f>
        <v>9.5972800000000529</v>
      </c>
    </row>
    <row r="454" spans="1:8" x14ac:dyDescent="0.25">
      <c r="A454" t="s">
        <v>9413</v>
      </c>
      <c r="B454" t="s">
        <v>9411</v>
      </c>
      <c r="C454" t="s">
        <v>9941</v>
      </c>
      <c r="D454" t="s">
        <v>9414</v>
      </c>
      <c r="E454" t="s">
        <v>9773</v>
      </c>
      <c r="F454" t="str">
        <f t="shared" si="21"/>
        <v>92</v>
      </c>
      <c r="G454">
        <f t="shared" si="22"/>
        <v>146</v>
      </c>
      <c r="H454">
        <f t="shared" si="23"/>
        <v>9.6185600000000537</v>
      </c>
    </row>
    <row r="455" spans="1:8" x14ac:dyDescent="0.25">
      <c r="A455" t="s">
        <v>9413</v>
      </c>
      <c r="B455" t="s">
        <v>9411</v>
      </c>
      <c r="C455" t="s">
        <v>9942</v>
      </c>
      <c r="D455" t="s">
        <v>9414</v>
      </c>
      <c r="E455" t="s">
        <v>9760</v>
      </c>
      <c r="F455" t="str">
        <f t="shared" si="21"/>
        <v>8D</v>
      </c>
      <c r="G455">
        <f t="shared" si="22"/>
        <v>141</v>
      </c>
      <c r="H455">
        <f t="shared" si="23"/>
        <v>9.6398400000000546</v>
      </c>
    </row>
    <row r="456" spans="1:8" x14ac:dyDescent="0.25">
      <c r="A456" t="s">
        <v>9413</v>
      </c>
      <c r="B456" t="s">
        <v>9411</v>
      </c>
      <c r="C456" t="s">
        <v>9943</v>
      </c>
      <c r="D456" t="s">
        <v>9414</v>
      </c>
      <c r="E456" t="s">
        <v>9428</v>
      </c>
      <c r="F456" t="str">
        <f t="shared" si="21"/>
        <v>8F</v>
      </c>
      <c r="G456">
        <f t="shared" si="22"/>
        <v>143</v>
      </c>
      <c r="H456">
        <f t="shared" si="23"/>
        <v>9.6611200000000554</v>
      </c>
    </row>
    <row r="457" spans="1:8" x14ac:dyDescent="0.25">
      <c r="A457" t="s">
        <v>9413</v>
      </c>
      <c r="B457" t="s">
        <v>9411</v>
      </c>
      <c r="C457" t="s">
        <v>9944</v>
      </c>
      <c r="D457" t="s">
        <v>9414</v>
      </c>
      <c r="E457" t="s">
        <v>9760</v>
      </c>
      <c r="F457" t="str">
        <f t="shared" si="21"/>
        <v>8D</v>
      </c>
      <c r="G457">
        <f t="shared" si="22"/>
        <v>141</v>
      </c>
      <c r="H457">
        <f t="shared" si="23"/>
        <v>9.6824000000000563</v>
      </c>
    </row>
    <row r="458" spans="1:8" x14ac:dyDescent="0.25">
      <c r="A458" t="s">
        <v>9413</v>
      </c>
      <c r="B458" t="s">
        <v>9411</v>
      </c>
      <c r="C458" t="s">
        <v>9945</v>
      </c>
      <c r="D458" t="s">
        <v>9414</v>
      </c>
      <c r="E458" t="s">
        <v>9430</v>
      </c>
      <c r="F458" t="str">
        <f t="shared" si="21"/>
        <v>93</v>
      </c>
      <c r="G458">
        <f t="shared" si="22"/>
        <v>147</v>
      </c>
      <c r="H458">
        <f t="shared" si="23"/>
        <v>9.7036800000000571</v>
      </c>
    </row>
    <row r="459" spans="1:8" x14ac:dyDescent="0.25">
      <c r="A459" t="s">
        <v>9413</v>
      </c>
      <c r="B459" t="s">
        <v>9411</v>
      </c>
      <c r="C459" t="s">
        <v>9946</v>
      </c>
      <c r="D459" t="s">
        <v>9414</v>
      </c>
      <c r="E459" t="s">
        <v>9422</v>
      </c>
      <c r="F459" t="str">
        <f t="shared" si="21"/>
        <v>94</v>
      </c>
      <c r="G459">
        <f t="shared" si="22"/>
        <v>148</v>
      </c>
      <c r="H459">
        <f t="shared" si="23"/>
        <v>9.724960000000058</v>
      </c>
    </row>
    <row r="460" spans="1:8" x14ac:dyDescent="0.25">
      <c r="A460" t="s">
        <v>9413</v>
      </c>
      <c r="B460" t="s">
        <v>9411</v>
      </c>
      <c r="C460" t="s">
        <v>9947</v>
      </c>
      <c r="D460" t="s">
        <v>9414</v>
      </c>
      <c r="E460" t="s">
        <v>9426</v>
      </c>
      <c r="F460" t="str">
        <f t="shared" si="21"/>
        <v>91</v>
      </c>
      <c r="G460">
        <f t="shared" si="22"/>
        <v>145</v>
      </c>
      <c r="H460">
        <f t="shared" si="23"/>
        <v>9.7462400000000589</v>
      </c>
    </row>
    <row r="461" spans="1:8" x14ac:dyDescent="0.25">
      <c r="A461" t="s">
        <v>9413</v>
      </c>
      <c r="B461" t="s">
        <v>9411</v>
      </c>
      <c r="C461" t="s">
        <v>9948</v>
      </c>
      <c r="D461" t="s">
        <v>9414</v>
      </c>
      <c r="E461" t="s">
        <v>9773</v>
      </c>
      <c r="F461" t="str">
        <f t="shared" si="21"/>
        <v>92</v>
      </c>
      <c r="G461">
        <f t="shared" si="22"/>
        <v>146</v>
      </c>
      <c r="H461">
        <f t="shared" si="23"/>
        <v>9.7675200000000597</v>
      </c>
    </row>
    <row r="462" spans="1:8" x14ac:dyDescent="0.25">
      <c r="A462" t="s">
        <v>9413</v>
      </c>
      <c r="B462" t="s">
        <v>9411</v>
      </c>
      <c r="C462" t="s">
        <v>9949</v>
      </c>
      <c r="D462" t="s">
        <v>9414</v>
      </c>
      <c r="E462" t="s">
        <v>9430</v>
      </c>
      <c r="F462" t="str">
        <f t="shared" si="21"/>
        <v>93</v>
      </c>
      <c r="G462">
        <f t="shared" si="22"/>
        <v>147</v>
      </c>
      <c r="H462">
        <f t="shared" si="23"/>
        <v>9.7888000000000606</v>
      </c>
    </row>
    <row r="463" spans="1:8" x14ac:dyDescent="0.25">
      <c r="A463" t="s">
        <v>9413</v>
      </c>
      <c r="B463" t="s">
        <v>9411</v>
      </c>
      <c r="C463" t="s">
        <v>9950</v>
      </c>
      <c r="D463" t="s">
        <v>9414</v>
      </c>
      <c r="E463" t="s">
        <v>9427</v>
      </c>
      <c r="F463" t="str">
        <f t="shared" si="21"/>
        <v>96</v>
      </c>
      <c r="G463">
        <f t="shared" si="22"/>
        <v>150</v>
      </c>
      <c r="H463">
        <f t="shared" si="23"/>
        <v>9.8100800000000614</v>
      </c>
    </row>
    <row r="464" spans="1:8" x14ac:dyDescent="0.25">
      <c r="A464" t="s">
        <v>9413</v>
      </c>
      <c r="B464" t="s">
        <v>9411</v>
      </c>
      <c r="C464" t="s">
        <v>9951</v>
      </c>
      <c r="D464" t="s">
        <v>9414</v>
      </c>
      <c r="E464" t="s">
        <v>9422</v>
      </c>
      <c r="F464" t="str">
        <f t="shared" si="21"/>
        <v>94</v>
      </c>
      <c r="G464">
        <f t="shared" si="22"/>
        <v>148</v>
      </c>
      <c r="H464">
        <f t="shared" si="23"/>
        <v>9.8313600000000623</v>
      </c>
    </row>
    <row r="465" spans="1:8" x14ac:dyDescent="0.25">
      <c r="A465" t="s">
        <v>9413</v>
      </c>
      <c r="B465" t="s">
        <v>9411</v>
      </c>
      <c r="C465" t="s">
        <v>9952</v>
      </c>
      <c r="D465" t="s">
        <v>9414</v>
      </c>
      <c r="E465" t="s">
        <v>9428</v>
      </c>
      <c r="F465" t="str">
        <f t="shared" si="21"/>
        <v>8F</v>
      </c>
      <c r="G465">
        <f t="shared" si="22"/>
        <v>143</v>
      </c>
      <c r="H465">
        <f t="shared" si="23"/>
        <v>9.8526400000000631</v>
      </c>
    </row>
    <row r="466" spans="1:8" x14ac:dyDescent="0.25">
      <c r="A466" t="s">
        <v>9413</v>
      </c>
      <c r="B466" t="s">
        <v>9411</v>
      </c>
      <c r="C466" t="s">
        <v>9953</v>
      </c>
      <c r="D466" t="s">
        <v>9414</v>
      </c>
      <c r="E466" t="s">
        <v>9745</v>
      </c>
      <c r="F466" t="str">
        <f t="shared" si="21"/>
        <v>8C</v>
      </c>
      <c r="G466">
        <f t="shared" si="22"/>
        <v>140</v>
      </c>
      <c r="H466">
        <f t="shared" si="23"/>
        <v>9.873920000000064</v>
      </c>
    </row>
    <row r="467" spans="1:8" x14ac:dyDescent="0.25">
      <c r="A467" t="s">
        <v>9413</v>
      </c>
      <c r="B467" t="s">
        <v>9411</v>
      </c>
      <c r="C467" t="s">
        <v>9954</v>
      </c>
      <c r="D467" t="s">
        <v>9414</v>
      </c>
      <c r="E467" t="s">
        <v>9742</v>
      </c>
      <c r="F467" t="str">
        <f t="shared" si="21"/>
        <v>8B</v>
      </c>
      <c r="G467">
        <f t="shared" si="22"/>
        <v>139</v>
      </c>
      <c r="H467">
        <f t="shared" si="23"/>
        <v>9.8952000000000648</v>
      </c>
    </row>
    <row r="468" spans="1:8" x14ac:dyDescent="0.25">
      <c r="A468" t="s">
        <v>9413</v>
      </c>
      <c r="B468" t="s">
        <v>9411</v>
      </c>
      <c r="C468" t="s">
        <v>9955</v>
      </c>
      <c r="D468" t="s">
        <v>9414</v>
      </c>
      <c r="E468" t="s">
        <v>9738</v>
      </c>
      <c r="F468" t="str">
        <f t="shared" si="21"/>
        <v>8A</v>
      </c>
      <c r="G468">
        <f t="shared" si="22"/>
        <v>138</v>
      </c>
      <c r="H468">
        <f t="shared" si="23"/>
        <v>9.9164800000000657</v>
      </c>
    </row>
    <row r="469" spans="1:8" x14ac:dyDescent="0.25">
      <c r="A469" t="s">
        <v>9413</v>
      </c>
      <c r="B469" t="s">
        <v>9411</v>
      </c>
      <c r="C469" t="s">
        <v>9956</v>
      </c>
      <c r="D469" t="s">
        <v>9414</v>
      </c>
      <c r="E469" t="s">
        <v>9745</v>
      </c>
      <c r="F469" t="str">
        <f t="shared" si="21"/>
        <v>8C</v>
      </c>
      <c r="G469">
        <f t="shared" si="22"/>
        <v>140</v>
      </c>
      <c r="H469">
        <f t="shared" si="23"/>
        <v>9.9377600000000665</v>
      </c>
    </row>
    <row r="470" spans="1:8" x14ac:dyDescent="0.25">
      <c r="A470" t="s">
        <v>9413</v>
      </c>
      <c r="B470" t="s">
        <v>9411</v>
      </c>
      <c r="C470" t="s">
        <v>9957</v>
      </c>
      <c r="D470" t="s">
        <v>9414</v>
      </c>
      <c r="E470" t="s">
        <v>9742</v>
      </c>
      <c r="F470" t="str">
        <f t="shared" si="21"/>
        <v>8B</v>
      </c>
      <c r="G470">
        <f t="shared" si="22"/>
        <v>139</v>
      </c>
      <c r="H470">
        <f t="shared" si="23"/>
        <v>9.9590400000000674</v>
      </c>
    </row>
    <row r="471" spans="1:8" x14ac:dyDescent="0.25">
      <c r="A471" t="s">
        <v>9413</v>
      </c>
      <c r="B471" t="s">
        <v>9411</v>
      </c>
      <c r="C471" t="s">
        <v>9958</v>
      </c>
      <c r="D471" t="s">
        <v>9414</v>
      </c>
      <c r="E471" t="s">
        <v>9742</v>
      </c>
      <c r="F471" t="str">
        <f t="shared" si="21"/>
        <v>8B</v>
      </c>
      <c r="G471">
        <f t="shared" si="22"/>
        <v>139</v>
      </c>
      <c r="H471">
        <f t="shared" si="23"/>
        <v>9.9803200000000682</v>
      </c>
    </row>
    <row r="472" spans="1:8" x14ac:dyDescent="0.25">
      <c r="A472" t="s">
        <v>9413</v>
      </c>
      <c r="B472" t="s">
        <v>9411</v>
      </c>
      <c r="C472" t="s">
        <v>9959</v>
      </c>
      <c r="D472" t="s">
        <v>9414</v>
      </c>
      <c r="E472" t="s">
        <v>9742</v>
      </c>
      <c r="F472" t="str">
        <f t="shared" si="21"/>
        <v>8B</v>
      </c>
      <c r="G472">
        <f t="shared" si="22"/>
        <v>139</v>
      </c>
      <c r="H472">
        <f t="shared" si="23"/>
        <v>10.001600000000069</v>
      </c>
    </row>
    <row r="473" spans="1:8" x14ac:dyDescent="0.25">
      <c r="A473" t="s">
        <v>9413</v>
      </c>
      <c r="B473" t="s">
        <v>9411</v>
      </c>
      <c r="C473" t="s">
        <v>9960</v>
      </c>
      <c r="D473" t="s">
        <v>9414</v>
      </c>
      <c r="E473" t="s">
        <v>9745</v>
      </c>
      <c r="F473" t="str">
        <f t="shared" si="21"/>
        <v>8C</v>
      </c>
      <c r="G473">
        <f t="shared" si="22"/>
        <v>140</v>
      </c>
      <c r="H473">
        <f t="shared" si="23"/>
        <v>10.02288000000007</v>
      </c>
    </row>
    <row r="474" spans="1:8" x14ac:dyDescent="0.25">
      <c r="A474" t="s">
        <v>9413</v>
      </c>
      <c r="B474" t="s">
        <v>9411</v>
      </c>
      <c r="C474" t="s">
        <v>9961</v>
      </c>
      <c r="D474" t="s">
        <v>9414</v>
      </c>
      <c r="E474" t="s">
        <v>9745</v>
      </c>
      <c r="F474" t="str">
        <f t="shared" si="21"/>
        <v>8C</v>
      </c>
      <c r="G474">
        <f t="shared" si="22"/>
        <v>140</v>
      </c>
      <c r="H474">
        <f t="shared" si="23"/>
        <v>10.044160000000071</v>
      </c>
    </row>
    <row r="475" spans="1:8" x14ac:dyDescent="0.25">
      <c r="A475" t="s">
        <v>9413</v>
      </c>
      <c r="B475" t="s">
        <v>9411</v>
      </c>
      <c r="C475" t="s">
        <v>9962</v>
      </c>
      <c r="D475" t="s">
        <v>9414</v>
      </c>
      <c r="E475" t="s">
        <v>9742</v>
      </c>
      <c r="F475" t="str">
        <f t="shared" si="21"/>
        <v>8B</v>
      </c>
      <c r="G475">
        <f t="shared" si="22"/>
        <v>139</v>
      </c>
      <c r="H475">
        <f t="shared" si="23"/>
        <v>10.065440000000072</v>
      </c>
    </row>
    <row r="476" spans="1:8" x14ac:dyDescent="0.25">
      <c r="A476" t="s">
        <v>9413</v>
      </c>
      <c r="B476" t="s">
        <v>9411</v>
      </c>
      <c r="C476" t="s">
        <v>9963</v>
      </c>
      <c r="D476" t="s">
        <v>9414</v>
      </c>
      <c r="E476" t="s">
        <v>9760</v>
      </c>
      <c r="F476" t="str">
        <f t="shared" si="21"/>
        <v>8D</v>
      </c>
      <c r="G476">
        <f t="shared" si="22"/>
        <v>141</v>
      </c>
      <c r="H476">
        <f t="shared" si="23"/>
        <v>10.086720000000073</v>
      </c>
    </row>
    <row r="477" spans="1:8" x14ac:dyDescent="0.25">
      <c r="A477" t="s">
        <v>9413</v>
      </c>
      <c r="B477" t="s">
        <v>9411</v>
      </c>
      <c r="C477" t="s">
        <v>9964</v>
      </c>
      <c r="D477" t="s">
        <v>9414</v>
      </c>
      <c r="E477" t="s">
        <v>9424</v>
      </c>
      <c r="F477" t="str">
        <f t="shared" si="21"/>
        <v>90</v>
      </c>
      <c r="G477">
        <f t="shared" si="22"/>
        <v>144</v>
      </c>
      <c r="H477">
        <f t="shared" si="23"/>
        <v>10.108000000000073</v>
      </c>
    </row>
    <row r="478" spans="1:8" x14ac:dyDescent="0.25">
      <c r="A478" t="s">
        <v>9413</v>
      </c>
      <c r="B478" t="s">
        <v>9411</v>
      </c>
      <c r="C478" t="s">
        <v>9965</v>
      </c>
      <c r="D478" t="s">
        <v>9414</v>
      </c>
      <c r="E478" t="s">
        <v>9747</v>
      </c>
      <c r="F478" t="str">
        <f t="shared" si="21"/>
        <v>8E</v>
      </c>
      <c r="G478">
        <f t="shared" si="22"/>
        <v>142</v>
      </c>
      <c r="H478">
        <f t="shared" si="23"/>
        <v>10.129280000000074</v>
      </c>
    </row>
    <row r="479" spans="1:8" x14ac:dyDescent="0.25">
      <c r="A479" t="s">
        <v>9413</v>
      </c>
      <c r="B479" t="s">
        <v>9411</v>
      </c>
      <c r="C479" t="s">
        <v>9966</v>
      </c>
      <c r="D479" t="s">
        <v>9414</v>
      </c>
      <c r="E479" t="s">
        <v>9424</v>
      </c>
      <c r="F479" t="str">
        <f t="shared" si="21"/>
        <v>90</v>
      </c>
      <c r="G479">
        <f t="shared" si="22"/>
        <v>144</v>
      </c>
      <c r="H479">
        <f t="shared" si="23"/>
        <v>10.150560000000075</v>
      </c>
    </row>
    <row r="480" spans="1:8" x14ac:dyDescent="0.25">
      <c r="A480" t="s">
        <v>9413</v>
      </c>
      <c r="B480" t="s">
        <v>9411</v>
      </c>
      <c r="C480" t="s">
        <v>9967</v>
      </c>
      <c r="D480" t="s">
        <v>9414</v>
      </c>
      <c r="E480" t="s">
        <v>9745</v>
      </c>
      <c r="F480" t="str">
        <f t="shared" si="21"/>
        <v>8C</v>
      </c>
      <c r="G480">
        <f t="shared" si="22"/>
        <v>140</v>
      </c>
      <c r="H480">
        <f t="shared" si="23"/>
        <v>10.171840000000076</v>
      </c>
    </row>
    <row r="481" spans="1:8" x14ac:dyDescent="0.25">
      <c r="A481" t="s">
        <v>9413</v>
      </c>
      <c r="B481" t="s">
        <v>9411</v>
      </c>
      <c r="C481" t="s">
        <v>9968</v>
      </c>
      <c r="D481" t="s">
        <v>9414</v>
      </c>
      <c r="E481" t="s">
        <v>9738</v>
      </c>
      <c r="F481" t="str">
        <f t="shared" si="21"/>
        <v>8A</v>
      </c>
      <c r="G481">
        <f t="shared" si="22"/>
        <v>138</v>
      </c>
      <c r="H481">
        <f t="shared" si="23"/>
        <v>10.193120000000077</v>
      </c>
    </row>
    <row r="482" spans="1:8" x14ac:dyDescent="0.25">
      <c r="A482" t="s">
        <v>9413</v>
      </c>
      <c r="B482" t="s">
        <v>9411</v>
      </c>
      <c r="C482" t="s">
        <v>9969</v>
      </c>
      <c r="D482" t="s">
        <v>9414</v>
      </c>
      <c r="E482" t="s">
        <v>9760</v>
      </c>
      <c r="F482" t="str">
        <f t="shared" si="21"/>
        <v>8D</v>
      </c>
      <c r="G482">
        <f t="shared" si="22"/>
        <v>141</v>
      </c>
      <c r="H482">
        <f t="shared" si="23"/>
        <v>10.214400000000078</v>
      </c>
    </row>
    <row r="483" spans="1:8" x14ac:dyDescent="0.25">
      <c r="A483" t="s">
        <v>9413</v>
      </c>
      <c r="B483" t="s">
        <v>9411</v>
      </c>
      <c r="C483" t="s">
        <v>9970</v>
      </c>
      <c r="D483" t="s">
        <v>9414</v>
      </c>
      <c r="E483" t="s">
        <v>9747</v>
      </c>
      <c r="F483" t="str">
        <f t="shared" si="21"/>
        <v>8E</v>
      </c>
      <c r="G483">
        <f t="shared" si="22"/>
        <v>142</v>
      </c>
      <c r="H483">
        <f t="shared" si="23"/>
        <v>10.235680000000078</v>
      </c>
    </row>
    <row r="484" spans="1:8" x14ac:dyDescent="0.25">
      <c r="A484" t="s">
        <v>9413</v>
      </c>
      <c r="B484" t="s">
        <v>9411</v>
      </c>
      <c r="C484" t="s">
        <v>9971</v>
      </c>
      <c r="D484" t="s">
        <v>9414</v>
      </c>
      <c r="E484" t="s">
        <v>9773</v>
      </c>
      <c r="F484" t="str">
        <f t="shared" si="21"/>
        <v>92</v>
      </c>
      <c r="G484">
        <f t="shared" si="22"/>
        <v>146</v>
      </c>
      <c r="H484">
        <f t="shared" si="23"/>
        <v>10.256960000000079</v>
      </c>
    </row>
    <row r="485" spans="1:8" x14ac:dyDescent="0.25">
      <c r="A485" t="s">
        <v>9413</v>
      </c>
      <c r="B485" t="s">
        <v>9411</v>
      </c>
      <c r="C485" t="s">
        <v>9972</v>
      </c>
      <c r="D485" t="s">
        <v>9414</v>
      </c>
      <c r="E485" t="s">
        <v>9424</v>
      </c>
      <c r="F485" t="str">
        <f t="shared" si="21"/>
        <v>90</v>
      </c>
      <c r="G485">
        <f t="shared" si="22"/>
        <v>144</v>
      </c>
      <c r="H485">
        <f t="shared" si="23"/>
        <v>10.27824000000008</v>
      </c>
    </row>
    <row r="486" spans="1:8" x14ac:dyDescent="0.25">
      <c r="A486" t="s">
        <v>9413</v>
      </c>
      <c r="B486" t="s">
        <v>9411</v>
      </c>
      <c r="C486" t="s">
        <v>9973</v>
      </c>
      <c r="D486" t="s">
        <v>9414</v>
      </c>
      <c r="E486" t="s">
        <v>9426</v>
      </c>
      <c r="F486" t="str">
        <f t="shared" si="21"/>
        <v>91</v>
      </c>
      <c r="G486">
        <f t="shared" si="22"/>
        <v>145</v>
      </c>
      <c r="H486">
        <f t="shared" si="23"/>
        <v>10.299520000000081</v>
      </c>
    </row>
    <row r="487" spans="1:8" x14ac:dyDescent="0.25">
      <c r="A487" t="s">
        <v>9413</v>
      </c>
      <c r="B487" t="s">
        <v>9411</v>
      </c>
      <c r="C487" t="s">
        <v>9974</v>
      </c>
      <c r="D487" t="s">
        <v>9414</v>
      </c>
      <c r="E487" t="s">
        <v>9422</v>
      </c>
      <c r="F487" t="str">
        <f t="shared" si="21"/>
        <v>94</v>
      </c>
      <c r="G487">
        <f t="shared" si="22"/>
        <v>148</v>
      </c>
      <c r="H487">
        <f t="shared" si="23"/>
        <v>10.320800000000082</v>
      </c>
    </row>
    <row r="488" spans="1:8" x14ac:dyDescent="0.25">
      <c r="A488" t="s">
        <v>9413</v>
      </c>
      <c r="B488" t="s">
        <v>9411</v>
      </c>
      <c r="C488" t="s">
        <v>9975</v>
      </c>
      <c r="D488" t="s">
        <v>9414</v>
      </c>
      <c r="E488" t="s">
        <v>9422</v>
      </c>
      <c r="F488" t="str">
        <f t="shared" si="21"/>
        <v>94</v>
      </c>
      <c r="G488">
        <f t="shared" si="22"/>
        <v>148</v>
      </c>
      <c r="H488">
        <f t="shared" si="23"/>
        <v>10.342080000000083</v>
      </c>
    </row>
    <row r="489" spans="1:8" x14ac:dyDescent="0.25">
      <c r="A489" t="s">
        <v>9413</v>
      </c>
      <c r="B489" t="s">
        <v>9411</v>
      </c>
      <c r="C489" t="s">
        <v>9976</v>
      </c>
      <c r="D489" t="s">
        <v>9414</v>
      </c>
      <c r="E489" t="s">
        <v>9422</v>
      </c>
      <c r="F489" t="str">
        <f t="shared" si="21"/>
        <v>94</v>
      </c>
      <c r="G489">
        <f t="shared" si="22"/>
        <v>148</v>
      </c>
      <c r="H489">
        <f t="shared" si="23"/>
        <v>10.363360000000084</v>
      </c>
    </row>
    <row r="490" spans="1:8" x14ac:dyDescent="0.25">
      <c r="A490" t="s">
        <v>9413</v>
      </c>
      <c r="B490" t="s">
        <v>9411</v>
      </c>
      <c r="C490" t="s">
        <v>9977</v>
      </c>
      <c r="D490" t="s">
        <v>9414</v>
      </c>
      <c r="E490" t="s">
        <v>9773</v>
      </c>
      <c r="F490" t="str">
        <f t="shared" si="21"/>
        <v>92</v>
      </c>
      <c r="G490">
        <f t="shared" si="22"/>
        <v>146</v>
      </c>
      <c r="H490">
        <f t="shared" si="23"/>
        <v>10.384640000000084</v>
      </c>
    </row>
    <row r="491" spans="1:8" x14ac:dyDescent="0.25">
      <c r="A491" t="s">
        <v>9413</v>
      </c>
      <c r="B491" t="s">
        <v>9411</v>
      </c>
      <c r="C491" t="s">
        <v>9978</v>
      </c>
      <c r="D491" t="s">
        <v>9414</v>
      </c>
      <c r="E491" t="s">
        <v>9766</v>
      </c>
      <c r="F491" t="str">
        <f t="shared" si="21"/>
        <v>95</v>
      </c>
      <c r="G491">
        <f t="shared" si="22"/>
        <v>149</v>
      </c>
      <c r="H491">
        <f t="shared" si="23"/>
        <v>10.405920000000085</v>
      </c>
    </row>
    <row r="492" spans="1:8" x14ac:dyDescent="0.25">
      <c r="A492" t="s">
        <v>9413</v>
      </c>
      <c r="B492" t="s">
        <v>9411</v>
      </c>
      <c r="C492" t="s">
        <v>9979</v>
      </c>
      <c r="D492" t="s">
        <v>9414</v>
      </c>
      <c r="E492" t="s">
        <v>9427</v>
      </c>
      <c r="F492" t="str">
        <f t="shared" si="21"/>
        <v>96</v>
      </c>
      <c r="G492">
        <f t="shared" si="22"/>
        <v>150</v>
      </c>
      <c r="H492">
        <f t="shared" si="23"/>
        <v>10.427200000000086</v>
      </c>
    </row>
    <row r="493" spans="1:8" x14ac:dyDescent="0.25">
      <c r="A493" t="s">
        <v>9413</v>
      </c>
      <c r="B493" t="s">
        <v>9411</v>
      </c>
      <c r="C493" t="s">
        <v>9980</v>
      </c>
      <c r="D493" t="s">
        <v>9414</v>
      </c>
      <c r="E493" t="s">
        <v>9430</v>
      </c>
      <c r="F493" t="str">
        <f t="shared" si="21"/>
        <v>93</v>
      </c>
      <c r="G493">
        <f t="shared" si="22"/>
        <v>147</v>
      </c>
      <c r="H493">
        <f t="shared" si="23"/>
        <v>10.448480000000087</v>
      </c>
    </row>
    <row r="494" spans="1:8" x14ac:dyDescent="0.25">
      <c r="A494" t="s">
        <v>9413</v>
      </c>
      <c r="B494" t="s">
        <v>9411</v>
      </c>
      <c r="C494" t="s">
        <v>9981</v>
      </c>
      <c r="D494" t="s">
        <v>9414</v>
      </c>
      <c r="E494" t="s">
        <v>9766</v>
      </c>
      <c r="F494" t="str">
        <f t="shared" si="21"/>
        <v>95</v>
      </c>
      <c r="G494">
        <f t="shared" si="22"/>
        <v>149</v>
      </c>
      <c r="H494">
        <f t="shared" si="23"/>
        <v>10.469760000000088</v>
      </c>
    </row>
    <row r="495" spans="1:8" x14ac:dyDescent="0.25">
      <c r="A495" t="s">
        <v>9413</v>
      </c>
      <c r="B495" t="s">
        <v>9411</v>
      </c>
      <c r="C495" t="s">
        <v>9982</v>
      </c>
      <c r="D495" t="s">
        <v>9414</v>
      </c>
      <c r="E495" t="s">
        <v>9773</v>
      </c>
      <c r="F495" t="str">
        <f t="shared" si="21"/>
        <v>92</v>
      </c>
      <c r="G495">
        <f t="shared" si="22"/>
        <v>146</v>
      </c>
      <c r="H495">
        <f t="shared" si="23"/>
        <v>10.491040000000089</v>
      </c>
    </row>
    <row r="496" spans="1:8" x14ac:dyDescent="0.25">
      <c r="A496" t="s">
        <v>9413</v>
      </c>
      <c r="B496" t="s">
        <v>9411</v>
      </c>
      <c r="C496" t="s">
        <v>9983</v>
      </c>
      <c r="D496" t="s">
        <v>9414</v>
      </c>
      <c r="E496" t="s">
        <v>9747</v>
      </c>
      <c r="F496" t="str">
        <f t="shared" si="21"/>
        <v>8E</v>
      </c>
      <c r="G496">
        <f t="shared" si="22"/>
        <v>142</v>
      </c>
      <c r="H496">
        <f t="shared" si="23"/>
        <v>10.51232000000009</v>
      </c>
    </row>
    <row r="497" spans="1:8" x14ac:dyDescent="0.25">
      <c r="A497" t="s">
        <v>9413</v>
      </c>
      <c r="B497" t="s">
        <v>9411</v>
      </c>
      <c r="C497" t="s">
        <v>9984</v>
      </c>
      <c r="D497" t="s">
        <v>9414</v>
      </c>
      <c r="E497" t="s">
        <v>9773</v>
      </c>
      <c r="F497" t="str">
        <f t="shared" si="21"/>
        <v>92</v>
      </c>
      <c r="G497">
        <f t="shared" si="22"/>
        <v>146</v>
      </c>
      <c r="H497">
        <f t="shared" si="23"/>
        <v>10.53360000000009</v>
      </c>
    </row>
    <row r="498" spans="1:8" x14ac:dyDescent="0.25">
      <c r="A498" t="s">
        <v>9413</v>
      </c>
      <c r="B498" t="s">
        <v>9411</v>
      </c>
      <c r="C498" t="s">
        <v>9985</v>
      </c>
      <c r="D498" t="s">
        <v>9414</v>
      </c>
      <c r="E498" t="s">
        <v>9424</v>
      </c>
      <c r="F498" t="str">
        <f t="shared" si="21"/>
        <v>90</v>
      </c>
      <c r="G498">
        <f t="shared" si="22"/>
        <v>144</v>
      </c>
      <c r="H498">
        <f t="shared" si="23"/>
        <v>10.554880000000091</v>
      </c>
    </row>
    <row r="499" spans="1:8" x14ac:dyDescent="0.25">
      <c r="A499" t="s">
        <v>9413</v>
      </c>
      <c r="B499" t="s">
        <v>9411</v>
      </c>
      <c r="C499" t="s">
        <v>9986</v>
      </c>
      <c r="D499" t="s">
        <v>9414</v>
      </c>
      <c r="E499" t="s">
        <v>9422</v>
      </c>
      <c r="F499" t="str">
        <f t="shared" si="21"/>
        <v>94</v>
      </c>
      <c r="G499">
        <f t="shared" si="22"/>
        <v>148</v>
      </c>
      <c r="H499">
        <f t="shared" si="23"/>
        <v>10.576160000000092</v>
      </c>
    </row>
    <row r="500" spans="1:8" x14ac:dyDescent="0.25">
      <c r="A500" t="s">
        <v>9413</v>
      </c>
      <c r="B500" t="s">
        <v>9411</v>
      </c>
      <c r="C500" t="s">
        <v>9987</v>
      </c>
      <c r="D500" t="s">
        <v>9414</v>
      </c>
      <c r="E500" t="s">
        <v>9773</v>
      </c>
      <c r="F500" t="str">
        <f t="shared" si="21"/>
        <v>92</v>
      </c>
      <c r="G500">
        <f t="shared" si="22"/>
        <v>146</v>
      </c>
      <c r="H500">
        <f t="shared" si="23"/>
        <v>10.597440000000093</v>
      </c>
    </row>
    <row r="501" spans="1:8" x14ac:dyDescent="0.25">
      <c r="A501" t="s">
        <v>9413</v>
      </c>
      <c r="B501" t="s">
        <v>9411</v>
      </c>
      <c r="C501" t="s">
        <v>9988</v>
      </c>
      <c r="D501" t="s">
        <v>9414</v>
      </c>
      <c r="E501" t="s">
        <v>9426</v>
      </c>
      <c r="F501" t="str">
        <f t="shared" si="21"/>
        <v>91</v>
      </c>
      <c r="G501">
        <f t="shared" si="22"/>
        <v>145</v>
      </c>
      <c r="H501">
        <f t="shared" si="23"/>
        <v>10.618720000000094</v>
      </c>
    </row>
    <row r="502" spans="1:8" x14ac:dyDescent="0.25">
      <c r="A502" t="s">
        <v>9413</v>
      </c>
      <c r="B502" t="s">
        <v>9411</v>
      </c>
      <c r="C502" t="s">
        <v>9989</v>
      </c>
      <c r="D502" t="s">
        <v>9414</v>
      </c>
      <c r="E502" t="s">
        <v>9430</v>
      </c>
      <c r="F502" t="str">
        <f t="shared" si="21"/>
        <v>93</v>
      </c>
      <c r="G502">
        <f t="shared" si="22"/>
        <v>147</v>
      </c>
      <c r="H502">
        <f t="shared" si="23"/>
        <v>10.640000000000095</v>
      </c>
    </row>
    <row r="503" spans="1:8" x14ac:dyDescent="0.25">
      <c r="A503" t="s">
        <v>9413</v>
      </c>
      <c r="B503" t="s">
        <v>9411</v>
      </c>
      <c r="C503" t="s">
        <v>9990</v>
      </c>
      <c r="D503" t="s">
        <v>9414</v>
      </c>
      <c r="E503" t="s">
        <v>9422</v>
      </c>
      <c r="F503" t="str">
        <f t="shared" si="21"/>
        <v>94</v>
      </c>
      <c r="G503">
        <f t="shared" si="22"/>
        <v>148</v>
      </c>
      <c r="H503">
        <f t="shared" si="23"/>
        <v>10.661280000000096</v>
      </c>
    </row>
    <row r="504" spans="1:8" x14ac:dyDescent="0.25">
      <c r="A504" t="s">
        <v>9413</v>
      </c>
      <c r="B504" t="s">
        <v>9411</v>
      </c>
      <c r="C504" t="s">
        <v>9991</v>
      </c>
      <c r="D504" t="s">
        <v>9414</v>
      </c>
      <c r="E504" t="s">
        <v>9430</v>
      </c>
      <c r="F504" t="str">
        <f t="shared" si="21"/>
        <v>93</v>
      </c>
      <c r="G504">
        <f t="shared" si="22"/>
        <v>147</v>
      </c>
      <c r="H504">
        <f t="shared" si="23"/>
        <v>10.682560000000096</v>
      </c>
    </row>
    <row r="505" spans="1:8" x14ac:dyDescent="0.25">
      <c r="A505" t="s">
        <v>9413</v>
      </c>
      <c r="B505" t="s">
        <v>9411</v>
      </c>
      <c r="C505" t="s">
        <v>9992</v>
      </c>
      <c r="D505" t="s">
        <v>9414</v>
      </c>
      <c r="E505" t="s">
        <v>9773</v>
      </c>
      <c r="F505" t="str">
        <f t="shared" si="21"/>
        <v>92</v>
      </c>
      <c r="G505">
        <f t="shared" si="22"/>
        <v>146</v>
      </c>
      <c r="H505">
        <f t="shared" si="23"/>
        <v>10.703840000000097</v>
      </c>
    </row>
    <row r="506" spans="1:8" x14ac:dyDescent="0.25">
      <c r="A506" t="s">
        <v>9413</v>
      </c>
      <c r="B506" t="s">
        <v>9411</v>
      </c>
      <c r="C506" t="s">
        <v>9993</v>
      </c>
      <c r="D506" t="s">
        <v>9414</v>
      </c>
      <c r="E506" t="s">
        <v>9430</v>
      </c>
      <c r="F506" t="str">
        <f t="shared" si="21"/>
        <v>93</v>
      </c>
      <c r="G506">
        <f t="shared" si="22"/>
        <v>147</v>
      </c>
      <c r="H506">
        <f t="shared" si="23"/>
        <v>10.725120000000098</v>
      </c>
    </row>
    <row r="507" spans="1:8" x14ac:dyDescent="0.25">
      <c r="A507" t="s">
        <v>9413</v>
      </c>
      <c r="B507" t="s">
        <v>9411</v>
      </c>
      <c r="C507" t="s">
        <v>9994</v>
      </c>
      <c r="D507" t="s">
        <v>9414</v>
      </c>
      <c r="E507" t="s">
        <v>9768</v>
      </c>
      <c r="F507" t="str">
        <f t="shared" si="21"/>
        <v>97</v>
      </c>
      <c r="G507">
        <f t="shared" si="22"/>
        <v>151</v>
      </c>
      <c r="H507">
        <f t="shared" si="23"/>
        <v>10.746400000000099</v>
      </c>
    </row>
    <row r="508" spans="1:8" x14ac:dyDescent="0.25">
      <c r="A508" t="s">
        <v>9413</v>
      </c>
      <c r="B508" t="s">
        <v>9411</v>
      </c>
      <c r="C508" t="s">
        <v>9995</v>
      </c>
      <c r="D508" t="s">
        <v>9414</v>
      </c>
      <c r="E508" t="s">
        <v>9426</v>
      </c>
      <c r="F508" t="str">
        <f t="shared" si="21"/>
        <v>91</v>
      </c>
      <c r="G508">
        <f t="shared" si="22"/>
        <v>145</v>
      </c>
      <c r="H508">
        <f t="shared" si="23"/>
        <v>10.7676800000001</v>
      </c>
    </row>
    <row r="509" spans="1:8" x14ac:dyDescent="0.25">
      <c r="A509" t="s">
        <v>9413</v>
      </c>
      <c r="B509" t="s">
        <v>9411</v>
      </c>
      <c r="C509" t="s">
        <v>9996</v>
      </c>
      <c r="D509" t="s">
        <v>9414</v>
      </c>
      <c r="E509" t="s">
        <v>9426</v>
      </c>
      <c r="F509" t="str">
        <f t="shared" si="21"/>
        <v>91</v>
      </c>
      <c r="G509">
        <f t="shared" si="22"/>
        <v>145</v>
      </c>
      <c r="H509">
        <f t="shared" si="23"/>
        <v>10.788960000000101</v>
      </c>
    </row>
    <row r="510" spans="1:8" x14ac:dyDescent="0.25">
      <c r="A510" t="s">
        <v>9413</v>
      </c>
      <c r="B510" t="s">
        <v>9411</v>
      </c>
      <c r="C510" t="s">
        <v>9997</v>
      </c>
      <c r="D510" t="s">
        <v>9414</v>
      </c>
      <c r="E510" t="s">
        <v>9760</v>
      </c>
      <c r="F510" t="str">
        <f t="shared" si="21"/>
        <v>8D</v>
      </c>
      <c r="G510">
        <f t="shared" si="22"/>
        <v>141</v>
      </c>
      <c r="H510">
        <f t="shared" si="23"/>
        <v>10.810240000000102</v>
      </c>
    </row>
    <row r="511" spans="1:8" x14ac:dyDescent="0.25">
      <c r="A511" t="s">
        <v>9413</v>
      </c>
      <c r="B511" t="s">
        <v>9411</v>
      </c>
      <c r="C511" t="s">
        <v>9998</v>
      </c>
      <c r="D511" t="s">
        <v>9414</v>
      </c>
      <c r="E511" t="s">
        <v>9742</v>
      </c>
      <c r="F511" t="str">
        <f t="shared" si="21"/>
        <v>8B</v>
      </c>
      <c r="G511">
        <f t="shared" si="22"/>
        <v>139</v>
      </c>
      <c r="H511">
        <f t="shared" si="23"/>
        <v>10.831520000000102</v>
      </c>
    </row>
    <row r="512" spans="1:8" x14ac:dyDescent="0.25">
      <c r="A512" t="s">
        <v>9413</v>
      </c>
      <c r="B512" t="s">
        <v>9411</v>
      </c>
      <c r="C512" t="s">
        <v>9999</v>
      </c>
      <c r="D512" t="s">
        <v>9414</v>
      </c>
      <c r="E512" t="s">
        <v>9745</v>
      </c>
      <c r="F512" t="str">
        <f t="shared" si="21"/>
        <v>8C</v>
      </c>
      <c r="G512">
        <f t="shared" si="22"/>
        <v>140</v>
      </c>
      <c r="H512">
        <f t="shared" si="23"/>
        <v>10.852800000000103</v>
      </c>
    </row>
    <row r="513" spans="1:8" x14ac:dyDescent="0.25">
      <c r="A513" t="s">
        <v>9413</v>
      </c>
      <c r="B513" t="s">
        <v>9411</v>
      </c>
      <c r="C513" t="s">
        <v>10000</v>
      </c>
      <c r="D513" t="s">
        <v>9414</v>
      </c>
      <c r="E513" t="s">
        <v>9760</v>
      </c>
      <c r="F513" t="str">
        <f t="shared" si="21"/>
        <v>8D</v>
      </c>
      <c r="G513">
        <f t="shared" si="22"/>
        <v>141</v>
      </c>
      <c r="H513">
        <f t="shared" si="23"/>
        <v>10.874080000000104</v>
      </c>
    </row>
    <row r="514" spans="1:8" x14ac:dyDescent="0.25">
      <c r="A514" t="s">
        <v>9413</v>
      </c>
      <c r="B514" t="s">
        <v>9411</v>
      </c>
      <c r="C514" t="s">
        <v>10001</v>
      </c>
      <c r="D514" t="s">
        <v>9414</v>
      </c>
      <c r="E514" t="s">
        <v>9428</v>
      </c>
      <c r="F514" t="str">
        <f t="shared" si="21"/>
        <v>8F</v>
      </c>
      <c r="G514">
        <f t="shared" si="22"/>
        <v>143</v>
      </c>
      <c r="H514">
        <f t="shared" si="23"/>
        <v>10.895360000000105</v>
      </c>
    </row>
    <row r="515" spans="1:8" x14ac:dyDescent="0.25">
      <c r="A515" t="s">
        <v>9413</v>
      </c>
      <c r="B515" t="s">
        <v>9411</v>
      </c>
      <c r="C515" t="s">
        <v>10002</v>
      </c>
      <c r="D515" t="s">
        <v>9414</v>
      </c>
      <c r="E515" t="s">
        <v>9426</v>
      </c>
      <c r="F515" t="str">
        <f t="shared" ref="F515:F578" si="24">RIGHT(E515,LEN(E515)-2)</f>
        <v>91</v>
      </c>
      <c r="G515">
        <f t="shared" ref="G515:G578" si="25">HEX2DEC(F515)</f>
        <v>145</v>
      </c>
      <c r="H515">
        <f t="shared" si="23"/>
        <v>10.916640000000106</v>
      </c>
    </row>
    <row r="516" spans="1:8" x14ac:dyDescent="0.25">
      <c r="A516" t="s">
        <v>9413</v>
      </c>
      <c r="B516" t="s">
        <v>9411</v>
      </c>
      <c r="C516" t="s">
        <v>10003</v>
      </c>
      <c r="D516" t="s">
        <v>9414</v>
      </c>
      <c r="E516" t="s">
        <v>9424</v>
      </c>
      <c r="F516" t="str">
        <f t="shared" si="24"/>
        <v>90</v>
      </c>
      <c r="G516">
        <f t="shared" si="25"/>
        <v>144</v>
      </c>
      <c r="H516">
        <f t="shared" si="23"/>
        <v>10.937920000000107</v>
      </c>
    </row>
    <row r="517" spans="1:8" x14ac:dyDescent="0.25">
      <c r="A517" t="s">
        <v>9413</v>
      </c>
      <c r="B517" t="s">
        <v>9411</v>
      </c>
      <c r="C517" t="s">
        <v>10004</v>
      </c>
      <c r="D517" t="s">
        <v>9414</v>
      </c>
      <c r="E517" t="s">
        <v>9760</v>
      </c>
      <c r="F517" t="str">
        <f t="shared" si="24"/>
        <v>8D</v>
      </c>
      <c r="G517">
        <f t="shared" si="25"/>
        <v>141</v>
      </c>
      <c r="H517">
        <f t="shared" ref="H517:H580" si="26">H516+21.28/1000</f>
        <v>10.959200000000108</v>
      </c>
    </row>
    <row r="518" spans="1:8" x14ac:dyDescent="0.25">
      <c r="A518" t="s">
        <v>9413</v>
      </c>
      <c r="B518" t="s">
        <v>9411</v>
      </c>
      <c r="C518" t="s">
        <v>10005</v>
      </c>
      <c r="D518" t="s">
        <v>9414</v>
      </c>
      <c r="E518" t="s">
        <v>9428</v>
      </c>
      <c r="F518" t="str">
        <f t="shared" si="24"/>
        <v>8F</v>
      </c>
      <c r="G518">
        <f t="shared" si="25"/>
        <v>143</v>
      </c>
      <c r="H518">
        <f t="shared" si="26"/>
        <v>10.980480000000108</v>
      </c>
    </row>
    <row r="519" spans="1:8" x14ac:dyDescent="0.25">
      <c r="A519" t="s">
        <v>9413</v>
      </c>
      <c r="B519" t="s">
        <v>9411</v>
      </c>
      <c r="C519" t="s">
        <v>10006</v>
      </c>
      <c r="D519" t="s">
        <v>9414</v>
      </c>
      <c r="E519" t="s">
        <v>9747</v>
      </c>
      <c r="F519" t="str">
        <f t="shared" si="24"/>
        <v>8E</v>
      </c>
      <c r="G519">
        <f t="shared" si="25"/>
        <v>142</v>
      </c>
      <c r="H519">
        <f t="shared" si="26"/>
        <v>11.001760000000109</v>
      </c>
    </row>
    <row r="520" spans="1:8" x14ac:dyDescent="0.25">
      <c r="A520" t="s">
        <v>9413</v>
      </c>
      <c r="B520" t="s">
        <v>9411</v>
      </c>
      <c r="C520" t="s">
        <v>10007</v>
      </c>
      <c r="D520" t="s">
        <v>9414</v>
      </c>
      <c r="E520" t="s">
        <v>9426</v>
      </c>
      <c r="F520" t="str">
        <f t="shared" si="24"/>
        <v>91</v>
      </c>
      <c r="G520">
        <f t="shared" si="25"/>
        <v>145</v>
      </c>
      <c r="H520">
        <f t="shared" si="26"/>
        <v>11.02304000000011</v>
      </c>
    </row>
    <row r="521" spans="1:8" x14ac:dyDescent="0.25">
      <c r="A521" t="s">
        <v>9413</v>
      </c>
      <c r="B521" t="s">
        <v>9411</v>
      </c>
      <c r="C521" t="s">
        <v>10008</v>
      </c>
      <c r="D521" t="s">
        <v>9414</v>
      </c>
      <c r="E521" t="s">
        <v>9424</v>
      </c>
      <c r="F521" t="str">
        <f t="shared" si="24"/>
        <v>90</v>
      </c>
      <c r="G521">
        <f t="shared" si="25"/>
        <v>144</v>
      </c>
      <c r="H521">
        <f t="shared" si="26"/>
        <v>11.044320000000111</v>
      </c>
    </row>
    <row r="522" spans="1:8" x14ac:dyDescent="0.25">
      <c r="A522" t="s">
        <v>9413</v>
      </c>
      <c r="B522" t="s">
        <v>9411</v>
      </c>
      <c r="C522" t="s">
        <v>10009</v>
      </c>
      <c r="D522" t="s">
        <v>9414</v>
      </c>
      <c r="E522" t="s">
        <v>9766</v>
      </c>
      <c r="F522" t="str">
        <f t="shared" si="24"/>
        <v>95</v>
      </c>
      <c r="G522">
        <f t="shared" si="25"/>
        <v>149</v>
      </c>
      <c r="H522">
        <f t="shared" si="26"/>
        <v>11.065600000000112</v>
      </c>
    </row>
    <row r="523" spans="1:8" x14ac:dyDescent="0.25">
      <c r="A523" t="s">
        <v>9413</v>
      </c>
      <c r="B523" t="s">
        <v>9411</v>
      </c>
      <c r="C523" t="s">
        <v>10010</v>
      </c>
      <c r="D523" t="s">
        <v>9414</v>
      </c>
      <c r="E523" t="s">
        <v>9422</v>
      </c>
      <c r="F523" t="str">
        <f t="shared" si="24"/>
        <v>94</v>
      </c>
      <c r="G523">
        <f t="shared" si="25"/>
        <v>148</v>
      </c>
      <c r="H523">
        <f t="shared" si="26"/>
        <v>11.086880000000113</v>
      </c>
    </row>
    <row r="524" spans="1:8" x14ac:dyDescent="0.25">
      <c r="A524" t="s">
        <v>9413</v>
      </c>
      <c r="B524" t="s">
        <v>9411</v>
      </c>
      <c r="C524" t="s">
        <v>10011</v>
      </c>
      <c r="D524" t="s">
        <v>9414</v>
      </c>
      <c r="E524" t="s">
        <v>9773</v>
      </c>
      <c r="F524" t="str">
        <f t="shared" si="24"/>
        <v>92</v>
      </c>
      <c r="G524">
        <f t="shared" si="25"/>
        <v>146</v>
      </c>
      <c r="H524">
        <f t="shared" si="26"/>
        <v>11.108160000000113</v>
      </c>
    </row>
    <row r="525" spans="1:8" x14ac:dyDescent="0.25">
      <c r="A525" t="s">
        <v>9413</v>
      </c>
      <c r="B525" t="s">
        <v>9411</v>
      </c>
      <c r="C525" t="s">
        <v>10012</v>
      </c>
      <c r="D525" t="s">
        <v>9414</v>
      </c>
      <c r="E525" t="s">
        <v>9773</v>
      </c>
      <c r="F525" t="str">
        <f t="shared" si="24"/>
        <v>92</v>
      </c>
      <c r="G525">
        <f t="shared" si="25"/>
        <v>146</v>
      </c>
      <c r="H525">
        <f t="shared" si="26"/>
        <v>11.129440000000114</v>
      </c>
    </row>
    <row r="526" spans="1:8" x14ac:dyDescent="0.25">
      <c r="A526" t="s">
        <v>9413</v>
      </c>
      <c r="B526" t="s">
        <v>9411</v>
      </c>
      <c r="C526" t="s">
        <v>10013</v>
      </c>
      <c r="D526" t="s">
        <v>9414</v>
      </c>
      <c r="E526" t="s">
        <v>9760</v>
      </c>
      <c r="F526" t="str">
        <f t="shared" si="24"/>
        <v>8D</v>
      </c>
      <c r="G526">
        <f t="shared" si="25"/>
        <v>141</v>
      </c>
      <c r="H526">
        <f t="shared" si="26"/>
        <v>11.150720000000115</v>
      </c>
    </row>
    <row r="527" spans="1:8" x14ac:dyDescent="0.25">
      <c r="A527" t="s">
        <v>9413</v>
      </c>
      <c r="B527" t="s">
        <v>9411</v>
      </c>
      <c r="C527" t="s">
        <v>10014</v>
      </c>
      <c r="D527" t="s">
        <v>9414</v>
      </c>
      <c r="E527" t="s">
        <v>9428</v>
      </c>
      <c r="F527" t="str">
        <f t="shared" si="24"/>
        <v>8F</v>
      </c>
      <c r="G527">
        <f t="shared" si="25"/>
        <v>143</v>
      </c>
      <c r="H527">
        <f t="shared" si="26"/>
        <v>11.172000000000116</v>
      </c>
    </row>
    <row r="528" spans="1:8" x14ac:dyDescent="0.25">
      <c r="A528" t="s">
        <v>9413</v>
      </c>
      <c r="B528" t="s">
        <v>9411</v>
      </c>
      <c r="C528" t="s">
        <v>10015</v>
      </c>
      <c r="D528" t="s">
        <v>9414</v>
      </c>
      <c r="E528" t="s">
        <v>9424</v>
      </c>
      <c r="F528" t="str">
        <f t="shared" si="24"/>
        <v>90</v>
      </c>
      <c r="G528">
        <f t="shared" si="25"/>
        <v>144</v>
      </c>
      <c r="H528">
        <f t="shared" si="26"/>
        <v>11.193280000000117</v>
      </c>
    </row>
    <row r="529" spans="1:8" x14ac:dyDescent="0.25">
      <c r="A529" t="s">
        <v>9413</v>
      </c>
      <c r="B529" t="s">
        <v>9411</v>
      </c>
      <c r="C529" t="s">
        <v>10016</v>
      </c>
      <c r="D529" t="s">
        <v>9414</v>
      </c>
      <c r="E529" t="s">
        <v>9760</v>
      </c>
      <c r="F529" t="str">
        <f t="shared" si="24"/>
        <v>8D</v>
      </c>
      <c r="G529">
        <f t="shared" si="25"/>
        <v>141</v>
      </c>
      <c r="H529">
        <f t="shared" si="26"/>
        <v>11.214560000000118</v>
      </c>
    </row>
    <row r="530" spans="1:8" x14ac:dyDescent="0.25">
      <c r="A530" t="s">
        <v>9413</v>
      </c>
      <c r="B530" t="s">
        <v>9411</v>
      </c>
      <c r="C530" t="s">
        <v>10017</v>
      </c>
      <c r="D530" t="s">
        <v>9414</v>
      </c>
      <c r="E530" t="s">
        <v>9426</v>
      </c>
      <c r="F530" t="str">
        <f t="shared" si="24"/>
        <v>91</v>
      </c>
      <c r="G530">
        <f t="shared" si="25"/>
        <v>145</v>
      </c>
      <c r="H530">
        <f t="shared" si="26"/>
        <v>11.235840000000119</v>
      </c>
    </row>
    <row r="531" spans="1:8" x14ac:dyDescent="0.25">
      <c r="A531" t="s">
        <v>9413</v>
      </c>
      <c r="B531" t="s">
        <v>9411</v>
      </c>
      <c r="C531" t="s">
        <v>10018</v>
      </c>
      <c r="D531" t="s">
        <v>9414</v>
      </c>
      <c r="E531" t="s">
        <v>9742</v>
      </c>
      <c r="F531" t="str">
        <f t="shared" si="24"/>
        <v>8B</v>
      </c>
      <c r="G531">
        <f t="shared" si="25"/>
        <v>139</v>
      </c>
      <c r="H531">
        <f t="shared" si="26"/>
        <v>11.257120000000119</v>
      </c>
    </row>
    <row r="532" spans="1:8" x14ac:dyDescent="0.25">
      <c r="A532" t="s">
        <v>9413</v>
      </c>
      <c r="B532" t="s">
        <v>9411</v>
      </c>
      <c r="C532" t="s">
        <v>10019</v>
      </c>
      <c r="D532" t="s">
        <v>9414</v>
      </c>
      <c r="E532" t="s">
        <v>9747</v>
      </c>
      <c r="F532" t="str">
        <f t="shared" si="24"/>
        <v>8E</v>
      </c>
      <c r="G532">
        <f t="shared" si="25"/>
        <v>142</v>
      </c>
      <c r="H532">
        <f t="shared" si="26"/>
        <v>11.27840000000012</v>
      </c>
    </row>
    <row r="533" spans="1:8" x14ac:dyDescent="0.25">
      <c r="A533" t="s">
        <v>9413</v>
      </c>
      <c r="B533" t="s">
        <v>9411</v>
      </c>
      <c r="C533" t="s">
        <v>10020</v>
      </c>
      <c r="D533" t="s">
        <v>9414</v>
      </c>
      <c r="E533" t="s">
        <v>9424</v>
      </c>
      <c r="F533" t="str">
        <f t="shared" si="24"/>
        <v>90</v>
      </c>
      <c r="G533">
        <f t="shared" si="25"/>
        <v>144</v>
      </c>
      <c r="H533">
        <f t="shared" si="26"/>
        <v>11.299680000000121</v>
      </c>
    </row>
    <row r="534" spans="1:8" x14ac:dyDescent="0.25">
      <c r="A534" t="s">
        <v>9413</v>
      </c>
      <c r="B534" t="s">
        <v>9411</v>
      </c>
      <c r="C534" t="s">
        <v>10021</v>
      </c>
      <c r="D534" t="s">
        <v>9414</v>
      </c>
      <c r="E534" t="s">
        <v>9760</v>
      </c>
      <c r="F534" t="str">
        <f t="shared" si="24"/>
        <v>8D</v>
      </c>
      <c r="G534">
        <f t="shared" si="25"/>
        <v>141</v>
      </c>
      <c r="H534">
        <f t="shared" si="26"/>
        <v>11.320960000000122</v>
      </c>
    </row>
    <row r="535" spans="1:8" x14ac:dyDescent="0.25">
      <c r="A535" t="s">
        <v>9413</v>
      </c>
      <c r="B535" t="s">
        <v>9411</v>
      </c>
      <c r="C535" t="s">
        <v>10022</v>
      </c>
      <c r="D535" t="s">
        <v>9414</v>
      </c>
      <c r="E535" t="s">
        <v>9747</v>
      </c>
      <c r="F535" t="str">
        <f t="shared" si="24"/>
        <v>8E</v>
      </c>
      <c r="G535">
        <f t="shared" si="25"/>
        <v>142</v>
      </c>
      <c r="H535">
        <f t="shared" si="26"/>
        <v>11.342240000000123</v>
      </c>
    </row>
    <row r="536" spans="1:8" x14ac:dyDescent="0.25">
      <c r="A536" t="s">
        <v>9413</v>
      </c>
      <c r="B536" t="s">
        <v>9411</v>
      </c>
      <c r="C536" t="s">
        <v>10023</v>
      </c>
      <c r="D536" t="s">
        <v>9414</v>
      </c>
      <c r="E536" t="s">
        <v>9428</v>
      </c>
      <c r="F536" t="str">
        <f t="shared" si="24"/>
        <v>8F</v>
      </c>
      <c r="G536">
        <f t="shared" si="25"/>
        <v>143</v>
      </c>
      <c r="H536">
        <f t="shared" si="26"/>
        <v>11.363520000000124</v>
      </c>
    </row>
    <row r="537" spans="1:8" x14ac:dyDescent="0.25">
      <c r="A537" t="s">
        <v>9413</v>
      </c>
      <c r="B537" t="s">
        <v>9411</v>
      </c>
      <c r="C537" t="s">
        <v>10024</v>
      </c>
      <c r="D537" t="s">
        <v>9414</v>
      </c>
      <c r="E537" t="s">
        <v>9745</v>
      </c>
      <c r="F537" t="str">
        <f t="shared" si="24"/>
        <v>8C</v>
      </c>
      <c r="G537">
        <f t="shared" si="25"/>
        <v>140</v>
      </c>
      <c r="H537">
        <f t="shared" si="26"/>
        <v>11.384800000000125</v>
      </c>
    </row>
    <row r="538" spans="1:8" x14ac:dyDescent="0.25">
      <c r="A538" t="s">
        <v>9413</v>
      </c>
      <c r="B538" t="s">
        <v>9411</v>
      </c>
      <c r="C538" t="s">
        <v>10025</v>
      </c>
      <c r="D538" t="s">
        <v>9414</v>
      </c>
      <c r="E538" t="s">
        <v>9760</v>
      </c>
      <c r="F538" t="str">
        <f t="shared" si="24"/>
        <v>8D</v>
      </c>
      <c r="G538">
        <f t="shared" si="25"/>
        <v>141</v>
      </c>
      <c r="H538">
        <f t="shared" si="26"/>
        <v>11.406080000000125</v>
      </c>
    </row>
    <row r="539" spans="1:8" x14ac:dyDescent="0.25">
      <c r="A539" t="s">
        <v>9413</v>
      </c>
      <c r="B539" t="s">
        <v>9411</v>
      </c>
      <c r="C539" t="s">
        <v>10026</v>
      </c>
      <c r="D539" t="s">
        <v>9414</v>
      </c>
      <c r="E539" t="s">
        <v>9685</v>
      </c>
      <c r="F539" t="str">
        <f t="shared" si="24"/>
        <v>86</v>
      </c>
      <c r="G539">
        <f t="shared" si="25"/>
        <v>134</v>
      </c>
      <c r="H539">
        <f t="shared" si="26"/>
        <v>11.427360000000126</v>
      </c>
    </row>
    <row r="540" spans="1:8" x14ac:dyDescent="0.25">
      <c r="A540" t="s">
        <v>9413</v>
      </c>
      <c r="B540" t="s">
        <v>9411</v>
      </c>
      <c r="C540" t="s">
        <v>10027</v>
      </c>
      <c r="D540" t="s">
        <v>9414</v>
      </c>
      <c r="E540" t="s">
        <v>9685</v>
      </c>
      <c r="F540" t="str">
        <f t="shared" si="24"/>
        <v>86</v>
      </c>
      <c r="G540">
        <f t="shared" si="25"/>
        <v>134</v>
      </c>
      <c r="H540">
        <f t="shared" si="26"/>
        <v>11.448640000000127</v>
      </c>
    </row>
    <row r="541" spans="1:8" x14ac:dyDescent="0.25">
      <c r="A541" t="s">
        <v>9413</v>
      </c>
      <c r="B541" t="s">
        <v>9411</v>
      </c>
      <c r="C541" t="s">
        <v>10028</v>
      </c>
      <c r="D541" t="s">
        <v>9414</v>
      </c>
      <c r="E541" t="s">
        <v>9681</v>
      </c>
      <c r="F541" t="str">
        <f t="shared" si="24"/>
        <v>87</v>
      </c>
      <c r="G541">
        <f t="shared" si="25"/>
        <v>135</v>
      </c>
      <c r="H541">
        <f t="shared" si="26"/>
        <v>11.469920000000128</v>
      </c>
    </row>
    <row r="542" spans="1:8" x14ac:dyDescent="0.25">
      <c r="A542" t="s">
        <v>9413</v>
      </c>
      <c r="B542" t="s">
        <v>9411</v>
      </c>
      <c r="C542" t="s">
        <v>10029</v>
      </c>
      <c r="D542" t="s">
        <v>9414</v>
      </c>
      <c r="E542" t="s">
        <v>9683</v>
      </c>
      <c r="F542" t="str">
        <f t="shared" si="24"/>
        <v>88</v>
      </c>
      <c r="G542">
        <f t="shared" si="25"/>
        <v>136</v>
      </c>
      <c r="H542">
        <f t="shared" si="26"/>
        <v>11.491200000000129</v>
      </c>
    </row>
    <row r="543" spans="1:8" x14ac:dyDescent="0.25">
      <c r="A543" t="s">
        <v>9413</v>
      </c>
      <c r="B543" t="s">
        <v>9411</v>
      </c>
      <c r="C543" t="s">
        <v>10030</v>
      </c>
      <c r="D543" t="s">
        <v>9414</v>
      </c>
      <c r="E543" t="s">
        <v>9683</v>
      </c>
      <c r="F543" t="str">
        <f t="shared" si="24"/>
        <v>88</v>
      </c>
      <c r="G543">
        <f t="shared" si="25"/>
        <v>136</v>
      </c>
      <c r="H543">
        <f t="shared" si="26"/>
        <v>11.51248000000013</v>
      </c>
    </row>
    <row r="544" spans="1:8" x14ac:dyDescent="0.25">
      <c r="A544" t="s">
        <v>9413</v>
      </c>
      <c r="B544" t="s">
        <v>9411</v>
      </c>
      <c r="C544" t="s">
        <v>10031</v>
      </c>
      <c r="D544" t="s">
        <v>9414</v>
      </c>
      <c r="E544" t="s">
        <v>9681</v>
      </c>
      <c r="F544" t="str">
        <f t="shared" si="24"/>
        <v>87</v>
      </c>
      <c r="G544">
        <f t="shared" si="25"/>
        <v>135</v>
      </c>
      <c r="H544">
        <f t="shared" si="26"/>
        <v>11.533760000000131</v>
      </c>
    </row>
    <row r="545" spans="1:8" x14ac:dyDescent="0.25">
      <c r="A545" t="s">
        <v>9413</v>
      </c>
      <c r="B545" t="s">
        <v>9411</v>
      </c>
      <c r="C545" t="s">
        <v>10032</v>
      </c>
      <c r="D545" t="s">
        <v>9414</v>
      </c>
      <c r="E545" t="s">
        <v>9738</v>
      </c>
      <c r="F545" t="str">
        <f t="shared" si="24"/>
        <v>8A</v>
      </c>
      <c r="G545">
        <f t="shared" si="25"/>
        <v>138</v>
      </c>
      <c r="H545">
        <f t="shared" si="26"/>
        <v>11.555040000000131</v>
      </c>
    </row>
    <row r="546" spans="1:8" x14ac:dyDescent="0.25">
      <c r="A546" t="s">
        <v>9413</v>
      </c>
      <c r="B546" t="s">
        <v>9411</v>
      </c>
      <c r="C546" t="s">
        <v>10033</v>
      </c>
      <c r="D546" t="s">
        <v>9414</v>
      </c>
      <c r="E546" t="s">
        <v>9683</v>
      </c>
      <c r="F546" t="str">
        <f t="shared" si="24"/>
        <v>88</v>
      </c>
      <c r="G546">
        <f t="shared" si="25"/>
        <v>136</v>
      </c>
      <c r="H546">
        <f t="shared" si="26"/>
        <v>11.576320000000132</v>
      </c>
    </row>
    <row r="547" spans="1:8" x14ac:dyDescent="0.25">
      <c r="A547" t="s">
        <v>9413</v>
      </c>
      <c r="B547" t="s">
        <v>9411</v>
      </c>
      <c r="C547" t="s">
        <v>10034</v>
      </c>
      <c r="D547" t="s">
        <v>9414</v>
      </c>
      <c r="E547" t="s">
        <v>9683</v>
      </c>
      <c r="F547" t="str">
        <f t="shared" si="24"/>
        <v>88</v>
      </c>
      <c r="G547">
        <f t="shared" si="25"/>
        <v>136</v>
      </c>
      <c r="H547">
        <f t="shared" si="26"/>
        <v>11.597600000000133</v>
      </c>
    </row>
    <row r="548" spans="1:8" x14ac:dyDescent="0.25">
      <c r="A548" t="s">
        <v>9413</v>
      </c>
      <c r="B548" t="s">
        <v>9411</v>
      </c>
      <c r="C548" t="s">
        <v>10035</v>
      </c>
      <c r="D548" t="s">
        <v>9414</v>
      </c>
      <c r="E548" t="s">
        <v>9754</v>
      </c>
      <c r="F548" t="str">
        <f t="shared" si="24"/>
        <v>89</v>
      </c>
      <c r="G548">
        <f t="shared" si="25"/>
        <v>137</v>
      </c>
      <c r="H548">
        <f t="shared" si="26"/>
        <v>11.618880000000134</v>
      </c>
    </row>
    <row r="549" spans="1:8" x14ac:dyDescent="0.25">
      <c r="A549" t="s">
        <v>9413</v>
      </c>
      <c r="B549" t="s">
        <v>9411</v>
      </c>
      <c r="C549" t="s">
        <v>10036</v>
      </c>
      <c r="D549" t="s">
        <v>9414</v>
      </c>
      <c r="E549" t="s">
        <v>9754</v>
      </c>
      <c r="F549" t="str">
        <f t="shared" si="24"/>
        <v>89</v>
      </c>
      <c r="G549">
        <f t="shared" si="25"/>
        <v>137</v>
      </c>
      <c r="H549">
        <f t="shared" si="26"/>
        <v>11.640160000000135</v>
      </c>
    </row>
    <row r="550" spans="1:8" x14ac:dyDescent="0.25">
      <c r="A550" t="s">
        <v>9413</v>
      </c>
      <c r="B550" t="s">
        <v>9411</v>
      </c>
      <c r="C550" t="s">
        <v>10037</v>
      </c>
      <c r="D550" t="s">
        <v>9414</v>
      </c>
      <c r="E550" t="s">
        <v>9683</v>
      </c>
      <c r="F550" t="str">
        <f t="shared" si="24"/>
        <v>88</v>
      </c>
      <c r="G550">
        <f t="shared" si="25"/>
        <v>136</v>
      </c>
      <c r="H550">
        <f t="shared" si="26"/>
        <v>11.661440000000136</v>
      </c>
    </row>
    <row r="551" spans="1:8" x14ac:dyDescent="0.25">
      <c r="A551" t="s">
        <v>9413</v>
      </c>
      <c r="B551" t="s">
        <v>9411</v>
      </c>
      <c r="C551" t="s">
        <v>10038</v>
      </c>
      <c r="D551" t="s">
        <v>9414</v>
      </c>
      <c r="E551" t="s">
        <v>9742</v>
      </c>
      <c r="F551" t="str">
        <f t="shared" si="24"/>
        <v>8B</v>
      </c>
      <c r="G551">
        <f t="shared" si="25"/>
        <v>139</v>
      </c>
      <c r="H551">
        <f t="shared" si="26"/>
        <v>11.682720000000137</v>
      </c>
    </row>
    <row r="552" spans="1:8" x14ac:dyDescent="0.25">
      <c r="A552" t="s">
        <v>9413</v>
      </c>
      <c r="B552" t="s">
        <v>9411</v>
      </c>
      <c r="C552" t="s">
        <v>10039</v>
      </c>
      <c r="D552" t="s">
        <v>9414</v>
      </c>
      <c r="E552" t="s">
        <v>9754</v>
      </c>
      <c r="F552" t="str">
        <f t="shared" si="24"/>
        <v>89</v>
      </c>
      <c r="G552">
        <f t="shared" si="25"/>
        <v>137</v>
      </c>
      <c r="H552">
        <f t="shared" si="26"/>
        <v>11.704000000000137</v>
      </c>
    </row>
    <row r="553" spans="1:8" x14ac:dyDescent="0.25">
      <c r="A553" t="s">
        <v>9413</v>
      </c>
      <c r="B553" t="s">
        <v>9411</v>
      </c>
      <c r="C553" t="s">
        <v>10040</v>
      </c>
      <c r="D553" t="s">
        <v>9414</v>
      </c>
      <c r="E553" t="s">
        <v>9738</v>
      </c>
      <c r="F553" t="str">
        <f t="shared" si="24"/>
        <v>8A</v>
      </c>
      <c r="G553">
        <f t="shared" si="25"/>
        <v>138</v>
      </c>
      <c r="H553">
        <f t="shared" si="26"/>
        <v>11.725280000000138</v>
      </c>
    </row>
    <row r="554" spans="1:8" x14ac:dyDescent="0.25">
      <c r="A554" t="s">
        <v>9413</v>
      </c>
      <c r="B554" t="s">
        <v>9411</v>
      </c>
      <c r="C554" t="s">
        <v>10041</v>
      </c>
      <c r="D554" t="s">
        <v>9414</v>
      </c>
      <c r="E554" t="s">
        <v>9685</v>
      </c>
      <c r="F554" t="str">
        <f t="shared" si="24"/>
        <v>86</v>
      </c>
      <c r="G554">
        <f t="shared" si="25"/>
        <v>134</v>
      </c>
      <c r="H554">
        <f t="shared" si="26"/>
        <v>11.746560000000139</v>
      </c>
    </row>
    <row r="555" spans="1:8" x14ac:dyDescent="0.25">
      <c r="A555" t="s">
        <v>9413</v>
      </c>
      <c r="B555" t="s">
        <v>9411</v>
      </c>
      <c r="C555" t="s">
        <v>10042</v>
      </c>
      <c r="D555" t="s">
        <v>9414</v>
      </c>
      <c r="E555" t="s">
        <v>9456</v>
      </c>
      <c r="F555" t="str">
        <f t="shared" si="24"/>
        <v>84</v>
      </c>
      <c r="G555">
        <f t="shared" si="25"/>
        <v>132</v>
      </c>
      <c r="H555">
        <f t="shared" si="26"/>
        <v>11.76784000000014</v>
      </c>
    </row>
    <row r="556" spans="1:8" x14ac:dyDescent="0.25">
      <c r="A556" t="s">
        <v>9413</v>
      </c>
      <c r="B556" t="s">
        <v>9411</v>
      </c>
      <c r="C556" t="s">
        <v>10043</v>
      </c>
      <c r="D556" t="s">
        <v>9414</v>
      </c>
      <c r="E556" t="s">
        <v>9435</v>
      </c>
      <c r="F556" t="str">
        <f t="shared" si="24"/>
        <v>85</v>
      </c>
      <c r="G556">
        <f t="shared" si="25"/>
        <v>133</v>
      </c>
      <c r="H556">
        <f t="shared" si="26"/>
        <v>11.789120000000141</v>
      </c>
    </row>
    <row r="557" spans="1:8" x14ac:dyDescent="0.25">
      <c r="A557" t="s">
        <v>9413</v>
      </c>
      <c r="B557" t="s">
        <v>9411</v>
      </c>
      <c r="C557" t="s">
        <v>10044</v>
      </c>
      <c r="D557" t="s">
        <v>9414</v>
      </c>
      <c r="E557" t="s">
        <v>9685</v>
      </c>
      <c r="F557" t="str">
        <f t="shared" si="24"/>
        <v>86</v>
      </c>
      <c r="G557">
        <f t="shared" si="25"/>
        <v>134</v>
      </c>
      <c r="H557">
        <f t="shared" si="26"/>
        <v>11.810400000000142</v>
      </c>
    </row>
    <row r="558" spans="1:8" x14ac:dyDescent="0.25">
      <c r="A558" t="s">
        <v>9413</v>
      </c>
      <c r="B558" t="s">
        <v>9411</v>
      </c>
      <c r="C558" t="s">
        <v>10045</v>
      </c>
      <c r="D558" t="s">
        <v>9414</v>
      </c>
      <c r="E558" t="s">
        <v>9754</v>
      </c>
      <c r="F558" t="str">
        <f t="shared" si="24"/>
        <v>89</v>
      </c>
      <c r="G558">
        <f t="shared" si="25"/>
        <v>137</v>
      </c>
      <c r="H558">
        <f t="shared" si="26"/>
        <v>11.831680000000143</v>
      </c>
    </row>
    <row r="559" spans="1:8" x14ac:dyDescent="0.25">
      <c r="A559" t="s">
        <v>9413</v>
      </c>
      <c r="B559" t="s">
        <v>9411</v>
      </c>
      <c r="C559" t="s">
        <v>10046</v>
      </c>
      <c r="D559" t="s">
        <v>9414</v>
      </c>
      <c r="E559" t="s">
        <v>9738</v>
      </c>
      <c r="F559" t="str">
        <f t="shared" si="24"/>
        <v>8A</v>
      </c>
      <c r="G559">
        <f t="shared" si="25"/>
        <v>138</v>
      </c>
      <c r="H559">
        <f t="shared" si="26"/>
        <v>11.852960000000143</v>
      </c>
    </row>
    <row r="560" spans="1:8" x14ac:dyDescent="0.25">
      <c r="A560" t="s">
        <v>9413</v>
      </c>
      <c r="B560" t="s">
        <v>9411</v>
      </c>
      <c r="C560" t="s">
        <v>10047</v>
      </c>
      <c r="D560" t="s">
        <v>9414</v>
      </c>
      <c r="E560" t="s">
        <v>9742</v>
      </c>
      <c r="F560" t="str">
        <f t="shared" si="24"/>
        <v>8B</v>
      </c>
      <c r="G560">
        <f t="shared" si="25"/>
        <v>139</v>
      </c>
      <c r="H560">
        <f t="shared" si="26"/>
        <v>11.874240000000144</v>
      </c>
    </row>
    <row r="561" spans="1:8" x14ac:dyDescent="0.25">
      <c r="A561" t="s">
        <v>9413</v>
      </c>
      <c r="B561" t="s">
        <v>9411</v>
      </c>
      <c r="C561" t="s">
        <v>10048</v>
      </c>
      <c r="D561" t="s">
        <v>9414</v>
      </c>
      <c r="E561" t="s">
        <v>9745</v>
      </c>
      <c r="F561" t="str">
        <f t="shared" si="24"/>
        <v>8C</v>
      </c>
      <c r="G561">
        <f t="shared" si="25"/>
        <v>140</v>
      </c>
      <c r="H561">
        <f t="shared" si="26"/>
        <v>11.895520000000145</v>
      </c>
    </row>
    <row r="562" spans="1:8" x14ac:dyDescent="0.25">
      <c r="A562" t="s">
        <v>9413</v>
      </c>
      <c r="B562" t="s">
        <v>9411</v>
      </c>
      <c r="C562" t="s">
        <v>10049</v>
      </c>
      <c r="D562" t="s">
        <v>9414</v>
      </c>
      <c r="E562" t="s">
        <v>9428</v>
      </c>
      <c r="F562" t="str">
        <f t="shared" si="24"/>
        <v>8F</v>
      </c>
      <c r="G562">
        <f t="shared" si="25"/>
        <v>143</v>
      </c>
      <c r="H562">
        <f t="shared" si="26"/>
        <v>11.916800000000146</v>
      </c>
    </row>
    <row r="563" spans="1:8" x14ac:dyDescent="0.25">
      <c r="A563" t="s">
        <v>9413</v>
      </c>
      <c r="B563" t="s">
        <v>9411</v>
      </c>
      <c r="C563" t="s">
        <v>10050</v>
      </c>
      <c r="D563" t="s">
        <v>9414</v>
      </c>
      <c r="E563" t="s">
        <v>9424</v>
      </c>
      <c r="F563" t="str">
        <f t="shared" si="24"/>
        <v>90</v>
      </c>
      <c r="G563">
        <f t="shared" si="25"/>
        <v>144</v>
      </c>
      <c r="H563">
        <f t="shared" si="26"/>
        <v>11.938080000000147</v>
      </c>
    </row>
    <row r="564" spans="1:8" x14ac:dyDescent="0.25">
      <c r="A564" t="s">
        <v>9413</v>
      </c>
      <c r="B564" t="s">
        <v>9411</v>
      </c>
      <c r="C564" t="s">
        <v>10051</v>
      </c>
      <c r="D564" t="s">
        <v>9414</v>
      </c>
      <c r="E564" t="s">
        <v>9773</v>
      </c>
      <c r="F564" t="str">
        <f t="shared" si="24"/>
        <v>92</v>
      </c>
      <c r="G564">
        <f t="shared" si="25"/>
        <v>146</v>
      </c>
      <c r="H564">
        <f t="shared" si="26"/>
        <v>11.959360000000148</v>
      </c>
    </row>
    <row r="565" spans="1:8" x14ac:dyDescent="0.25">
      <c r="A565" t="s">
        <v>9413</v>
      </c>
      <c r="B565" t="s">
        <v>9411</v>
      </c>
      <c r="C565" t="s">
        <v>10052</v>
      </c>
      <c r="D565" t="s">
        <v>9414</v>
      </c>
      <c r="E565" t="s">
        <v>9430</v>
      </c>
      <c r="F565" t="str">
        <f t="shared" si="24"/>
        <v>93</v>
      </c>
      <c r="G565">
        <f t="shared" si="25"/>
        <v>147</v>
      </c>
      <c r="H565">
        <f t="shared" si="26"/>
        <v>11.980640000000149</v>
      </c>
    </row>
    <row r="566" spans="1:8" x14ac:dyDescent="0.25">
      <c r="A566" t="s">
        <v>9413</v>
      </c>
      <c r="B566" t="s">
        <v>9411</v>
      </c>
      <c r="C566" t="s">
        <v>10053</v>
      </c>
      <c r="D566" t="s">
        <v>9414</v>
      </c>
      <c r="E566" t="s">
        <v>9426</v>
      </c>
      <c r="F566" t="str">
        <f t="shared" si="24"/>
        <v>91</v>
      </c>
      <c r="G566">
        <f t="shared" si="25"/>
        <v>145</v>
      </c>
      <c r="H566">
        <f t="shared" si="26"/>
        <v>12.001920000000149</v>
      </c>
    </row>
    <row r="567" spans="1:8" x14ac:dyDescent="0.25">
      <c r="A567" t="s">
        <v>9413</v>
      </c>
      <c r="B567" t="s">
        <v>9411</v>
      </c>
      <c r="C567" t="s">
        <v>10054</v>
      </c>
      <c r="D567" t="s">
        <v>9414</v>
      </c>
      <c r="E567" t="s">
        <v>9424</v>
      </c>
      <c r="F567" t="str">
        <f t="shared" si="24"/>
        <v>90</v>
      </c>
      <c r="G567">
        <f t="shared" si="25"/>
        <v>144</v>
      </c>
      <c r="H567">
        <f t="shared" si="26"/>
        <v>12.02320000000015</v>
      </c>
    </row>
    <row r="568" spans="1:8" x14ac:dyDescent="0.25">
      <c r="A568" t="s">
        <v>9413</v>
      </c>
      <c r="B568" t="s">
        <v>9411</v>
      </c>
      <c r="C568" t="s">
        <v>10055</v>
      </c>
      <c r="D568" t="s">
        <v>9414</v>
      </c>
      <c r="E568" t="s">
        <v>9424</v>
      </c>
      <c r="F568" t="str">
        <f t="shared" si="24"/>
        <v>90</v>
      </c>
      <c r="G568">
        <f t="shared" si="25"/>
        <v>144</v>
      </c>
      <c r="H568">
        <f t="shared" si="26"/>
        <v>12.044480000000151</v>
      </c>
    </row>
    <row r="569" spans="1:8" x14ac:dyDescent="0.25">
      <c r="A569" t="s">
        <v>9413</v>
      </c>
      <c r="B569" t="s">
        <v>9411</v>
      </c>
      <c r="C569" t="s">
        <v>10056</v>
      </c>
      <c r="D569" t="s">
        <v>9414</v>
      </c>
      <c r="E569" t="s">
        <v>9745</v>
      </c>
      <c r="F569" t="str">
        <f t="shared" si="24"/>
        <v>8C</v>
      </c>
      <c r="G569">
        <f t="shared" si="25"/>
        <v>140</v>
      </c>
      <c r="H569">
        <f t="shared" si="26"/>
        <v>12.065760000000152</v>
      </c>
    </row>
    <row r="570" spans="1:8" x14ac:dyDescent="0.25">
      <c r="A570" t="s">
        <v>9413</v>
      </c>
      <c r="B570" t="s">
        <v>9411</v>
      </c>
      <c r="C570" t="s">
        <v>10057</v>
      </c>
      <c r="D570" t="s">
        <v>9414</v>
      </c>
      <c r="E570" t="s">
        <v>9754</v>
      </c>
      <c r="F570" t="str">
        <f t="shared" si="24"/>
        <v>89</v>
      </c>
      <c r="G570">
        <f t="shared" si="25"/>
        <v>137</v>
      </c>
      <c r="H570">
        <f t="shared" si="26"/>
        <v>12.087040000000153</v>
      </c>
    </row>
    <row r="571" spans="1:8" x14ac:dyDescent="0.25">
      <c r="A571" t="s">
        <v>9413</v>
      </c>
      <c r="B571" t="s">
        <v>9411</v>
      </c>
      <c r="C571" t="s">
        <v>10058</v>
      </c>
      <c r="D571" t="s">
        <v>9414</v>
      </c>
      <c r="E571" t="s">
        <v>9738</v>
      </c>
      <c r="F571" t="str">
        <f t="shared" si="24"/>
        <v>8A</v>
      </c>
      <c r="G571">
        <f t="shared" si="25"/>
        <v>138</v>
      </c>
      <c r="H571">
        <f t="shared" si="26"/>
        <v>12.108320000000154</v>
      </c>
    </row>
    <row r="572" spans="1:8" x14ac:dyDescent="0.25">
      <c r="A572" t="s">
        <v>9413</v>
      </c>
      <c r="B572" t="s">
        <v>9411</v>
      </c>
      <c r="C572" t="s">
        <v>10059</v>
      </c>
      <c r="D572" t="s">
        <v>9414</v>
      </c>
      <c r="E572" t="s">
        <v>9745</v>
      </c>
      <c r="F572" t="str">
        <f t="shared" si="24"/>
        <v>8C</v>
      </c>
      <c r="G572">
        <f t="shared" si="25"/>
        <v>140</v>
      </c>
      <c r="H572">
        <f t="shared" si="26"/>
        <v>12.129600000000154</v>
      </c>
    </row>
    <row r="573" spans="1:8" x14ac:dyDescent="0.25">
      <c r="A573" t="s">
        <v>9413</v>
      </c>
      <c r="B573" t="s">
        <v>9411</v>
      </c>
      <c r="C573" t="s">
        <v>10060</v>
      </c>
      <c r="D573" t="s">
        <v>9414</v>
      </c>
      <c r="E573" t="s">
        <v>9760</v>
      </c>
      <c r="F573" t="str">
        <f t="shared" si="24"/>
        <v>8D</v>
      </c>
      <c r="G573">
        <f t="shared" si="25"/>
        <v>141</v>
      </c>
      <c r="H573">
        <f t="shared" si="26"/>
        <v>12.150880000000155</v>
      </c>
    </row>
    <row r="574" spans="1:8" x14ac:dyDescent="0.25">
      <c r="A574" t="s">
        <v>9413</v>
      </c>
      <c r="B574" t="s">
        <v>9411</v>
      </c>
      <c r="C574" t="s">
        <v>10061</v>
      </c>
      <c r="D574" t="s">
        <v>9414</v>
      </c>
      <c r="E574" t="s">
        <v>9760</v>
      </c>
      <c r="F574" t="str">
        <f t="shared" si="24"/>
        <v>8D</v>
      </c>
      <c r="G574">
        <f t="shared" si="25"/>
        <v>141</v>
      </c>
      <c r="H574">
        <f t="shared" si="26"/>
        <v>12.172160000000156</v>
      </c>
    </row>
    <row r="575" spans="1:8" x14ac:dyDescent="0.25">
      <c r="A575" t="s">
        <v>9413</v>
      </c>
      <c r="B575" t="s">
        <v>9411</v>
      </c>
      <c r="C575" t="s">
        <v>10062</v>
      </c>
      <c r="D575" t="s">
        <v>9414</v>
      </c>
      <c r="E575" t="s">
        <v>9745</v>
      </c>
      <c r="F575" t="str">
        <f t="shared" si="24"/>
        <v>8C</v>
      </c>
      <c r="G575">
        <f t="shared" si="25"/>
        <v>140</v>
      </c>
      <c r="H575">
        <f t="shared" si="26"/>
        <v>12.193440000000157</v>
      </c>
    </row>
    <row r="576" spans="1:8" x14ac:dyDescent="0.25">
      <c r="A576" t="s">
        <v>9413</v>
      </c>
      <c r="B576" t="s">
        <v>9411</v>
      </c>
      <c r="C576" t="s">
        <v>10063</v>
      </c>
      <c r="D576" t="s">
        <v>9414</v>
      </c>
      <c r="E576" t="s">
        <v>9428</v>
      </c>
      <c r="F576" t="str">
        <f t="shared" si="24"/>
        <v>8F</v>
      </c>
      <c r="G576">
        <f t="shared" si="25"/>
        <v>143</v>
      </c>
      <c r="H576">
        <f t="shared" si="26"/>
        <v>12.214720000000158</v>
      </c>
    </row>
    <row r="577" spans="1:8" x14ac:dyDescent="0.25">
      <c r="A577" t="s">
        <v>9413</v>
      </c>
      <c r="B577" t="s">
        <v>9411</v>
      </c>
      <c r="C577" t="s">
        <v>10064</v>
      </c>
      <c r="D577" t="s">
        <v>9414</v>
      </c>
      <c r="E577" t="s">
        <v>9773</v>
      </c>
      <c r="F577" t="str">
        <f t="shared" si="24"/>
        <v>92</v>
      </c>
      <c r="G577">
        <f t="shared" si="25"/>
        <v>146</v>
      </c>
      <c r="H577">
        <f t="shared" si="26"/>
        <v>12.236000000000159</v>
      </c>
    </row>
    <row r="578" spans="1:8" x14ac:dyDescent="0.25">
      <c r="A578" t="s">
        <v>9413</v>
      </c>
      <c r="B578" t="s">
        <v>9411</v>
      </c>
      <c r="C578" t="s">
        <v>10065</v>
      </c>
      <c r="D578" t="s">
        <v>9414</v>
      </c>
      <c r="E578" t="s">
        <v>9426</v>
      </c>
      <c r="F578" t="str">
        <f t="shared" si="24"/>
        <v>91</v>
      </c>
      <c r="G578">
        <f t="shared" si="25"/>
        <v>145</v>
      </c>
      <c r="H578">
        <f t="shared" si="26"/>
        <v>12.25728000000016</v>
      </c>
    </row>
    <row r="579" spans="1:8" x14ac:dyDescent="0.25">
      <c r="A579" t="s">
        <v>9413</v>
      </c>
      <c r="B579" t="s">
        <v>9411</v>
      </c>
      <c r="C579" t="s">
        <v>10066</v>
      </c>
      <c r="D579" t="s">
        <v>9414</v>
      </c>
      <c r="E579" t="s">
        <v>9430</v>
      </c>
      <c r="F579" t="str">
        <f t="shared" ref="F579:F642" si="27">RIGHT(E579,LEN(E579)-2)</f>
        <v>93</v>
      </c>
      <c r="G579">
        <f t="shared" ref="G579:G642" si="28">HEX2DEC(F579)</f>
        <v>147</v>
      </c>
      <c r="H579">
        <f t="shared" si="26"/>
        <v>12.27856000000016</v>
      </c>
    </row>
    <row r="580" spans="1:8" x14ac:dyDescent="0.25">
      <c r="A580" t="s">
        <v>9413</v>
      </c>
      <c r="B580" t="s">
        <v>9411</v>
      </c>
      <c r="C580" t="s">
        <v>10067</v>
      </c>
      <c r="D580" t="s">
        <v>9414</v>
      </c>
      <c r="E580" t="s">
        <v>9773</v>
      </c>
      <c r="F580" t="str">
        <f t="shared" si="27"/>
        <v>92</v>
      </c>
      <c r="G580">
        <f t="shared" si="28"/>
        <v>146</v>
      </c>
      <c r="H580">
        <f t="shared" si="26"/>
        <v>12.299840000000161</v>
      </c>
    </row>
    <row r="581" spans="1:8" x14ac:dyDescent="0.25">
      <c r="A581" t="s">
        <v>9413</v>
      </c>
      <c r="B581" t="s">
        <v>9411</v>
      </c>
      <c r="C581" t="s">
        <v>10068</v>
      </c>
      <c r="D581" t="s">
        <v>9414</v>
      </c>
      <c r="E581" t="s">
        <v>9747</v>
      </c>
      <c r="F581" t="str">
        <f t="shared" si="27"/>
        <v>8E</v>
      </c>
      <c r="G581">
        <f t="shared" si="28"/>
        <v>142</v>
      </c>
      <c r="H581">
        <f t="shared" ref="H581:H644" si="29">H580+21.28/1000</f>
        <v>12.321120000000162</v>
      </c>
    </row>
    <row r="582" spans="1:8" x14ac:dyDescent="0.25">
      <c r="A582" t="s">
        <v>9413</v>
      </c>
      <c r="B582" t="s">
        <v>9411</v>
      </c>
      <c r="C582" t="s">
        <v>10069</v>
      </c>
      <c r="D582" t="s">
        <v>9414</v>
      </c>
      <c r="E582" t="s">
        <v>9760</v>
      </c>
      <c r="F582" t="str">
        <f t="shared" si="27"/>
        <v>8D</v>
      </c>
      <c r="G582">
        <f t="shared" si="28"/>
        <v>141</v>
      </c>
      <c r="H582">
        <f t="shared" si="29"/>
        <v>12.342400000000163</v>
      </c>
    </row>
    <row r="583" spans="1:8" x14ac:dyDescent="0.25">
      <c r="A583" t="s">
        <v>9413</v>
      </c>
      <c r="B583" t="s">
        <v>9411</v>
      </c>
      <c r="C583" t="s">
        <v>10070</v>
      </c>
      <c r="D583" t="s">
        <v>9414</v>
      </c>
      <c r="E583" t="s">
        <v>9738</v>
      </c>
      <c r="F583" t="str">
        <f t="shared" si="27"/>
        <v>8A</v>
      </c>
      <c r="G583">
        <f t="shared" si="28"/>
        <v>138</v>
      </c>
      <c r="H583">
        <f t="shared" si="29"/>
        <v>12.363680000000164</v>
      </c>
    </row>
    <row r="584" spans="1:8" x14ac:dyDescent="0.25">
      <c r="A584" t="s">
        <v>9413</v>
      </c>
      <c r="B584" t="s">
        <v>9411</v>
      </c>
      <c r="C584" t="s">
        <v>10071</v>
      </c>
      <c r="D584" t="s">
        <v>9414</v>
      </c>
      <c r="E584" t="s">
        <v>9738</v>
      </c>
      <c r="F584" t="str">
        <f t="shared" si="27"/>
        <v>8A</v>
      </c>
      <c r="G584">
        <f t="shared" si="28"/>
        <v>138</v>
      </c>
      <c r="H584">
        <f t="shared" si="29"/>
        <v>12.384960000000165</v>
      </c>
    </row>
    <row r="585" spans="1:8" x14ac:dyDescent="0.25">
      <c r="A585" t="s">
        <v>9413</v>
      </c>
      <c r="B585" t="s">
        <v>9411</v>
      </c>
      <c r="C585" t="s">
        <v>10072</v>
      </c>
      <c r="D585" t="s">
        <v>9414</v>
      </c>
      <c r="E585" t="s">
        <v>9754</v>
      </c>
      <c r="F585" t="str">
        <f t="shared" si="27"/>
        <v>89</v>
      </c>
      <c r="G585">
        <f t="shared" si="28"/>
        <v>137</v>
      </c>
      <c r="H585">
        <f t="shared" si="29"/>
        <v>12.406240000000166</v>
      </c>
    </row>
    <row r="586" spans="1:8" x14ac:dyDescent="0.25">
      <c r="A586" t="s">
        <v>9413</v>
      </c>
      <c r="B586" t="s">
        <v>9411</v>
      </c>
      <c r="C586" t="s">
        <v>10073</v>
      </c>
      <c r="D586" t="s">
        <v>9414</v>
      </c>
      <c r="E586" t="s">
        <v>9745</v>
      </c>
      <c r="F586" t="str">
        <f t="shared" si="27"/>
        <v>8C</v>
      </c>
      <c r="G586">
        <f t="shared" si="28"/>
        <v>140</v>
      </c>
      <c r="H586">
        <f t="shared" si="29"/>
        <v>12.427520000000166</v>
      </c>
    </row>
    <row r="587" spans="1:8" x14ac:dyDescent="0.25">
      <c r="A587" t="s">
        <v>9413</v>
      </c>
      <c r="B587" t="s">
        <v>9411</v>
      </c>
      <c r="C587" t="s">
        <v>10074</v>
      </c>
      <c r="D587" t="s">
        <v>9414</v>
      </c>
      <c r="E587" t="s">
        <v>9760</v>
      </c>
      <c r="F587" t="str">
        <f t="shared" si="27"/>
        <v>8D</v>
      </c>
      <c r="G587">
        <f t="shared" si="28"/>
        <v>141</v>
      </c>
      <c r="H587">
        <f t="shared" si="29"/>
        <v>12.448800000000167</v>
      </c>
    </row>
    <row r="588" spans="1:8" x14ac:dyDescent="0.25">
      <c r="A588" t="s">
        <v>9413</v>
      </c>
      <c r="B588" t="s">
        <v>9411</v>
      </c>
      <c r="C588" t="s">
        <v>10075</v>
      </c>
      <c r="D588" t="s">
        <v>9414</v>
      </c>
      <c r="E588" t="s">
        <v>9760</v>
      </c>
      <c r="F588" t="str">
        <f t="shared" si="27"/>
        <v>8D</v>
      </c>
      <c r="G588">
        <f t="shared" si="28"/>
        <v>141</v>
      </c>
      <c r="H588">
        <f t="shared" si="29"/>
        <v>12.470080000000168</v>
      </c>
    </row>
    <row r="589" spans="1:8" x14ac:dyDescent="0.25">
      <c r="A589" t="s">
        <v>9413</v>
      </c>
      <c r="B589" t="s">
        <v>9411</v>
      </c>
      <c r="C589" t="s">
        <v>10076</v>
      </c>
      <c r="D589" t="s">
        <v>9414</v>
      </c>
      <c r="E589" t="s">
        <v>9760</v>
      </c>
      <c r="F589" t="str">
        <f t="shared" si="27"/>
        <v>8D</v>
      </c>
      <c r="G589">
        <f t="shared" si="28"/>
        <v>141</v>
      </c>
      <c r="H589">
        <f t="shared" si="29"/>
        <v>12.491360000000169</v>
      </c>
    </row>
    <row r="590" spans="1:8" x14ac:dyDescent="0.25">
      <c r="A590" t="s">
        <v>9413</v>
      </c>
      <c r="B590" t="s">
        <v>9411</v>
      </c>
      <c r="C590" t="s">
        <v>10077</v>
      </c>
      <c r="D590" t="s">
        <v>9414</v>
      </c>
      <c r="E590" t="s">
        <v>9742</v>
      </c>
      <c r="F590" t="str">
        <f t="shared" si="27"/>
        <v>8B</v>
      </c>
      <c r="G590">
        <f t="shared" si="28"/>
        <v>139</v>
      </c>
      <c r="H590">
        <f t="shared" si="29"/>
        <v>12.51264000000017</v>
      </c>
    </row>
    <row r="591" spans="1:8" x14ac:dyDescent="0.25">
      <c r="A591" t="s">
        <v>9413</v>
      </c>
      <c r="B591" t="s">
        <v>9411</v>
      </c>
      <c r="C591" t="s">
        <v>10078</v>
      </c>
      <c r="D591" t="s">
        <v>9414</v>
      </c>
      <c r="E591" t="s">
        <v>9742</v>
      </c>
      <c r="F591" t="str">
        <f t="shared" si="27"/>
        <v>8B</v>
      </c>
      <c r="G591">
        <f t="shared" si="28"/>
        <v>139</v>
      </c>
      <c r="H591">
        <f t="shared" si="29"/>
        <v>12.533920000000171</v>
      </c>
    </row>
    <row r="592" spans="1:8" x14ac:dyDescent="0.25">
      <c r="A592" t="s">
        <v>9413</v>
      </c>
      <c r="B592" t="s">
        <v>9411</v>
      </c>
      <c r="C592" t="s">
        <v>10079</v>
      </c>
      <c r="D592" t="s">
        <v>9414</v>
      </c>
      <c r="E592" t="s">
        <v>9745</v>
      </c>
      <c r="F592" t="str">
        <f t="shared" si="27"/>
        <v>8C</v>
      </c>
      <c r="G592">
        <f t="shared" si="28"/>
        <v>140</v>
      </c>
      <c r="H592">
        <f t="shared" si="29"/>
        <v>12.555200000000172</v>
      </c>
    </row>
    <row r="593" spans="1:8" x14ac:dyDescent="0.25">
      <c r="A593" t="s">
        <v>9413</v>
      </c>
      <c r="B593" t="s">
        <v>9411</v>
      </c>
      <c r="C593" t="s">
        <v>10080</v>
      </c>
      <c r="D593" t="s">
        <v>9414</v>
      </c>
      <c r="E593" t="s">
        <v>9747</v>
      </c>
      <c r="F593" t="str">
        <f t="shared" si="27"/>
        <v>8E</v>
      </c>
      <c r="G593">
        <f t="shared" si="28"/>
        <v>142</v>
      </c>
      <c r="H593">
        <f t="shared" si="29"/>
        <v>12.576480000000172</v>
      </c>
    </row>
    <row r="594" spans="1:8" x14ac:dyDescent="0.25">
      <c r="A594" t="s">
        <v>9413</v>
      </c>
      <c r="B594" t="s">
        <v>9411</v>
      </c>
      <c r="C594" t="s">
        <v>10081</v>
      </c>
      <c r="D594" t="s">
        <v>9414</v>
      </c>
      <c r="E594" t="s">
        <v>9428</v>
      </c>
      <c r="F594" t="str">
        <f t="shared" si="27"/>
        <v>8F</v>
      </c>
      <c r="G594">
        <f t="shared" si="28"/>
        <v>143</v>
      </c>
      <c r="H594">
        <f t="shared" si="29"/>
        <v>12.597760000000173</v>
      </c>
    </row>
    <row r="595" spans="1:8" x14ac:dyDescent="0.25">
      <c r="A595" t="s">
        <v>9413</v>
      </c>
      <c r="B595" t="s">
        <v>9411</v>
      </c>
      <c r="C595" t="s">
        <v>10082</v>
      </c>
      <c r="D595" t="s">
        <v>9414</v>
      </c>
      <c r="E595" t="s">
        <v>9745</v>
      </c>
      <c r="F595" t="str">
        <f t="shared" si="27"/>
        <v>8C</v>
      </c>
      <c r="G595">
        <f t="shared" si="28"/>
        <v>140</v>
      </c>
      <c r="H595">
        <f t="shared" si="29"/>
        <v>12.619040000000174</v>
      </c>
    </row>
    <row r="596" spans="1:8" x14ac:dyDescent="0.25">
      <c r="A596" t="s">
        <v>9413</v>
      </c>
      <c r="B596" t="s">
        <v>9411</v>
      </c>
      <c r="C596" t="s">
        <v>10083</v>
      </c>
      <c r="D596" t="s">
        <v>9414</v>
      </c>
      <c r="E596" t="s">
        <v>9738</v>
      </c>
      <c r="F596" t="str">
        <f t="shared" si="27"/>
        <v>8A</v>
      </c>
      <c r="G596">
        <f t="shared" si="28"/>
        <v>138</v>
      </c>
      <c r="H596">
        <f t="shared" si="29"/>
        <v>12.640320000000175</v>
      </c>
    </row>
    <row r="597" spans="1:8" x14ac:dyDescent="0.25">
      <c r="A597" t="s">
        <v>9413</v>
      </c>
      <c r="B597" t="s">
        <v>9411</v>
      </c>
      <c r="C597" t="s">
        <v>10084</v>
      </c>
      <c r="D597" t="s">
        <v>9414</v>
      </c>
      <c r="E597" t="s">
        <v>9681</v>
      </c>
      <c r="F597" t="str">
        <f t="shared" si="27"/>
        <v>87</v>
      </c>
      <c r="G597">
        <f t="shared" si="28"/>
        <v>135</v>
      </c>
      <c r="H597">
        <f t="shared" si="29"/>
        <v>12.661600000000176</v>
      </c>
    </row>
    <row r="598" spans="1:8" x14ac:dyDescent="0.25">
      <c r="A598" t="s">
        <v>9413</v>
      </c>
      <c r="B598" t="s">
        <v>9411</v>
      </c>
      <c r="C598" t="s">
        <v>10085</v>
      </c>
      <c r="D598" t="s">
        <v>9414</v>
      </c>
      <c r="E598" t="s">
        <v>9435</v>
      </c>
      <c r="F598" t="str">
        <f t="shared" si="27"/>
        <v>85</v>
      </c>
      <c r="G598">
        <f t="shared" si="28"/>
        <v>133</v>
      </c>
      <c r="H598">
        <f t="shared" si="29"/>
        <v>12.682880000000177</v>
      </c>
    </row>
    <row r="599" spans="1:8" x14ac:dyDescent="0.25">
      <c r="A599" t="s">
        <v>9413</v>
      </c>
      <c r="B599" t="s">
        <v>9411</v>
      </c>
      <c r="C599" t="s">
        <v>10086</v>
      </c>
      <c r="D599" t="s">
        <v>9414</v>
      </c>
      <c r="E599" t="s">
        <v>9435</v>
      </c>
      <c r="F599" t="str">
        <f t="shared" si="27"/>
        <v>85</v>
      </c>
      <c r="G599">
        <f t="shared" si="28"/>
        <v>133</v>
      </c>
      <c r="H599">
        <f t="shared" si="29"/>
        <v>12.704160000000178</v>
      </c>
    </row>
    <row r="600" spans="1:8" x14ac:dyDescent="0.25">
      <c r="A600" t="s">
        <v>9413</v>
      </c>
      <c r="B600" t="s">
        <v>9411</v>
      </c>
      <c r="C600" t="s">
        <v>10087</v>
      </c>
      <c r="D600" t="s">
        <v>9414</v>
      </c>
      <c r="E600" t="s">
        <v>9451</v>
      </c>
      <c r="F600" t="str">
        <f t="shared" si="27"/>
        <v>83</v>
      </c>
      <c r="G600">
        <f t="shared" si="28"/>
        <v>131</v>
      </c>
      <c r="H600">
        <f t="shared" si="29"/>
        <v>12.725440000000178</v>
      </c>
    </row>
    <row r="601" spans="1:8" x14ac:dyDescent="0.25">
      <c r="A601" t="s">
        <v>9413</v>
      </c>
      <c r="B601" t="s">
        <v>9411</v>
      </c>
      <c r="C601" t="s">
        <v>10088</v>
      </c>
      <c r="D601" t="s">
        <v>9414</v>
      </c>
      <c r="E601" t="s">
        <v>9456</v>
      </c>
      <c r="F601" t="str">
        <f t="shared" si="27"/>
        <v>84</v>
      </c>
      <c r="G601">
        <f t="shared" si="28"/>
        <v>132</v>
      </c>
      <c r="H601">
        <f t="shared" si="29"/>
        <v>12.746720000000179</v>
      </c>
    </row>
    <row r="602" spans="1:8" x14ac:dyDescent="0.25">
      <c r="A602" t="s">
        <v>9413</v>
      </c>
      <c r="B602" t="s">
        <v>9411</v>
      </c>
      <c r="C602" t="s">
        <v>10089</v>
      </c>
      <c r="D602" t="s">
        <v>9414</v>
      </c>
      <c r="E602" t="s">
        <v>9738</v>
      </c>
      <c r="F602" t="str">
        <f t="shared" si="27"/>
        <v>8A</v>
      </c>
      <c r="G602">
        <f t="shared" si="28"/>
        <v>138</v>
      </c>
      <c r="H602">
        <f t="shared" si="29"/>
        <v>12.76800000000018</v>
      </c>
    </row>
    <row r="603" spans="1:8" x14ac:dyDescent="0.25">
      <c r="A603" t="s">
        <v>9413</v>
      </c>
      <c r="B603" t="s">
        <v>9411</v>
      </c>
      <c r="C603" t="s">
        <v>10090</v>
      </c>
      <c r="D603" t="s">
        <v>9414</v>
      </c>
      <c r="E603" t="s">
        <v>9683</v>
      </c>
      <c r="F603" t="str">
        <f t="shared" si="27"/>
        <v>88</v>
      </c>
      <c r="G603">
        <f t="shared" si="28"/>
        <v>136</v>
      </c>
      <c r="H603">
        <f t="shared" si="29"/>
        <v>12.789280000000181</v>
      </c>
    </row>
    <row r="604" spans="1:8" x14ac:dyDescent="0.25">
      <c r="A604" t="s">
        <v>9413</v>
      </c>
      <c r="B604" t="s">
        <v>9411</v>
      </c>
      <c r="C604" t="s">
        <v>10091</v>
      </c>
      <c r="D604" t="s">
        <v>9414</v>
      </c>
      <c r="E604" t="s">
        <v>9754</v>
      </c>
      <c r="F604" t="str">
        <f t="shared" si="27"/>
        <v>89</v>
      </c>
      <c r="G604">
        <f t="shared" si="28"/>
        <v>137</v>
      </c>
      <c r="H604">
        <f t="shared" si="29"/>
        <v>12.810560000000182</v>
      </c>
    </row>
    <row r="605" spans="1:8" x14ac:dyDescent="0.25">
      <c r="A605" t="s">
        <v>9413</v>
      </c>
      <c r="B605" t="s">
        <v>9411</v>
      </c>
      <c r="C605" t="s">
        <v>10092</v>
      </c>
      <c r="D605" t="s">
        <v>9414</v>
      </c>
      <c r="E605" t="s">
        <v>9754</v>
      </c>
      <c r="F605" t="str">
        <f t="shared" si="27"/>
        <v>89</v>
      </c>
      <c r="G605">
        <f t="shared" si="28"/>
        <v>137</v>
      </c>
      <c r="H605">
        <f t="shared" si="29"/>
        <v>12.831840000000183</v>
      </c>
    </row>
    <row r="606" spans="1:8" x14ac:dyDescent="0.25">
      <c r="A606" t="s">
        <v>9413</v>
      </c>
      <c r="B606" t="s">
        <v>9411</v>
      </c>
      <c r="C606" t="s">
        <v>10093</v>
      </c>
      <c r="D606" t="s">
        <v>9414</v>
      </c>
      <c r="E606" t="s">
        <v>9754</v>
      </c>
      <c r="F606" t="str">
        <f t="shared" si="27"/>
        <v>89</v>
      </c>
      <c r="G606">
        <f t="shared" si="28"/>
        <v>137</v>
      </c>
      <c r="H606">
        <f t="shared" si="29"/>
        <v>12.853120000000184</v>
      </c>
    </row>
    <row r="607" spans="1:8" x14ac:dyDescent="0.25">
      <c r="A607" t="s">
        <v>9413</v>
      </c>
      <c r="B607" t="s">
        <v>9411</v>
      </c>
      <c r="C607" t="s">
        <v>10094</v>
      </c>
      <c r="D607" t="s">
        <v>9414</v>
      </c>
      <c r="E607" t="s">
        <v>9428</v>
      </c>
      <c r="F607" t="str">
        <f t="shared" si="27"/>
        <v>8F</v>
      </c>
      <c r="G607">
        <f t="shared" si="28"/>
        <v>143</v>
      </c>
      <c r="H607">
        <f t="shared" si="29"/>
        <v>12.874400000000184</v>
      </c>
    </row>
    <row r="608" spans="1:8" x14ac:dyDescent="0.25">
      <c r="A608" t="s">
        <v>9413</v>
      </c>
      <c r="B608" t="s">
        <v>9411</v>
      </c>
      <c r="C608" t="s">
        <v>10095</v>
      </c>
      <c r="D608" t="s">
        <v>9414</v>
      </c>
      <c r="E608" t="s">
        <v>9742</v>
      </c>
      <c r="F608" t="str">
        <f t="shared" si="27"/>
        <v>8B</v>
      </c>
      <c r="G608">
        <f t="shared" si="28"/>
        <v>139</v>
      </c>
      <c r="H608">
        <f t="shared" si="29"/>
        <v>12.895680000000185</v>
      </c>
    </row>
    <row r="609" spans="1:8" x14ac:dyDescent="0.25">
      <c r="A609" t="s">
        <v>9413</v>
      </c>
      <c r="B609" t="s">
        <v>9411</v>
      </c>
      <c r="C609" t="s">
        <v>10096</v>
      </c>
      <c r="D609" t="s">
        <v>9414</v>
      </c>
      <c r="E609" t="s">
        <v>9738</v>
      </c>
      <c r="F609" t="str">
        <f t="shared" si="27"/>
        <v>8A</v>
      </c>
      <c r="G609">
        <f t="shared" si="28"/>
        <v>138</v>
      </c>
      <c r="H609">
        <f t="shared" si="29"/>
        <v>12.916960000000186</v>
      </c>
    </row>
    <row r="610" spans="1:8" x14ac:dyDescent="0.25">
      <c r="A610" t="s">
        <v>9413</v>
      </c>
      <c r="B610" t="s">
        <v>9411</v>
      </c>
      <c r="C610" t="s">
        <v>10097</v>
      </c>
      <c r="D610" t="s">
        <v>9414</v>
      </c>
      <c r="E610" t="s">
        <v>9435</v>
      </c>
      <c r="F610" t="str">
        <f t="shared" si="27"/>
        <v>85</v>
      </c>
      <c r="G610">
        <f t="shared" si="28"/>
        <v>133</v>
      </c>
      <c r="H610">
        <f t="shared" si="29"/>
        <v>12.938240000000187</v>
      </c>
    </row>
    <row r="611" spans="1:8" x14ac:dyDescent="0.25">
      <c r="A611" t="s">
        <v>9413</v>
      </c>
      <c r="B611" t="s">
        <v>9411</v>
      </c>
      <c r="C611" t="s">
        <v>10098</v>
      </c>
      <c r="D611" t="s">
        <v>9414</v>
      </c>
      <c r="E611" t="s">
        <v>9456</v>
      </c>
      <c r="F611" t="str">
        <f t="shared" si="27"/>
        <v>84</v>
      </c>
      <c r="G611">
        <f t="shared" si="28"/>
        <v>132</v>
      </c>
      <c r="H611">
        <f t="shared" si="29"/>
        <v>12.959520000000188</v>
      </c>
    </row>
    <row r="612" spans="1:8" x14ac:dyDescent="0.25">
      <c r="A612" t="s">
        <v>9413</v>
      </c>
      <c r="B612" t="s">
        <v>9411</v>
      </c>
      <c r="C612" t="s">
        <v>10099</v>
      </c>
      <c r="D612" t="s">
        <v>9414</v>
      </c>
      <c r="E612" t="s">
        <v>9450</v>
      </c>
      <c r="F612" t="str">
        <f t="shared" si="27"/>
        <v>82</v>
      </c>
      <c r="G612">
        <f t="shared" si="28"/>
        <v>130</v>
      </c>
      <c r="H612">
        <f t="shared" si="29"/>
        <v>12.980800000000189</v>
      </c>
    </row>
    <row r="613" spans="1:8" x14ac:dyDescent="0.25">
      <c r="A613" t="s">
        <v>9413</v>
      </c>
      <c r="B613" t="s">
        <v>9411</v>
      </c>
      <c r="C613" t="s">
        <v>10100</v>
      </c>
      <c r="D613" t="s">
        <v>9414</v>
      </c>
      <c r="E613" t="s">
        <v>9447</v>
      </c>
      <c r="F613" t="str">
        <f t="shared" si="27"/>
        <v>7F</v>
      </c>
      <c r="G613">
        <f t="shared" si="28"/>
        <v>127</v>
      </c>
      <c r="H613">
        <f t="shared" si="29"/>
        <v>13.002080000000189</v>
      </c>
    </row>
    <row r="614" spans="1:8" x14ac:dyDescent="0.25">
      <c r="A614" t="s">
        <v>9413</v>
      </c>
      <c r="B614" t="s">
        <v>9411</v>
      </c>
      <c r="C614" t="s">
        <v>10101</v>
      </c>
      <c r="D614" t="s">
        <v>9414</v>
      </c>
      <c r="E614" t="s">
        <v>9448</v>
      </c>
      <c r="F614" t="str">
        <f t="shared" si="27"/>
        <v>80</v>
      </c>
      <c r="G614">
        <f t="shared" si="28"/>
        <v>128</v>
      </c>
      <c r="H614">
        <f t="shared" si="29"/>
        <v>13.02336000000019</v>
      </c>
    </row>
    <row r="615" spans="1:8" x14ac:dyDescent="0.25">
      <c r="A615" t="s">
        <v>9413</v>
      </c>
      <c r="B615" t="s">
        <v>9411</v>
      </c>
      <c r="C615" t="s">
        <v>10102</v>
      </c>
      <c r="D615" t="s">
        <v>9414</v>
      </c>
      <c r="E615" t="s">
        <v>9432</v>
      </c>
      <c r="F615" t="str">
        <f t="shared" si="27"/>
        <v>81</v>
      </c>
      <c r="G615">
        <f t="shared" si="28"/>
        <v>129</v>
      </c>
      <c r="H615">
        <f t="shared" si="29"/>
        <v>13.044640000000191</v>
      </c>
    </row>
    <row r="616" spans="1:8" x14ac:dyDescent="0.25">
      <c r="A616" t="s">
        <v>9413</v>
      </c>
      <c r="B616" t="s">
        <v>9411</v>
      </c>
      <c r="C616" t="s">
        <v>10103</v>
      </c>
      <c r="D616" t="s">
        <v>9414</v>
      </c>
      <c r="E616" t="s">
        <v>9432</v>
      </c>
      <c r="F616" t="str">
        <f t="shared" si="27"/>
        <v>81</v>
      </c>
      <c r="G616">
        <f t="shared" si="28"/>
        <v>129</v>
      </c>
      <c r="H616">
        <f t="shared" si="29"/>
        <v>13.065920000000192</v>
      </c>
    </row>
    <row r="617" spans="1:8" x14ac:dyDescent="0.25">
      <c r="A617" t="s">
        <v>9413</v>
      </c>
      <c r="B617" t="s">
        <v>9411</v>
      </c>
      <c r="C617" t="s">
        <v>10104</v>
      </c>
      <c r="D617" t="s">
        <v>9414</v>
      </c>
      <c r="E617" t="s">
        <v>9451</v>
      </c>
      <c r="F617" t="str">
        <f t="shared" si="27"/>
        <v>83</v>
      </c>
      <c r="G617">
        <f t="shared" si="28"/>
        <v>131</v>
      </c>
      <c r="H617">
        <f t="shared" si="29"/>
        <v>13.087200000000193</v>
      </c>
    </row>
    <row r="618" spans="1:8" x14ac:dyDescent="0.25">
      <c r="A618" t="s">
        <v>9413</v>
      </c>
      <c r="B618" t="s">
        <v>9411</v>
      </c>
      <c r="C618" t="s">
        <v>10105</v>
      </c>
      <c r="D618" t="s">
        <v>9414</v>
      </c>
      <c r="E618" t="s">
        <v>9450</v>
      </c>
      <c r="F618" t="str">
        <f t="shared" si="27"/>
        <v>82</v>
      </c>
      <c r="G618">
        <f t="shared" si="28"/>
        <v>130</v>
      </c>
      <c r="H618">
        <f t="shared" si="29"/>
        <v>13.108480000000194</v>
      </c>
    </row>
    <row r="619" spans="1:8" x14ac:dyDescent="0.25">
      <c r="A619" t="s">
        <v>9413</v>
      </c>
      <c r="B619" t="s">
        <v>9411</v>
      </c>
      <c r="C619" t="s">
        <v>10106</v>
      </c>
      <c r="D619" t="s">
        <v>9414</v>
      </c>
      <c r="E619" t="s">
        <v>9685</v>
      </c>
      <c r="F619" t="str">
        <f t="shared" si="27"/>
        <v>86</v>
      </c>
      <c r="G619">
        <f t="shared" si="28"/>
        <v>134</v>
      </c>
      <c r="H619">
        <f t="shared" si="29"/>
        <v>13.129760000000195</v>
      </c>
    </row>
    <row r="620" spans="1:8" x14ac:dyDescent="0.25">
      <c r="A620" t="s">
        <v>9413</v>
      </c>
      <c r="B620" t="s">
        <v>9411</v>
      </c>
      <c r="C620" t="s">
        <v>10107</v>
      </c>
      <c r="D620" t="s">
        <v>9414</v>
      </c>
      <c r="E620" t="s">
        <v>9448</v>
      </c>
      <c r="F620" t="str">
        <f t="shared" si="27"/>
        <v>80</v>
      </c>
      <c r="G620">
        <f t="shared" si="28"/>
        <v>128</v>
      </c>
      <c r="H620">
        <f t="shared" si="29"/>
        <v>13.151040000000195</v>
      </c>
    </row>
    <row r="621" spans="1:8" x14ac:dyDescent="0.25">
      <c r="A621" t="s">
        <v>9413</v>
      </c>
      <c r="B621" t="s">
        <v>9411</v>
      </c>
      <c r="C621" t="s">
        <v>10108</v>
      </c>
      <c r="D621" t="s">
        <v>9414</v>
      </c>
      <c r="E621" t="s">
        <v>9451</v>
      </c>
      <c r="F621" t="str">
        <f t="shared" si="27"/>
        <v>83</v>
      </c>
      <c r="G621">
        <f t="shared" si="28"/>
        <v>131</v>
      </c>
      <c r="H621">
        <f t="shared" si="29"/>
        <v>13.172320000000196</v>
      </c>
    </row>
    <row r="622" spans="1:8" x14ac:dyDescent="0.25">
      <c r="A622" t="s">
        <v>9413</v>
      </c>
      <c r="B622" t="s">
        <v>9411</v>
      </c>
      <c r="C622" t="s">
        <v>10109</v>
      </c>
      <c r="D622" t="s">
        <v>9414</v>
      </c>
      <c r="E622" t="s">
        <v>9738</v>
      </c>
      <c r="F622" t="str">
        <f t="shared" si="27"/>
        <v>8A</v>
      </c>
      <c r="G622">
        <f t="shared" si="28"/>
        <v>138</v>
      </c>
      <c r="H622">
        <f t="shared" si="29"/>
        <v>13.193600000000197</v>
      </c>
    </row>
    <row r="623" spans="1:8" x14ac:dyDescent="0.25">
      <c r="A623" t="s">
        <v>9413</v>
      </c>
      <c r="B623" t="s">
        <v>9411</v>
      </c>
      <c r="C623" t="s">
        <v>10110</v>
      </c>
      <c r="D623" t="s">
        <v>9414</v>
      </c>
      <c r="E623" t="s">
        <v>9681</v>
      </c>
      <c r="F623" t="str">
        <f t="shared" si="27"/>
        <v>87</v>
      </c>
      <c r="G623">
        <f t="shared" si="28"/>
        <v>135</v>
      </c>
      <c r="H623">
        <f t="shared" si="29"/>
        <v>13.214880000000198</v>
      </c>
    </row>
    <row r="624" spans="1:8" x14ac:dyDescent="0.25">
      <c r="A624" t="s">
        <v>9413</v>
      </c>
      <c r="B624" t="s">
        <v>9411</v>
      </c>
      <c r="C624" t="s">
        <v>10111</v>
      </c>
      <c r="D624" t="s">
        <v>9414</v>
      </c>
      <c r="E624" t="s">
        <v>9451</v>
      </c>
      <c r="F624" t="str">
        <f t="shared" si="27"/>
        <v>83</v>
      </c>
      <c r="G624">
        <f t="shared" si="28"/>
        <v>131</v>
      </c>
      <c r="H624">
        <f t="shared" si="29"/>
        <v>13.236160000000199</v>
      </c>
    </row>
    <row r="625" spans="1:8" x14ac:dyDescent="0.25">
      <c r="A625" t="s">
        <v>9413</v>
      </c>
      <c r="B625" t="s">
        <v>9411</v>
      </c>
      <c r="C625" t="s">
        <v>10112</v>
      </c>
      <c r="D625" t="s">
        <v>9414</v>
      </c>
      <c r="E625" t="s">
        <v>9438</v>
      </c>
      <c r="F625" t="str">
        <f t="shared" si="27"/>
        <v>7E</v>
      </c>
      <c r="G625">
        <f t="shared" si="28"/>
        <v>126</v>
      </c>
      <c r="H625">
        <f t="shared" si="29"/>
        <v>13.2574400000002</v>
      </c>
    </row>
    <row r="626" spans="1:8" x14ac:dyDescent="0.25">
      <c r="A626" t="s">
        <v>9413</v>
      </c>
      <c r="B626" t="s">
        <v>9411</v>
      </c>
      <c r="C626" t="s">
        <v>10113</v>
      </c>
      <c r="D626" t="s">
        <v>9414</v>
      </c>
      <c r="E626" t="s">
        <v>9455</v>
      </c>
      <c r="F626" t="str">
        <f t="shared" si="27"/>
        <v>7D</v>
      </c>
      <c r="G626">
        <f t="shared" si="28"/>
        <v>125</v>
      </c>
      <c r="H626">
        <f t="shared" si="29"/>
        <v>13.278720000000201</v>
      </c>
    </row>
    <row r="627" spans="1:8" x14ac:dyDescent="0.25">
      <c r="A627" t="s">
        <v>9413</v>
      </c>
      <c r="B627" t="s">
        <v>9411</v>
      </c>
      <c r="C627" t="s">
        <v>10114</v>
      </c>
      <c r="D627" t="s">
        <v>9414</v>
      </c>
      <c r="E627" t="s">
        <v>9454</v>
      </c>
      <c r="F627" t="str">
        <f t="shared" si="27"/>
        <v>7C</v>
      </c>
      <c r="G627">
        <f t="shared" si="28"/>
        <v>124</v>
      </c>
      <c r="H627">
        <f t="shared" si="29"/>
        <v>13.300000000000201</v>
      </c>
    </row>
    <row r="628" spans="1:8" x14ac:dyDescent="0.25">
      <c r="A628" t="s">
        <v>9413</v>
      </c>
      <c r="B628" t="s">
        <v>9411</v>
      </c>
      <c r="C628" t="s">
        <v>10115</v>
      </c>
      <c r="D628" t="s">
        <v>9414</v>
      </c>
      <c r="E628" t="s">
        <v>9454</v>
      </c>
      <c r="F628" t="str">
        <f t="shared" si="27"/>
        <v>7C</v>
      </c>
      <c r="G628">
        <f t="shared" si="28"/>
        <v>124</v>
      </c>
      <c r="H628">
        <f t="shared" si="29"/>
        <v>13.321280000000202</v>
      </c>
    </row>
    <row r="629" spans="1:8" x14ac:dyDescent="0.25">
      <c r="A629" t="s">
        <v>9413</v>
      </c>
      <c r="B629" t="s">
        <v>9411</v>
      </c>
      <c r="C629" t="s">
        <v>10116</v>
      </c>
      <c r="D629" t="s">
        <v>9414</v>
      </c>
      <c r="E629" t="s">
        <v>9458</v>
      </c>
      <c r="F629" t="str">
        <f t="shared" si="27"/>
        <v>79</v>
      </c>
      <c r="G629">
        <f t="shared" si="28"/>
        <v>121</v>
      </c>
      <c r="H629">
        <f t="shared" si="29"/>
        <v>13.342560000000203</v>
      </c>
    </row>
    <row r="630" spans="1:8" x14ac:dyDescent="0.25">
      <c r="A630" t="s">
        <v>9413</v>
      </c>
      <c r="B630" t="s">
        <v>9411</v>
      </c>
      <c r="C630" t="s">
        <v>10117</v>
      </c>
      <c r="D630" t="s">
        <v>9414</v>
      </c>
      <c r="E630" t="s">
        <v>9455</v>
      </c>
      <c r="F630" t="str">
        <f t="shared" si="27"/>
        <v>7D</v>
      </c>
      <c r="G630">
        <f t="shared" si="28"/>
        <v>125</v>
      </c>
      <c r="H630">
        <f t="shared" si="29"/>
        <v>13.363840000000204</v>
      </c>
    </row>
    <row r="631" spans="1:8" x14ac:dyDescent="0.25">
      <c r="A631" t="s">
        <v>9413</v>
      </c>
      <c r="B631" t="s">
        <v>9411</v>
      </c>
      <c r="C631" t="s">
        <v>10118</v>
      </c>
      <c r="D631" t="s">
        <v>9414</v>
      </c>
      <c r="E631" t="s">
        <v>9438</v>
      </c>
      <c r="F631" t="str">
        <f t="shared" si="27"/>
        <v>7E</v>
      </c>
      <c r="G631">
        <f t="shared" si="28"/>
        <v>126</v>
      </c>
      <c r="H631">
        <f t="shared" si="29"/>
        <v>13.385120000000205</v>
      </c>
    </row>
    <row r="632" spans="1:8" x14ac:dyDescent="0.25">
      <c r="A632" t="s">
        <v>9413</v>
      </c>
      <c r="B632" t="s">
        <v>9411</v>
      </c>
      <c r="C632" t="s">
        <v>10119</v>
      </c>
      <c r="D632" t="s">
        <v>9414</v>
      </c>
      <c r="E632" t="s">
        <v>9432</v>
      </c>
      <c r="F632" t="str">
        <f t="shared" si="27"/>
        <v>81</v>
      </c>
      <c r="G632">
        <f t="shared" si="28"/>
        <v>129</v>
      </c>
      <c r="H632">
        <f t="shared" si="29"/>
        <v>13.406400000000206</v>
      </c>
    </row>
    <row r="633" spans="1:8" x14ac:dyDescent="0.25">
      <c r="A633" t="s">
        <v>9413</v>
      </c>
      <c r="B633" t="s">
        <v>9411</v>
      </c>
      <c r="C633" t="s">
        <v>10120</v>
      </c>
      <c r="D633" t="s">
        <v>9414</v>
      </c>
      <c r="E633" t="s">
        <v>9438</v>
      </c>
      <c r="F633" t="str">
        <f t="shared" si="27"/>
        <v>7E</v>
      </c>
      <c r="G633">
        <f t="shared" si="28"/>
        <v>126</v>
      </c>
      <c r="H633">
        <f t="shared" si="29"/>
        <v>13.427680000000207</v>
      </c>
    </row>
    <row r="634" spans="1:8" x14ac:dyDescent="0.25">
      <c r="A634" t="s">
        <v>9413</v>
      </c>
      <c r="B634" t="s">
        <v>9411</v>
      </c>
      <c r="C634" t="s">
        <v>10121</v>
      </c>
      <c r="D634" t="s">
        <v>9414</v>
      </c>
      <c r="E634" t="s">
        <v>9455</v>
      </c>
      <c r="F634" t="str">
        <f t="shared" si="27"/>
        <v>7D</v>
      </c>
      <c r="G634">
        <f t="shared" si="28"/>
        <v>125</v>
      </c>
      <c r="H634">
        <f t="shared" si="29"/>
        <v>13.448960000000207</v>
      </c>
    </row>
    <row r="635" spans="1:8" x14ac:dyDescent="0.25">
      <c r="A635" t="s">
        <v>9413</v>
      </c>
      <c r="B635" t="s">
        <v>9411</v>
      </c>
      <c r="C635" t="s">
        <v>10122</v>
      </c>
      <c r="D635" t="s">
        <v>9414</v>
      </c>
      <c r="E635" t="s">
        <v>9438</v>
      </c>
      <c r="F635" t="str">
        <f t="shared" si="27"/>
        <v>7E</v>
      </c>
      <c r="G635">
        <f t="shared" si="28"/>
        <v>126</v>
      </c>
      <c r="H635">
        <f t="shared" si="29"/>
        <v>13.470240000000208</v>
      </c>
    </row>
    <row r="636" spans="1:8" x14ac:dyDescent="0.25">
      <c r="A636" t="s">
        <v>9413</v>
      </c>
      <c r="B636" t="s">
        <v>9411</v>
      </c>
      <c r="C636" t="s">
        <v>10123</v>
      </c>
      <c r="D636" t="s">
        <v>9414</v>
      </c>
      <c r="E636" t="s">
        <v>9447</v>
      </c>
      <c r="F636" t="str">
        <f t="shared" si="27"/>
        <v>7F</v>
      </c>
      <c r="G636">
        <f t="shared" si="28"/>
        <v>127</v>
      </c>
      <c r="H636">
        <f t="shared" si="29"/>
        <v>13.491520000000209</v>
      </c>
    </row>
    <row r="637" spans="1:8" x14ac:dyDescent="0.25">
      <c r="A637" t="s">
        <v>9413</v>
      </c>
      <c r="B637" t="s">
        <v>9411</v>
      </c>
      <c r="C637" t="s">
        <v>10124</v>
      </c>
      <c r="D637" t="s">
        <v>9414</v>
      </c>
      <c r="E637" t="s">
        <v>9456</v>
      </c>
      <c r="F637" t="str">
        <f t="shared" si="27"/>
        <v>84</v>
      </c>
      <c r="G637">
        <f t="shared" si="28"/>
        <v>132</v>
      </c>
      <c r="H637">
        <f t="shared" si="29"/>
        <v>13.51280000000021</v>
      </c>
    </row>
    <row r="638" spans="1:8" x14ac:dyDescent="0.25">
      <c r="A638" t="s">
        <v>9413</v>
      </c>
      <c r="B638" t="s">
        <v>9411</v>
      </c>
      <c r="C638" t="s">
        <v>10125</v>
      </c>
      <c r="D638" t="s">
        <v>9414</v>
      </c>
      <c r="E638" t="s">
        <v>9448</v>
      </c>
      <c r="F638" t="str">
        <f t="shared" si="27"/>
        <v>80</v>
      </c>
      <c r="G638">
        <f t="shared" si="28"/>
        <v>128</v>
      </c>
      <c r="H638">
        <f t="shared" si="29"/>
        <v>13.534080000000211</v>
      </c>
    </row>
    <row r="639" spans="1:8" x14ac:dyDescent="0.25">
      <c r="A639" t="s">
        <v>9413</v>
      </c>
      <c r="B639" t="s">
        <v>9411</v>
      </c>
      <c r="C639" t="s">
        <v>10126</v>
      </c>
      <c r="D639" t="s">
        <v>9414</v>
      </c>
      <c r="E639" t="s">
        <v>9455</v>
      </c>
      <c r="F639" t="str">
        <f t="shared" si="27"/>
        <v>7D</v>
      </c>
      <c r="G639">
        <f t="shared" si="28"/>
        <v>125</v>
      </c>
      <c r="H639">
        <f t="shared" si="29"/>
        <v>13.555360000000212</v>
      </c>
    </row>
    <row r="640" spans="1:8" x14ac:dyDescent="0.25">
      <c r="A640" t="s">
        <v>9413</v>
      </c>
      <c r="B640" t="s">
        <v>9411</v>
      </c>
      <c r="C640" t="s">
        <v>10127</v>
      </c>
      <c r="D640" t="s">
        <v>9414</v>
      </c>
      <c r="E640" t="s">
        <v>9447</v>
      </c>
      <c r="F640" t="str">
        <f t="shared" si="27"/>
        <v>7F</v>
      </c>
      <c r="G640">
        <f t="shared" si="28"/>
        <v>127</v>
      </c>
      <c r="H640">
        <f t="shared" si="29"/>
        <v>13.576640000000213</v>
      </c>
    </row>
    <row r="641" spans="1:8" x14ac:dyDescent="0.25">
      <c r="A641" t="s">
        <v>9413</v>
      </c>
      <c r="B641" t="s">
        <v>9411</v>
      </c>
      <c r="C641" t="s">
        <v>10128</v>
      </c>
      <c r="D641" t="s">
        <v>9414</v>
      </c>
      <c r="E641" t="s">
        <v>9447</v>
      </c>
      <c r="F641" t="str">
        <f t="shared" si="27"/>
        <v>7F</v>
      </c>
      <c r="G641">
        <f t="shared" si="28"/>
        <v>127</v>
      </c>
      <c r="H641">
        <f t="shared" si="29"/>
        <v>13.597920000000213</v>
      </c>
    </row>
    <row r="642" spans="1:8" x14ac:dyDescent="0.25">
      <c r="A642" t="s">
        <v>9413</v>
      </c>
      <c r="B642" t="s">
        <v>9411</v>
      </c>
      <c r="C642" t="s">
        <v>10129</v>
      </c>
      <c r="D642" t="s">
        <v>9414</v>
      </c>
      <c r="E642" t="s">
        <v>9451</v>
      </c>
      <c r="F642" t="str">
        <f t="shared" si="27"/>
        <v>83</v>
      </c>
      <c r="G642">
        <f t="shared" si="28"/>
        <v>131</v>
      </c>
      <c r="H642">
        <f t="shared" si="29"/>
        <v>13.619200000000214</v>
      </c>
    </row>
    <row r="643" spans="1:8" x14ac:dyDescent="0.25">
      <c r="A643" t="s">
        <v>9413</v>
      </c>
      <c r="B643" t="s">
        <v>9411</v>
      </c>
      <c r="C643" t="s">
        <v>10130</v>
      </c>
      <c r="D643" t="s">
        <v>9414</v>
      </c>
      <c r="E643" t="s">
        <v>9450</v>
      </c>
      <c r="F643" t="str">
        <f t="shared" ref="F643:F706" si="30">RIGHT(E643,LEN(E643)-2)</f>
        <v>82</v>
      </c>
      <c r="G643">
        <f t="shared" ref="G643:G706" si="31">HEX2DEC(F643)</f>
        <v>130</v>
      </c>
      <c r="H643">
        <f t="shared" si="29"/>
        <v>13.640480000000215</v>
      </c>
    </row>
    <row r="644" spans="1:8" x14ac:dyDescent="0.25">
      <c r="A644" t="s">
        <v>9413</v>
      </c>
      <c r="B644" t="s">
        <v>9411</v>
      </c>
      <c r="C644" t="s">
        <v>10131</v>
      </c>
      <c r="D644" t="s">
        <v>9414</v>
      </c>
      <c r="E644" t="s">
        <v>9438</v>
      </c>
      <c r="F644" t="str">
        <f t="shared" si="30"/>
        <v>7E</v>
      </c>
      <c r="G644">
        <f t="shared" si="31"/>
        <v>126</v>
      </c>
      <c r="H644">
        <f t="shared" si="29"/>
        <v>13.661760000000216</v>
      </c>
    </row>
    <row r="645" spans="1:8" x14ac:dyDescent="0.25">
      <c r="A645" t="s">
        <v>9413</v>
      </c>
      <c r="B645" t="s">
        <v>9411</v>
      </c>
      <c r="C645" t="s">
        <v>10132</v>
      </c>
      <c r="D645" t="s">
        <v>9414</v>
      </c>
      <c r="E645" t="s">
        <v>9451</v>
      </c>
      <c r="F645" t="str">
        <f t="shared" si="30"/>
        <v>83</v>
      </c>
      <c r="G645">
        <f t="shared" si="31"/>
        <v>131</v>
      </c>
      <c r="H645">
        <f t="shared" ref="H645:H708" si="32">H644+21.28/1000</f>
        <v>13.683040000000217</v>
      </c>
    </row>
    <row r="646" spans="1:8" x14ac:dyDescent="0.25">
      <c r="A646" t="s">
        <v>9413</v>
      </c>
      <c r="B646" t="s">
        <v>9411</v>
      </c>
      <c r="C646" t="s">
        <v>10133</v>
      </c>
      <c r="D646" t="s">
        <v>9414</v>
      </c>
      <c r="E646" t="s">
        <v>9451</v>
      </c>
      <c r="F646" t="str">
        <f t="shared" si="30"/>
        <v>83</v>
      </c>
      <c r="G646">
        <f t="shared" si="31"/>
        <v>131</v>
      </c>
      <c r="H646">
        <f t="shared" si="32"/>
        <v>13.704320000000218</v>
      </c>
    </row>
    <row r="647" spans="1:8" x14ac:dyDescent="0.25">
      <c r="A647" t="s">
        <v>9413</v>
      </c>
      <c r="B647" t="s">
        <v>9411</v>
      </c>
      <c r="C647" t="s">
        <v>10134</v>
      </c>
      <c r="D647" t="s">
        <v>9414</v>
      </c>
      <c r="E647" t="s">
        <v>9435</v>
      </c>
      <c r="F647" t="str">
        <f t="shared" si="30"/>
        <v>85</v>
      </c>
      <c r="G647">
        <f t="shared" si="31"/>
        <v>133</v>
      </c>
      <c r="H647">
        <f t="shared" si="32"/>
        <v>13.725600000000219</v>
      </c>
    </row>
    <row r="648" spans="1:8" x14ac:dyDescent="0.25">
      <c r="A648" t="s">
        <v>9413</v>
      </c>
      <c r="B648" t="s">
        <v>9411</v>
      </c>
      <c r="C648" t="s">
        <v>10135</v>
      </c>
      <c r="D648" t="s">
        <v>9414</v>
      </c>
      <c r="E648" t="s">
        <v>9456</v>
      </c>
      <c r="F648" t="str">
        <f t="shared" si="30"/>
        <v>84</v>
      </c>
      <c r="G648">
        <f t="shared" si="31"/>
        <v>132</v>
      </c>
      <c r="H648">
        <f t="shared" si="32"/>
        <v>13.746880000000219</v>
      </c>
    </row>
    <row r="649" spans="1:8" x14ac:dyDescent="0.25">
      <c r="A649" t="s">
        <v>9413</v>
      </c>
      <c r="B649" t="s">
        <v>9411</v>
      </c>
      <c r="C649" t="s">
        <v>10136</v>
      </c>
      <c r="D649" t="s">
        <v>9414</v>
      </c>
      <c r="E649" t="s">
        <v>9447</v>
      </c>
      <c r="F649" t="str">
        <f t="shared" si="30"/>
        <v>7F</v>
      </c>
      <c r="G649">
        <f t="shared" si="31"/>
        <v>127</v>
      </c>
      <c r="H649">
        <f t="shared" si="32"/>
        <v>13.76816000000022</v>
      </c>
    </row>
    <row r="650" spans="1:8" x14ac:dyDescent="0.25">
      <c r="A650" t="s">
        <v>9413</v>
      </c>
      <c r="B650" t="s">
        <v>9411</v>
      </c>
      <c r="C650" t="s">
        <v>10137</v>
      </c>
      <c r="D650" t="s">
        <v>9414</v>
      </c>
      <c r="E650" t="s">
        <v>9683</v>
      </c>
      <c r="F650" t="str">
        <f t="shared" si="30"/>
        <v>88</v>
      </c>
      <c r="G650">
        <f t="shared" si="31"/>
        <v>136</v>
      </c>
      <c r="H650">
        <f t="shared" si="32"/>
        <v>13.789440000000221</v>
      </c>
    </row>
    <row r="651" spans="1:8" x14ac:dyDescent="0.25">
      <c r="A651" t="s">
        <v>9413</v>
      </c>
      <c r="B651" t="s">
        <v>9411</v>
      </c>
      <c r="C651" t="s">
        <v>10138</v>
      </c>
      <c r="D651" t="s">
        <v>9414</v>
      </c>
      <c r="E651" t="s">
        <v>9681</v>
      </c>
      <c r="F651" t="str">
        <f t="shared" si="30"/>
        <v>87</v>
      </c>
      <c r="G651">
        <f t="shared" si="31"/>
        <v>135</v>
      </c>
      <c r="H651">
        <f t="shared" si="32"/>
        <v>13.810720000000222</v>
      </c>
    </row>
    <row r="652" spans="1:8" x14ac:dyDescent="0.25">
      <c r="A652" t="s">
        <v>9413</v>
      </c>
      <c r="B652" t="s">
        <v>9411</v>
      </c>
      <c r="C652" t="s">
        <v>10139</v>
      </c>
      <c r="D652" t="s">
        <v>9414</v>
      </c>
      <c r="E652" t="s">
        <v>9681</v>
      </c>
      <c r="F652" t="str">
        <f t="shared" si="30"/>
        <v>87</v>
      </c>
      <c r="G652">
        <f t="shared" si="31"/>
        <v>135</v>
      </c>
      <c r="H652">
        <f t="shared" si="32"/>
        <v>13.832000000000223</v>
      </c>
    </row>
    <row r="653" spans="1:8" x14ac:dyDescent="0.25">
      <c r="A653" t="s">
        <v>9413</v>
      </c>
      <c r="B653" t="s">
        <v>9411</v>
      </c>
      <c r="C653" t="s">
        <v>10140</v>
      </c>
      <c r="D653" t="s">
        <v>9414</v>
      </c>
      <c r="E653" t="s">
        <v>9451</v>
      </c>
      <c r="F653" t="str">
        <f t="shared" si="30"/>
        <v>83</v>
      </c>
      <c r="G653">
        <f t="shared" si="31"/>
        <v>131</v>
      </c>
      <c r="H653">
        <f t="shared" si="32"/>
        <v>13.853280000000224</v>
      </c>
    </row>
    <row r="654" spans="1:8" x14ac:dyDescent="0.25">
      <c r="A654" t="s">
        <v>9413</v>
      </c>
      <c r="B654" t="s">
        <v>9411</v>
      </c>
      <c r="C654" t="s">
        <v>10141</v>
      </c>
      <c r="D654" t="s">
        <v>9414</v>
      </c>
      <c r="E654" t="s">
        <v>9438</v>
      </c>
      <c r="F654" t="str">
        <f t="shared" si="30"/>
        <v>7E</v>
      </c>
      <c r="G654">
        <f t="shared" si="31"/>
        <v>126</v>
      </c>
      <c r="H654">
        <f t="shared" si="32"/>
        <v>13.874560000000224</v>
      </c>
    </row>
    <row r="655" spans="1:8" x14ac:dyDescent="0.25">
      <c r="A655" t="s">
        <v>9413</v>
      </c>
      <c r="B655" t="s">
        <v>9411</v>
      </c>
      <c r="C655" t="s">
        <v>10142</v>
      </c>
      <c r="D655" t="s">
        <v>9414</v>
      </c>
      <c r="E655" t="s">
        <v>9448</v>
      </c>
      <c r="F655" t="str">
        <f t="shared" si="30"/>
        <v>80</v>
      </c>
      <c r="G655">
        <f t="shared" si="31"/>
        <v>128</v>
      </c>
      <c r="H655">
        <f t="shared" si="32"/>
        <v>13.895840000000225</v>
      </c>
    </row>
    <row r="656" spans="1:8" x14ac:dyDescent="0.25">
      <c r="A656" t="s">
        <v>9413</v>
      </c>
      <c r="B656" t="s">
        <v>9411</v>
      </c>
      <c r="C656" t="s">
        <v>10143</v>
      </c>
      <c r="D656" t="s">
        <v>9414</v>
      </c>
      <c r="E656" t="s">
        <v>9455</v>
      </c>
      <c r="F656" t="str">
        <f t="shared" si="30"/>
        <v>7D</v>
      </c>
      <c r="G656">
        <f t="shared" si="31"/>
        <v>125</v>
      </c>
      <c r="H656">
        <f t="shared" si="32"/>
        <v>13.917120000000226</v>
      </c>
    </row>
    <row r="657" spans="1:8" x14ac:dyDescent="0.25">
      <c r="A657" t="s">
        <v>9413</v>
      </c>
      <c r="B657" t="s">
        <v>9411</v>
      </c>
      <c r="C657" t="s">
        <v>10144</v>
      </c>
      <c r="D657" t="s">
        <v>9414</v>
      </c>
      <c r="E657" t="s">
        <v>9447</v>
      </c>
      <c r="F657" t="str">
        <f t="shared" si="30"/>
        <v>7F</v>
      </c>
      <c r="G657">
        <f t="shared" si="31"/>
        <v>127</v>
      </c>
      <c r="H657">
        <f t="shared" si="32"/>
        <v>13.938400000000227</v>
      </c>
    </row>
    <row r="658" spans="1:8" x14ac:dyDescent="0.25">
      <c r="A658" t="s">
        <v>9413</v>
      </c>
      <c r="B658" t="s">
        <v>9411</v>
      </c>
      <c r="C658" t="s">
        <v>10145</v>
      </c>
      <c r="D658" t="s">
        <v>9414</v>
      </c>
      <c r="E658" t="s">
        <v>9447</v>
      </c>
      <c r="F658" t="str">
        <f t="shared" si="30"/>
        <v>7F</v>
      </c>
      <c r="G658">
        <f t="shared" si="31"/>
        <v>127</v>
      </c>
      <c r="H658">
        <f t="shared" si="32"/>
        <v>13.959680000000228</v>
      </c>
    </row>
    <row r="659" spans="1:8" x14ac:dyDescent="0.25">
      <c r="A659" t="s">
        <v>9413</v>
      </c>
      <c r="B659" t="s">
        <v>9411</v>
      </c>
      <c r="C659" t="s">
        <v>10146</v>
      </c>
      <c r="D659" t="s">
        <v>9414</v>
      </c>
      <c r="E659" t="s">
        <v>9455</v>
      </c>
      <c r="F659" t="str">
        <f t="shared" si="30"/>
        <v>7D</v>
      </c>
      <c r="G659">
        <f t="shared" si="31"/>
        <v>125</v>
      </c>
      <c r="H659">
        <f t="shared" si="32"/>
        <v>13.980960000000229</v>
      </c>
    </row>
    <row r="660" spans="1:8" x14ac:dyDescent="0.25">
      <c r="A660" t="s">
        <v>9413</v>
      </c>
      <c r="B660" t="s">
        <v>9411</v>
      </c>
      <c r="C660" t="s">
        <v>10147</v>
      </c>
      <c r="D660" t="s">
        <v>9414</v>
      </c>
      <c r="E660" t="s">
        <v>9448</v>
      </c>
      <c r="F660" t="str">
        <f t="shared" si="30"/>
        <v>80</v>
      </c>
      <c r="G660">
        <f t="shared" si="31"/>
        <v>128</v>
      </c>
      <c r="H660">
        <f t="shared" si="32"/>
        <v>14.00224000000023</v>
      </c>
    </row>
    <row r="661" spans="1:8" x14ac:dyDescent="0.25">
      <c r="A661" t="s">
        <v>9413</v>
      </c>
      <c r="B661" t="s">
        <v>9411</v>
      </c>
      <c r="C661" t="s">
        <v>10148</v>
      </c>
      <c r="D661" t="s">
        <v>9414</v>
      </c>
      <c r="E661" t="s">
        <v>9448</v>
      </c>
      <c r="F661" t="str">
        <f t="shared" si="30"/>
        <v>80</v>
      </c>
      <c r="G661">
        <f t="shared" si="31"/>
        <v>128</v>
      </c>
      <c r="H661">
        <f t="shared" si="32"/>
        <v>14.02352000000023</v>
      </c>
    </row>
    <row r="662" spans="1:8" x14ac:dyDescent="0.25">
      <c r="A662" t="s">
        <v>9413</v>
      </c>
      <c r="B662" t="s">
        <v>9411</v>
      </c>
      <c r="C662" t="s">
        <v>10149</v>
      </c>
      <c r="D662" t="s">
        <v>9414</v>
      </c>
      <c r="E662" t="s">
        <v>9455</v>
      </c>
      <c r="F662" t="str">
        <f t="shared" si="30"/>
        <v>7D</v>
      </c>
      <c r="G662">
        <f t="shared" si="31"/>
        <v>125</v>
      </c>
      <c r="H662">
        <f t="shared" si="32"/>
        <v>14.044800000000231</v>
      </c>
    </row>
    <row r="663" spans="1:8" x14ac:dyDescent="0.25">
      <c r="A663" t="s">
        <v>9413</v>
      </c>
      <c r="B663" t="s">
        <v>9411</v>
      </c>
      <c r="C663" t="s">
        <v>10150</v>
      </c>
      <c r="D663" t="s">
        <v>9414</v>
      </c>
      <c r="E663" t="s">
        <v>9438</v>
      </c>
      <c r="F663" t="str">
        <f t="shared" si="30"/>
        <v>7E</v>
      </c>
      <c r="G663">
        <f t="shared" si="31"/>
        <v>126</v>
      </c>
      <c r="H663">
        <f t="shared" si="32"/>
        <v>14.066080000000232</v>
      </c>
    </row>
    <row r="664" spans="1:8" x14ac:dyDescent="0.25">
      <c r="A664" t="s">
        <v>9413</v>
      </c>
      <c r="B664" t="s">
        <v>9411</v>
      </c>
      <c r="C664" t="s">
        <v>10151</v>
      </c>
      <c r="D664" t="s">
        <v>9414</v>
      </c>
      <c r="E664" t="s">
        <v>9458</v>
      </c>
      <c r="F664" t="str">
        <f t="shared" si="30"/>
        <v>79</v>
      </c>
      <c r="G664">
        <f t="shared" si="31"/>
        <v>121</v>
      </c>
      <c r="H664">
        <f t="shared" si="32"/>
        <v>14.087360000000233</v>
      </c>
    </row>
    <row r="665" spans="1:8" x14ac:dyDescent="0.25">
      <c r="A665" t="s">
        <v>9413</v>
      </c>
      <c r="B665" t="s">
        <v>9411</v>
      </c>
      <c r="C665" t="s">
        <v>10152</v>
      </c>
      <c r="D665" t="s">
        <v>9414</v>
      </c>
      <c r="E665" t="s">
        <v>9455</v>
      </c>
      <c r="F665" t="str">
        <f t="shared" si="30"/>
        <v>7D</v>
      </c>
      <c r="G665">
        <f t="shared" si="31"/>
        <v>125</v>
      </c>
      <c r="H665">
        <f t="shared" si="32"/>
        <v>14.108640000000234</v>
      </c>
    </row>
    <row r="666" spans="1:8" x14ac:dyDescent="0.25">
      <c r="A666" t="s">
        <v>9413</v>
      </c>
      <c r="B666" t="s">
        <v>9411</v>
      </c>
      <c r="C666" t="s">
        <v>10153</v>
      </c>
      <c r="D666" t="s">
        <v>9414</v>
      </c>
      <c r="E666" t="s">
        <v>9447</v>
      </c>
      <c r="F666" t="str">
        <f t="shared" si="30"/>
        <v>7F</v>
      </c>
      <c r="G666">
        <f t="shared" si="31"/>
        <v>127</v>
      </c>
      <c r="H666">
        <f t="shared" si="32"/>
        <v>14.129920000000235</v>
      </c>
    </row>
    <row r="667" spans="1:8" x14ac:dyDescent="0.25">
      <c r="A667" t="s">
        <v>9413</v>
      </c>
      <c r="B667" t="s">
        <v>9411</v>
      </c>
      <c r="C667" t="s">
        <v>10154</v>
      </c>
      <c r="D667" t="s">
        <v>9414</v>
      </c>
      <c r="E667" t="s">
        <v>9458</v>
      </c>
      <c r="F667" t="str">
        <f t="shared" si="30"/>
        <v>79</v>
      </c>
      <c r="G667">
        <f t="shared" si="31"/>
        <v>121</v>
      </c>
      <c r="H667">
        <f t="shared" si="32"/>
        <v>14.151200000000236</v>
      </c>
    </row>
    <row r="668" spans="1:8" x14ac:dyDescent="0.25">
      <c r="A668" t="s">
        <v>9413</v>
      </c>
      <c r="B668" t="s">
        <v>9411</v>
      </c>
      <c r="C668" t="s">
        <v>10155</v>
      </c>
      <c r="D668" t="s">
        <v>9414</v>
      </c>
      <c r="E668" t="s">
        <v>9458</v>
      </c>
      <c r="F668" t="str">
        <f t="shared" si="30"/>
        <v>79</v>
      </c>
      <c r="G668">
        <f t="shared" si="31"/>
        <v>121</v>
      </c>
      <c r="H668">
        <f t="shared" si="32"/>
        <v>14.172480000000236</v>
      </c>
    </row>
    <row r="669" spans="1:8" x14ac:dyDescent="0.25">
      <c r="A669" t="s">
        <v>9413</v>
      </c>
      <c r="B669" t="s">
        <v>9411</v>
      </c>
      <c r="C669" t="s">
        <v>10156</v>
      </c>
      <c r="D669" t="s">
        <v>9414</v>
      </c>
      <c r="E669" t="s">
        <v>9464</v>
      </c>
      <c r="F669" t="str">
        <f t="shared" si="30"/>
        <v>74</v>
      </c>
      <c r="G669">
        <f t="shared" si="31"/>
        <v>116</v>
      </c>
      <c r="H669">
        <f t="shared" si="32"/>
        <v>14.193760000000237</v>
      </c>
    </row>
    <row r="670" spans="1:8" x14ac:dyDescent="0.25">
      <c r="A670" t="s">
        <v>9413</v>
      </c>
      <c r="B670" t="s">
        <v>9411</v>
      </c>
      <c r="C670" t="s">
        <v>10157</v>
      </c>
      <c r="D670" t="s">
        <v>9414</v>
      </c>
      <c r="E670" t="s">
        <v>9464</v>
      </c>
      <c r="F670" t="str">
        <f t="shared" si="30"/>
        <v>74</v>
      </c>
      <c r="G670">
        <f t="shared" si="31"/>
        <v>116</v>
      </c>
      <c r="H670">
        <f t="shared" si="32"/>
        <v>14.215040000000238</v>
      </c>
    </row>
    <row r="671" spans="1:8" x14ac:dyDescent="0.25">
      <c r="A671" t="s">
        <v>9413</v>
      </c>
      <c r="B671" t="s">
        <v>9411</v>
      </c>
      <c r="C671" t="s">
        <v>10158</v>
      </c>
      <c r="D671" t="s">
        <v>9414</v>
      </c>
      <c r="E671" t="s">
        <v>9436</v>
      </c>
      <c r="F671" t="str">
        <f t="shared" si="30"/>
        <v>75</v>
      </c>
      <c r="G671">
        <f t="shared" si="31"/>
        <v>117</v>
      </c>
      <c r="H671">
        <f t="shared" si="32"/>
        <v>14.236320000000239</v>
      </c>
    </row>
    <row r="672" spans="1:8" x14ac:dyDescent="0.25">
      <c r="A672" t="s">
        <v>9413</v>
      </c>
      <c r="B672" t="s">
        <v>9411</v>
      </c>
      <c r="C672" t="s">
        <v>10159</v>
      </c>
      <c r="D672" t="s">
        <v>9414</v>
      </c>
      <c r="E672" t="s">
        <v>9460</v>
      </c>
      <c r="F672" t="str">
        <f t="shared" si="30"/>
        <v>73</v>
      </c>
      <c r="G672">
        <f t="shared" si="31"/>
        <v>115</v>
      </c>
      <c r="H672">
        <f t="shared" si="32"/>
        <v>14.25760000000024</v>
      </c>
    </row>
    <row r="673" spans="1:8" x14ac:dyDescent="0.25">
      <c r="A673" t="s">
        <v>9413</v>
      </c>
      <c r="B673" t="s">
        <v>9411</v>
      </c>
      <c r="C673" t="s">
        <v>10160</v>
      </c>
      <c r="D673" t="s">
        <v>9414</v>
      </c>
      <c r="E673" t="s">
        <v>9436</v>
      </c>
      <c r="F673" t="str">
        <f t="shared" si="30"/>
        <v>75</v>
      </c>
      <c r="G673">
        <f t="shared" si="31"/>
        <v>117</v>
      </c>
      <c r="H673">
        <f t="shared" si="32"/>
        <v>14.278880000000241</v>
      </c>
    </row>
    <row r="674" spans="1:8" x14ac:dyDescent="0.25">
      <c r="A674" t="s">
        <v>9413</v>
      </c>
      <c r="B674" t="s">
        <v>9411</v>
      </c>
      <c r="C674" t="s">
        <v>10161</v>
      </c>
      <c r="D674" t="s">
        <v>9414</v>
      </c>
      <c r="E674" t="s">
        <v>9464</v>
      </c>
      <c r="F674" t="str">
        <f t="shared" si="30"/>
        <v>74</v>
      </c>
      <c r="G674">
        <f t="shared" si="31"/>
        <v>116</v>
      </c>
      <c r="H674">
        <f t="shared" si="32"/>
        <v>14.300160000000242</v>
      </c>
    </row>
    <row r="675" spans="1:8" x14ac:dyDescent="0.25">
      <c r="A675" t="s">
        <v>9413</v>
      </c>
      <c r="B675" t="s">
        <v>9411</v>
      </c>
      <c r="C675" t="s">
        <v>10162</v>
      </c>
      <c r="D675" t="s">
        <v>9414</v>
      </c>
      <c r="E675" t="s">
        <v>9437</v>
      </c>
      <c r="F675" t="str">
        <f t="shared" si="30"/>
        <v>76</v>
      </c>
      <c r="G675">
        <f t="shared" si="31"/>
        <v>118</v>
      </c>
      <c r="H675">
        <f t="shared" si="32"/>
        <v>14.321440000000242</v>
      </c>
    </row>
    <row r="676" spans="1:8" x14ac:dyDescent="0.25">
      <c r="A676" t="s">
        <v>9413</v>
      </c>
      <c r="B676" t="s">
        <v>9411</v>
      </c>
      <c r="C676" t="s">
        <v>10163</v>
      </c>
      <c r="D676" t="s">
        <v>9414</v>
      </c>
      <c r="E676" t="s">
        <v>9459</v>
      </c>
      <c r="F676" t="str">
        <f t="shared" si="30"/>
        <v>77</v>
      </c>
      <c r="G676">
        <f t="shared" si="31"/>
        <v>119</v>
      </c>
      <c r="H676">
        <f t="shared" si="32"/>
        <v>14.342720000000243</v>
      </c>
    </row>
    <row r="677" spans="1:8" x14ac:dyDescent="0.25">
      <c r="A677" t="s">
        <v>9413</v>
      </c>
      <c r="B677" t="s">
        <v>9411</v>
      </c>
      <c r="C677" t="s">
        <v>10164</v>
      </c>
      <c r="D677" t="s">
        <v>9414</v>
      </c>
      <c r="E677" t="s">
        <v>9460</v>
      </c>
      <c r="F677" t="str">
        <f t="shared" si="30"/>
        <v>73</v>
      </c>
      <c r="G677">
        <f t="shared" si="31"/>
        <v>115</v>
      </c>
      <c r="H677">
        <f t="shared" si="32"/>
        <v>14.364000000000244</v>
      </c>
    </row>
    <row r="678" spans="1:8" x14ac:dyDescent="0.25">
      <c r="A678" t="s">
        <v>9413</v>
      </c>
      <c r="B678" t="s">
        <v>9411</v>
      </c>
      <c r="C678" t="s">
        <v>10165</v>
      </c>
      <c r="D678" t="s">
        <v>9414</v>
      </c>
      <c r="E678" t="s">
        <v>9460</v>
      </c>
      <c r="F678" t="str">
        <f t="shared" si="30"/>
        <v>73</v>
      </c>
      <c r="G678">
        <f t="shared" si="31"/>
        <v>115</v>
      </c>
      <c r="H678">
        <f t="shared" si="32"/>
        <v>14.385280000000245</v>
      </c>
    </row>
    <row r="679" spans="1:8" x14ac:dyDescent="0.25">
      <c r="A679" t="s">
        <v>9413</v>
      </c>
      <c r="B679" t="s">
        <v>9411</v>
      </c>
      <c r="C679" t="s">
        <v>10166</v>
      </c>
      <c r="D679" t="s">
        <v>9414</v>
      </c>
      <c r="E679" t="s">
        <v>9436</v>
      </c>
      <c r="F679" t="str">
        <f t="shared" si="30"/>
        <v>75</v>
      </c>
      <c r="G679">
        <f t="shared" si="31"/>
        <v>117</v>
      </c>
      <c r="H679">
        <f t="shared" si="32"/>
        <v>14.406560000000246</v>
      </c>
    </row>
    <row r="680" spans="1:8" x14ac:dyDescent="0.25">
      <c r="A680" t="s">
        <v>9413</v>
      </c>
      <c r="B680" t="s">
        <v>9411</v>
      </c>
      <c r="C680" t="s">
        <v>10167</v>
      </c>
      <c r="D680" t="s">
        <v>9414</v>
      </c>
      <c r="E680" t="s">
        <v>9459</v>
      </c>
      <c r="F680" t="str">
        <f t="shared" si="30"/>
        <v>77</v>
      </c>
      <c r="G680">
        <f t="shared" si="31"/>
        <v>119</v>
      </c>
      <c r="H680">
        <f t="shared" si="32"/>
        <v>14.427840000000247</v>
      </c>
    </row>
    <row r="681" spans="1:8" x14ac:dyDescent="0.25">
      <c r="A681" t="s">
        <v>9413</v>
      </c>
      <c r="B681" t="s">
        <v>9411</v>
      </c>
      <c r="C681" t="s">
        <v>10168</v>
      </c>
      <c r="D681" t="s">
        <v>9414</v>
      </c>
      <c r="E681" t="s">
        <v>9458</v>
      </c>
      <c r="F681" t="str">
        <f t="shared" si="30"/>
        <v>79</v>
      </c>
      <c r="G681">
        <f t="shared" si="31"/>
        <v>121</v>
      </c>
      <c r="H681">
        <f t="shared" si="32"/>
        <v>14.449120000000248</v>
      </c>
    </row>
    <row r="682" spans="1:8" x14ac:dyDescent="0.25">
      <c r="A682" t="s">
        <v>9413</v>
      </c>
      <c r="B682" t="s">
        <v>9411</v>
      </c>
      <c r="C682" t="s">
        <v>10169</v>
      </c>
      <c r="D682" t="s">
        <v>9414</v>
      </c>
      <c r="E682" t="s">
        <v>9460</v>
      </c>
      <c r="F682" t="str">
        <f t="shared" si="30"/>
        <v>73</v>
      </c>
      <c r="G682">
        <f t="shared" si="31"/>
        <v>115</v>
      </c>
      <c r="H682">
        <f t="shared" si="32"/>
        <v>14.470400000000248</v>
      </c>
    </row>
    <row r="683" spans="1:8" x14ac:dyDescent="0.25">
      <c r="A683" t="s">
        <v>9413</v>
      </c>
      <c r="B683" t="s">
        <v>9411</v>
      </c>
      <c r="C683" t="s">
        <v>10170</v>
      </c>
      <c r="D683" t="s">
        <v>9414</v>
      </c>
      <c r="E683" t="s">
        <v>9464</v>
      </c>
      <c r="F683" t="str">
        <f t="shared" si="30"/>
        <v>74</v>
      </c>
      <c r="G683">
        <f t="shared" si="31"/>
        <v>116</v>
      </c>
      <c r="H683">
        <f t="shared" si="32"/>
        <v>14.491680000000249</v>
      </c>
    </row>
    <row r="684" spans="1:8" x14ac:dyDescent="0.25">
      <c r="A684" t="s">
        <v>9413</v>
      </c>
      <c r="B684" t="s">
        <v>9411</v>
      </c>
      <c r="C684" t="s">
        <v>10171</v>
      </c>
      <c r="D684" t="s">
        <v>9414</v>
      </c>
      <c r="E684" t="s">
        <v>9460</v>
      </c>
      <c r="F684" t="str">
        <f t="shared" si="30"/>
        <v>73</v>
      </c>
      <c r="G684">
        <f t="shared" si="31"/>
        <v>115</v>
      </c>
      <c r="H684">
        <f t="shared" si="32"/>
        <v>14.51296000000025</v>
      </c>
    </row>
    <row r="685" spans="1:8" x14ac:dyDescent="0.25">
      <c r="A685" t="s">
        <v>9413</v>
      </c>
      <c r="B685" t="s">
        <v>9411</v>
      </c>
      <c r="C685" t="s">
        <v>10172</v>
      </c>
      <c r="D685" t="s">
        <v>9414</v>
      </c>
      <c r="E685" t="s">
        <v>9460</v>
      </c>
      <c r="F685" t="str">
        <f t="shared" si="30"/>
        <v>73</v>
      </c>
      <c r="G685">
        <f t="shared" si="31"/>
        <v>115</v>
      </c>
      <c r="H685">
        <f t="shared" si="32"/>
        <v>14.534240000000251</v>
      </c>
    </row>
    <row r="686" spans="1:8" x14ac:dyDescent="0.25">
      <c r="A686" t="s">
        <v>9413</v>
      </c>
      <c r="B686" t="s">
        <v>9411</v>
      </c>
      <c r="C686" t="s">
        <v>10173</v>
      </c>
      <c r="D686" t="s">
        <v>9414</v>
      </c>
      <c r="E686" t="s">
        <v>9459</v>
      </c>
      <c r="F686" t="str">
        <f t="shared" si="30"/>
        <v>77</v>
      </c>
      <c r="G686">
        <f t="shared" si="31"/>
        <v>119</v>
      </c>
      <c r="H686">
        <f t="shared" si="32"/>
        <v>14.555520000000252</v>
      </c>
    </row>
    <row r="687" spans="1:8" x14ac:dyDescent="0.25">
      <c r="A687" t="s">
        <v>9413</v>
      </c>
      <c r="B687" t="s">
        <v>9411</v>
      </c>
      <c r="C687" t="s">
        <v>10174</v>
      </c>
      <c r="D687" t="s">
        <v>9414</v>
      </c>
      <c r="E687" t="s">
        <v>9462</v>
      </c>
      <c r="F687" t="str">
        <f t="shared" si="30"/>
        <v>72</v>
      </c>
      <c r="G687">
        <f t="shared" si="31"/>
        <v>114</v>
      </c>
      <c r="H687">
        <f t="shared" si="32"/>
        <v>14.576800000000253</v>
      </c>
    </row>
    <row r="688" spans="1:8" x14ac:dyDescent="0.25">
      <c r="A688" t="s">
        <v>9413</v>
      </c>
      <c r="B688" t="s">
        <v>9411</v>
      </c>
      <c r="C688" t="s">
        <v>10175</v>
      </c>
      <c r="D688" t="s">
        <v>9414</v>
      </c>
      <c r="E688" t="s">
        <v>9464</v>
      </c>
      <c r="F688" t="str">
        <f t="shared" si="30"/>
        <v>74</v>
      </c>
      <c r="G688">
        <f t="shared" si="31"/>
        <v>116</v>
      </c>
      <c r="H688">
        <f t="shared" si="32"/>
        <v>14.598080000000254</v>
      </c>
    </row>
    <row r="689" spans="1:8" x14ac:dyDescent="0.25">
      <c r="A689" t="s">
        <v>9413</v>
      </c>
      <c r="B689" t="s">
        <v>9411</v>
      </c>
      <c r="C689" t="s">
        <v>10176</v>
      </c>
      <c r="D689" t="s">
        <v>9414</v>
      </c>
      <c r="E689" t="s">
        <v>9417</v>
      </c>
      <c r="F689" t="str">
        <f t="shared" si="30"/>
        <v>70</v>
      </c>
      <c r="G689">
        <f t="shared" si="31"/>
        <v>112</v>
      </c>
      <c r="H689">
        <f t="shared" si="32"/>
        <v>14.619360000000254</v>
      </c>
    </row>
    <row r="690" spans="1:8" x14ac:dyDescent="0.25">
      <c r="A690" t="s">
        <v>9413</v>
      </c>
      <c r="B690" t="s">
        <v>9411</v>
      </c>
      <c r="C690" t="s">
        <v>10177</v>
      </c>
      <c r="D690" t="s">
        <v>9414</v>
      </c>
      <c r="E690" t="s">
        <v>9462</v>
      </c>
      <c r="F690" t="str">
        <f t="shared" si="30"/>
        <v>72</v>
      </c>
      <c r="G690">
        <f t="shared" si="31"/>
        <v>114</v>
      </c>
      <c r="H690">
        <f t="shared" si="32"/>
        <v>14.640640000000255</v>
      </c>
    </row>
    <row r="691" spans="1:8" x14ac:dyDescent="0.25">
      <c r="A691" t="s">
        <v>9413</v>
      </c>
      <c r="B691" t="s">
        <v>9411</v>
      </c>
      <c r="C691" t="s">
        <v>10178</v>
      </c>
      <c r="D691" t="s">
        <v>9414</v>
      </c>
      <c r="E691" t="s">
        <v>9462</v>
      </c>
      <c r="F691" t="str">
        <f t="shared" si="30"/>
        <v>72</v>
      </c>
      <c r="G691">
        <f t="shared" si="31"/>
        <v>114</v>
      </c>
      <c r="H691">
        <f t="shared" si="32"/>
        <v>14.661920000000256</v>
      </c>
    </row>
    <row r="692" spans="1:8" x14ac:dyDescent="0.25">
      <c r="A692" t="s">
        <v>9413</v>
      </c>
      <c r="B692" t="s">
        <v>9411</v>
      </c>
      <c r="C692" t="s">
        <v>10179</v>
      </c>
      <c r="D692" t="s">
        <v>9414</v>
      </c>
      <c r="E692" t="s">
        <v>9463</v>
      </c>
      <c r="F692" t="str">
        <f t="shared" si="30"/>
        <v>6F</v>
      </c>
      <c r="G692">
        <f t="shared" si="31"/>
        <v>111</v>
      </c>
      <c r="H692">
        <f t="shared" si="32"/>
        <v>14.683200000000257</v>
      </c>
    </row>
    <row r="693" spans="1:8" x14ac:dyDescent="0.25">
      <c r="A693" t="s">
        <v>9413</v>
      </c>
      <c r="B693" t="s">
        <v>9411</v>
      </c>
      <c r="C693" t="s">
        <v>10180</v>
      </c>
      <c r="D693" t="s">
        <v>9414</v>
      </c>
      <c r="E693" t="s">
        <v>9462</v>
      </c>
      <c r="F693" t="str">
        <f t="shared" si="30"/>
        <v>72</v>
      </c>
      <c r="G693">
        <f t="shared" si="31"/>
        <v>114</v>
      </c>
      <c r="H693">
        <f t="shared" si="32"/>
        <v>14.704480000000258</v>
      </c>
    </row>
    <row r="694" spans="1:8" x14ac:dyDescent="0.25">
      <c r="A694" t="s">
        <v>9413</v>
      </c>
      <c r="B694" t="s">
        <v>9411</v>
      </c>
      <c r="C694" t="s">
        <v>10181</v>
      </c>
      <c r="D694" t="s">
        <v>9414</v>
      </c>
      <c r="E694" t="s">
        <v>9464</v>
      </c>
      <c r="F694" t="str">
        <f t="shared" si="30"/>
        <v>74</v>
      </c>
      <c r="G694">
        <f t="shared" si="31"/>
        <v>116</v>
      </c>
      <c r="H694">
        <f t="shared" si="32"/>
        <v>14.725760000000259</v>
      </c>
    </row>
    <row r="695" spans="1:8" x14ac:dyDescent="0.25">
      <c r="A695" t="s">
        <v>9413</v>
      </c>
      <c r="B695" t="s">
        <v>9411</v>
      </c>
      <c r="C695" t="s">
        <v>10182</v>
      </c>
      <c r="D695" t="s">
        <v>9414</v>
      </c>
      <c r="E695" t="s">
        <v>9453</v>
      </c>
      <c r="F695" t="str">
        <f t="shared" si="30"/>
        <v>71</v>
      </c>
      <c r="G695">
        <f t="shared" si="31"/>
        <v>113</v>
      </c>
      <c r="H695">
        <f t="shared" si="32"/>
        <v>14.747040000000259</v>
      </c>
    </row>
    <row r="696" spans="1:8" x14ac:dyDescent="0.25">
      <c r="A696" t="s">
        <v>9413</v>
      </c>
      <c r="B696" t="s">
        <v>9411</v>
      </c>
      <c r="C696" t="s">
        <v>10183</v>
      </c>
      <c r="D696" t="s">
        <v>9414</v>
      </c>
      <c r="E696" t="s">
        <v>9417</v>
      </c>
      <c r="F696" t="str">
        <f t="shared" si="30"/>
        <v>70</v>
      </c>
      <c r="G696">
        <f t="shared" si="31"/>
        <v>112</v>
      </c>
      <c r="H696">
        <f t="shared" si="32"/>
        <v>14.76832000000026</v>
      </c>
    </row>
    <row r="697" spans="1:8" x14ac:dyDescent="0.25">
      <c r="A697" t="s">
        <v>9413</v>
      </c>
      <c r="B697" t="s">
        <v>9411</v>
      </c>
      <c r="C697" t="s">
        <v>10184</v>
      </c>
      <c r="D697" t="s">
        <v>9414</v>
      </c>
      <c r="E697" t="s">
        <v>9442</v>
      </c>
      <c r="F697" t="str">
        <f t="shared" si="30"/>
        <v>6B</v>
      </c>
      <c r="G697">
        <f t="shared" si="31"/>
        <v>107</v>
      </c>
      <c r="H697">
        <f t="shared" si="32"/>
        <v>14.789600000000261</v>
      </c>
    </row>
    <row r="698" spans="1:8" x14ac:dyDescent="0.25">
      <c r="A698" t="s">
        <v>9413</v>
      </c>
      <c r="B698" t="s">
        <v>9411</v>
      </c>
      <c r="C698" t="s">
        <v>10185</v>
      </c>
      <c r="D698" t="s">
        <v>9414</v>
      </c>
      <c r="E698" t="s">
        <v>9442</v>
      </c>
      <c r="F698" t="str">
        <f t="shared" si="30"/>
        <v>6B</v>
      </c>
      <c r="G698">
        <f t="shared" si="31"/>
        <v>107</v>
      </c>
      <c r="H698">
        <f t="shared" si="32"/>
        <v>14.810880000000262</v>
      </c>
    </row>
    <row r="699" spans="1:8" x14ac:dyDescent="0.25">
      <c r="A699" t="s">
        <v>9413</v>
      </c>
      <c r="B699" t="s">
        <v>9411</v>
      </c>
      <c r="C699" t="s">
        <v>10186</v>
      </c>
      <c r="D699" t="s">
        <v>9414</v>
      </c>
      <c r="E699" t="s">
        <v>9444</v>
      </c>
      <c r="F699" t="str">
        <f t="shared" si="30"/>
        <v>6A</v>
      </c>
      <c r="G699">
        <f t="shared" si="31"/>
        <v>106</v>
      </c>
      <c r="H699">
        <f t="shared" si="32"/>
        <v>14.832160000000263</v>
      </c>
    </row>
    <row r="700" spans="1:8" x14ac:dyDescent="0.25">
      <c r="A700" t="s">
        <v>9413</v>
      </c>
      <c r="B700" t="s">
        <v>9411</v>
      </c>
      <c r="C700" t="s">
        <v>10187</v>
      </c>
      <c r="D700" t="s">
        <v>9414</v>
      </c>
      <c r="E700" t="s">
        <v>9431</v>
      </c>
      <c r="F700" t="str">
        <f t="shared" si="30"/>
        <v>69</v>
      </c>
      <c r="G700">
        <f t="shared" si="31"/>
        <v>105</v>
      </c>
      <c r="H700">
        <f t="shared" si="32"/>
        <v>14.853440000000264</v>
      </c>
    </row>
    <row r="701" spans="1:8" x14ac:dyDescent="0.25">
      <c r="A701" t="s">
        <v>9413</v>
      </c>
      <c r="B701" t="s">
        <v>9411</v>
      </c>
      <c r="C701" t="s">
        <v>10188</v>
      </c>
      <c r="D701" t="s">
        <v>9414</v>
      </c>
      <c r="E701" t="s">
        <v>9419</v>
      </c>
      <c r="F701" t="str">
        <f t="shared" si="30"/>
        <v>6D</v>
      </c>
      <c r="G701">
        <f t="shared" si="31"/>
        <v>109</v>
      </c>
      <c r="H701">
        <f t="shared" si="32"/>
        <v>14.874720000000265</v>
      </c>
    </row>
    <row r="702" spans="1:8" x14ac:dyDescent="0.25">
      <c r="A702" t="s">
        <v>9413</v>
      </c>
      <c r="B702" t="s">
        <v>9411</v>
      </c>
      <c r="C702" t="s">
        <v>10189</v>
      </c>
      <c r="D702" t="s">
        <v>9414</v>
      </c>
      <c r="E702" t="s">
        <v>9419</v>
      </c>
      <c r="F702" t="str">
        <f t="shared" si="30"/>
        <v>6D</v>
      </c>
      <c r="G702">
        <f t="shared" si="31"/>
        <v>109</v>
      </c>
      <c r="H702">
        <f t="shared" si="32"/>
        <v>14.896000000000265</v>
      </c>
    </row>
    <row r="703" spans="1:8" x14ac:dyDescent="0.25">
      <c r="A703" t="s">
        <v>9413</v>
      </c>
      <c r="B703" t="s">
        <v>9411</v>
      </c>
      <c r="C703" t="s">
        <v>10190</v>
      </c>
      <c r="D703" t="s">
        <v>9414</v>
      </c>
      <c r="E703" t="s">
        <v>9442</v>
      </c>
      <c r="F703" t="str">
        <f t="shared" si="30"/>
        <v>6B</v>
      </c>
      <c r="G703">
        <f t="shared" si="31"/>
        <v>107</v>
      </c>
      <c r="H703">
        <f t="shared" si="32"/>
        <v>14.917280000000266</v>
      </c>
    </row>
    <row r="704" spans="1:8" x14ac:dyDescent="0.25">
      <c r="A704" t="s">
        <v>9413</v>
      </c>
      <c r="B704" t="s">
        <v>9411</v>
      </c>
      <c r="C704" t="s">
        <v>10191</v>
      </c>
      <c r="D704" t="s">
        <v>9414</v>
      </c>
      <c r="E704" t="s">
        <v>9463</v>
      </c>
      <c r="F704" t="str">
        <f t="shared" si="30"/>
        <v>6F</v>
      </c>
      <c r="G704">
        <f t="shared" si="31"/>
        <v>111</v>
      </c>
      <c r="H704">
        <f t="shared" si="32"/>
        <v>14.938560000000267</v>
      </c>
    </row>
    <row r="705" spans="1:8" x14ac:dyDescent="0.25">
      <c r="A705" t="s">
        <v>9413</v>
      </c>
      <c r="B705" t="s">
        <v>9411</v>
      </c>
      <c r="C705" t="s">
        <v>10192</v>
      </c>
      <c r="D705" t="s">
        <v>9414</v>
      </c>
      <c r="E705" t="s">
        <v>9419</v>
      </c>
      <c r="F705" t="str">
        <f t="shared" si="30"/>
        <v>6D</v>
      </c>
      <c r="G705">
        <f t="shared" si="31"/>
        <v>109</v>
      </c>
      <c r="H705">
        <f t="shared" si="32"/>
        <v>14.959840000000268</v>
      </c>
    </row>
    <row r="706" spans="1:8" x14ac:dyDescent="0.25">
      <c r="A706" t="s">
        <v>9413</v>
      </c>
      <c r="B706" t="s">
        <v>9411</v>
      </c>
      <c r="C706" t="s">
        <v>10193</v>
      </c>
      <c r="D706" t="s">
        <v>9414</v>
      </c>
      <c r="E706" t="s">
        <v>9453</v>
      </c>
      <c r="F706" t="str">
        <f t="shared" si="30"/>
        <v>71</v>
      </c>
      <c r="G706">
        <f t="shared" si="31"/>
        <v>113</v>
      </c>
      <c r="H706">
        <f t="shared" si="32"/>
        <v>14.981120000000269</v>
      </c>
    </row>
    <row r="707" spans="1:8" x14ac:dyDescent="0.25">
      <c r="A707" t="s">
        <v>9413</v>
      </c>
      <c r="B707" t="s">
        <v>9411</v>
      </c>
      <c r="C707" t="s">
        <v>10194</v>
      </c>
      <c r="D707" t="s">
        <v>9414</v>
      </c>
      <c r="E707" t="s">
        <v>9463</v>
      </c>
      <c r="F707" t="str">
        <f t="shared" ref="F707:F770" si="33">RIGHT(E707,LEN(E707)-2)</f>
        <v>6F</v>
      </c>
      <c r="G707">
        <f t="shared" ref="G707:G770" si="34">HEX2DEC(F707)</f>
        <v>111</v>
      </c>
      <c r="H707">
        <f t="shared" si="32"/>
        <v>15.00240000000027</v>
      </c>
    </row>
    <row r="708" spans="1:8" x14ac:dyDescent="0.25">
      <c r="A708" t="s">
        <v>9413</v>
      </c>
      <c r="B708" t="s">
        <v>9411</v>
      </c>
      <c r="C708" t="s">
        <v>10195</v>
      </c>
      <c r="D708" t="s">
        <v>9414</v>
      </c>
      <c r="E708" t="s">
        <v>9419</v>
      </c>
      <c r="F708" t="str">
        <f t="shared" si="33"/>
        <v>6D</v>
      </c>
      <c r="G708">
        <f t="shared" si="34"/>
        <v>109</v>
      </c>
      <c r="H708">
        <f t="shared" si="32"/>
        <v>15.023680000000271</v>
      </c>
    </row>
    <row r="709" spans="1:8" x14ac:dyDescent="0.25">
      <c r="A709" t="s">
        <v>9413</v>
      </c>
      <c r="B709" t="s">
        <v>9411</v>
      </c>
      <c r="C709" t="s">
        <v>10196</v>
      </c>
      <c r="D709" t="s">
        <v>9414</v>
      </c>
      <c r="E709" t="s">
        <v>9439</v>
      </c>
      <c r="F709" t="str">
        <f t="shared" si="33"/>
        <v>6E</v>
      </c>
      <c r="G709">
        <f t="shared" si="34"/>
        <v>110</v>
      </c>
      <c r="H709">
        <f t="shared" ref="H709:H772" si="35">H708+21.28/1000</f>
        <v>15.044960000000271</v>
      </c>
    </row>
    <row r="710" spans="1:8" x14ac:dyDescent="0.25">
      <c r="A710" t="s">
        <v>9413</v>
      </c>
      <c r="B710" t="s">
        <v>9411</v>
      </c>
      <c r="C710" t="s">
        <v>10197</v>
      </c>
      <c r="D710" t="s">
        <v>9414</v>
      </c>
      <c r="E710" t="s">
        <v>9444</v>
      </c>
      <c r="F710" t="str">
        <f t="shared" si="33"/>
        <v>6A</v>
      </c>
      <c r="G710">
        <f t="shared" si="34"/>
        <v>106</v>
      </c>
      <c r="H710">
        <f t="shared" si="35"/>
        <v>15.066240000000272</v>
      </c>
    </row>
    <row r="711" spans="1:8" x14ac:dyDescent="0.25">
      <c r="A711" t="s">
        <v>9413</v>
      </c>
      <c r="B711" t="s">
        <v>9411</v>
      </c>
      <c r="C711" t="s">
        <v>10198</v>
      </c>
      <c r="D711" t="s">
        <v>9414</v>
      </c>
      <c r="E711" t="s">
        <v>9419</v>
      </c>
      <c r="F711" t="str">
        <f t="shared" si="33"/>
        <v>6D</v>
      </c>
      <c r="G711">
        <f t="shared" si="34"/>
        <v>109</v>
      </c>
      <c r="H711">
        <f t="shared" si="35"/>
        <v>15.087520000000273</v>
      </c>
    </row>
    <row r="712" spans="1:8" x14ac:dyDescent="0.25">
      <c r="A712" t="s">
        <v>9413</v>
      </c>
      <c r="B712" t="s">
        <v>9411</v>
      </c>
      <c r="C712" t="s">
        <v>10199</v>
      </c>
      <c r="D712" t="s">
        <v>9414</v>
      </c>
      <c r="E712" t="s">
        <v>9444</v>
      </c>
      <c r="F712" t="str">
        <f t="shared" si="33"/>
        <v>6A</v>
      </c>
      <c r="G712">
        <f t="shared" si="34"/>
        <v>106</v>
      </c>
      <c r="H712">
        <f t="shared" si="35"/>
        <v>15.108800000000274</v>
      </c>
    </row>
    <row r="713" spans="1:8" x14ac:dyDescent="0.25">
      <c r="A713" t="s">
        <v>9413</v>
      </c>
      <c r="B713" t="s">
        <v>9411</v>
      </c>
      <c r="C713" t="s">
        <v>10200</v>
      </c>
      <c r="D713" t="s">
        <v>9414</v>
      </c>
      <c r="E713" t="s">
        <v>9444</v>
      </c>
      <c r="F713" t="str">
        <f t="shared" si="33"/>
        <v>6A</v>
      </c>
      <c r="G713">
        <f t="shared" si="34"/>
        <v>106</v>
      </c>
      <c r="H713">
        <f t="shared" si="35"/>
        <v>15.130080000000275</v>
      </c>
    </row>
    <row r="714" spans="1:8" x14ac:dyDescent="0.25">
      <c r="A714" t="s">
        <v>9413</v>
      </c>
      <c r="B714" t="s">
        <v>9411</v>
      </c>
      <c r="C714" t="s">
        <v>10201</v>
      </c>
      <c r="D714" t="s">
        <v>9414</v>
      </c>
      <c r="E714" t="s">
        <v>9461</v>
      </c>
      <c r="F714" t="str">
        <f t="shared" si="33"/>
        <v>6C</v>
      </c>
      <c r="G714">
        <f t="shared" si="34"/>
        <v>108</v>
      </c>
      <c r="H714">
        <f t="shared" si="35"/>
        <v>15.151360000000276</v>
      </c>
    </row>
    <row r="715" spans="1:8" x14ac:dyDescent="0.25">
      <c r="A715" t="s">
        <v>9413</v>
      </c>
      <c r="B715" t="s">
        <v>9411</v>
      </c>
      <c r="C715" t="s">
        <v>10202</v>
      </c>
      <c r="D715" t="s">
        <v>9414</v>
      </c>
      <c r="E715" t="s">
        <v>9444</v>
      </c>
      <c r="F715" t="str">
        <f t="shared" si="33"/>
        <v>6A</v>
      </c>
      <c r="G715">
        <f t="shared" si="34"/>
        <v>106</v>
      </c>
      <c r="H715">
        <f t="shared" si="35"/>
        <v>15.172640000000277</v>
      </c>
    </row>
    <row r="716" spans="1:8" x14ac:dyDescent="0.25">
      <c r="A716" t="s">
        <v>9413</v>
      </c>
      <c r="B716" t="s">
        <v>9411</v>
      </c>
      <c r="C716" t="s">
        <v>10203</v>
      </c>
      <c r="D716" t="s">
        <v>9414</v>
      </c>
      <c r="E716" t="s">
        <v>9417</v>
      </c>
      <c r="F716" t="str">
        <f t="shared" si="33"/>
        <v>70</v>
      </c>
      <c r="G716">
        <f t="shared" si="34"/>
        <v>112</v>
      </c>
      <c r="H716">
        <f t="shared" si="35"/>
        <v>15.193920000000277</v>
      </c>
    </row>
    <row r="717" spans="1:8" x14ac:dyDescent="0.25">
      <c r="A717" t="s">
        <v>9413</v>
      </c>
      <c r="B717" t="s">
        <v>9411</v>
      </c>
      <c r="C717" t="s">
        <v>10204</v>
      </c>
      <c r="D717" t="s">
        <v>9414</v>
      </c>
      <c r="E717" t="s">
        <v>9463</v>
      </c>
      <c r="F717" t="str">
        <f t="shared" si="33"/>
        <v>6F</v>
      </c>
      <c r="G717">
        <f t="shared" si="34"/>
        <v>111</v>
      </c>
      <c r="H717">
        <f t="shared" si="35"/>
        <v>15.215200000000278</v>
      </c>
    </row>
    <row r="718" spans="1:8" x14ac:dyDescent="0.25">
      <c r="A718" t="s">
        <v>9413</v>
      </c>
      <c r="B718" t="s">
        <v>9411</v>
      </c>
      <c r="C718" t="s">
        <v>10205</v>
      </c>
      <c r="D718" t="s">
        <v>9414</v>
      </c>
      <c r="E718" t="s">
        <v>9463</v>
      </c>
      <c r="F718" t="str">
        <f t="shared" si="33"/>
        <v>6F</v>
      </c>
      <c r="G718">
        <f t="shared" si="34"/>
        <v>111</v>
      </c>
      <c r="H718">
        <f t="shared" si="35"/>
        <v>15.236480000000279</v>
      </c>
    </row>
    <row r="719" spans="1:8" x14ac:dyDescent="0.25">
      <c r="A719" t="s">
        <v>9413</v>
      </c>
      <c r="B719" t="s">
        <v>9411</v>
      </c>
      <c r="C719" t="s">
        <v>10206</v>
      </c>
      <c r="D719" t="s">
        <v>9414</v>
      </c>
      <c r="E719" t="s">
        <v>9462</v>
      </c>
      <c r="F719" t="str">
        <f t="shared" si="33"/>
        <v>72</v>
      </c>
      <c r="G719">
        <f t="shared" si="34"/>
        <v>114</v>
      </c>
      <c r="H719">
        <f t="shared" si="35"/>
        <v>15.25776000000028</v>
      </c>
    </row>
    <row r="720" spans="1:8" x14ac:dyDescent="0.25">
      <c r="A720" t="s">
        <v>9413</v>
      </c>
      <c r="B720" t="s">
        <v>9411</v>
      </c>
      <c r="C720" t="s">
        <v>10207</v>
      </c>
      <c r="D720" t="s">
        <v>9414</v>
      </c>
      <c r="E720" t="s">
        <v>9462</v>
      </c>
      <c r="F720" t="str">
        <f t="shared" si="33"/>
        <v>72</v>
      </c>
      <c r="G720">
        <f t="shared" si="34"/>
        <v>114</v>
      </c>
      <c r="H720">
        <f t="shared" si="35"/>
        <v>15.279040000000281</v>
      </c>
    </row>
    <row r="721" spans="1:8" x14ac:dyDescent="0.25">
      <c r="A721" t="s">
        <v>9413</v>
      </c>
      <c r="B721" t="s">
        <v>9411</v>
      </c>
      <c r="C721" t="s">
        <v>10208</v>
      </c>
      <c r="D721" t="s">
        <v>9414</v>
      </c>
      <c r="E721" t="s">
        <v>9457</v>
      </c>
      <c r="F721" t="str">
        <f t="shared" si="33"/>
        <v>78</v>
      </c>
      <c r="G721">
        <f t="shared" si="34"/>
        <v>120</v>
      </c>
      <c r="H721">
        <f t="shared" si="35"/>
        <v>15.300320000000282</v>
      </c>
    </row>
    <row r="722" spans="1:8" x14ac:dyDescent="0.25">
      <c r="A722" t="s">
        <v>9413</v>
      </c>
      <c r="B722" t="s">
        <v>9411</v>
      </c>
      <c r="C722" t="s">
        <v>10209</v>
      </c>
      <c r="D722" t="s">
        <v>9414</v>
      </c>
      <c r="E722" t="s">
        <v>9458</v>
      </c>
      <c r="F722" t="str">
        <f t="shared" si="33"/>
        <v>79</v>
      </c>
      <c r="G722">
        <f t="shared" si="34"/>
        <v>121</v>
      </c>
      <c r="H722">
        <f t="shared" si="35"/>
        <v>15.321600000000283</v>
      </c>
    </row>
    <row r="723" spans="1:8" x14ac:dyDescent="0.25">
      <c r="A723" t="s">
        <v>9413</v>
      </c>
      <c r="B723" t="s">
        <v>9411</v>
      </c>
      <c r="C723" t="s">
        <v>10210</v>
      </c>
      <c r="D723" t="s">
        <v>9414</v>
      </c>
      <c r="E723" t="s">
        <v>9462</v>
      </c>
      <c r="F723" t="str">
        <f t="shared" si="33"/>
        <v>72</v>
      </c>
      <c r="G723">
        <f t="shared" si="34"/>
        <v>114</v>
      </c>
      <c r="H723">
        <f t="shared" si="35"/>
        <v>15.342880000000283</v>
      </c>
    </row>
    <row r="724" spans="1:8" x14ac:dyDescent="0.25">
      <c r="A724" t="s">
        <v>9413</v>
      </c>
      <c r="B724" t="s">
        <v>9411</v>
      </c>
      <c r="C724" t="s">
        <v>10211</v>
      </c>
      <c r="D724" t="s">
        <v>9414</v>
      </c>
      <c r="E724" t="s">
        <v>9460</v>
      </c>
      <c r="F724" t="str">
        <f t="shared" si="33"/>
        <v>73</v>
      </c>
      <c r="G724">
        <f t="shared" si="34"/>
        <v>115</v>
      </c>
      <c r="H724">
        <f t="shared" si="35"/>
        <v>15.364160000000284</v>
      </c>
    </row>
    <row r="725" spans="1:8" x14ac:dyDescent="0.25">
      <c r="A725" t="s">
        <v>9413</v>
      </c>
      <c r="B725" t="s">
        <v>9411</v>
      </c>
      <c r="C725" t="s">
        <v>10212</v>
      </c>
      <c r="D725" t="s">
        <v>9414</v>
      </c>
      <c r="E725" t="s">
        <v>9439</v>
      </c>
      <c r="F725" t="str">
        <f t="shared" si="33"/>
        <v>6E</v>
      </c>
      <c r="G725">
        <f t="shared" si="34"/>
        <v>110</v>
      </c>
      <c r="H725">
        <f t="shared" si="35"/>
        <v>15.385440000000285</v>
      </c>
    </row>
    <row r="726" spans="1:8" x14ac:dyDescent="0.25">
      <c r="A726" t="s">
        <v>9413</v>
      </c>
      <c r="B726" t="s">
        <v>9411</v>
      </c>
      <c r="C726" t="s">
        <v>10213</v>
      </c>
      <c r="D726" t="s">
        <v>9414</v>
      </c>
      <c r="E726" t="s">
        <v>9461</v>
      </c>
      <c r="F726" t="str">
        <f t="shared" si="33"/>
        <v>6C</v>
      </c>
      <c r="G726">
        <f t="shared" si="34"/>
        <v>108</v>
      </c>
      <c r="H726">
        <f t="shared" si="35"/>
        <v>15.406720000000286</v>
      </c>
    </row>
    <row r="727" spans="1:8" x14ac:dyDescent="0.25">
      <c r="A727" t="s">
        <v>9413</v>
      </c>
      <c r="B727" t="s">
        <v>9411</v>
      </c>
      <c r="C727" t="s">
        <v>10214</v>
      </c>
      <c r="D727" t="s">
        <v>9414</v>
      </c>
      <c r="E727" t="s">
        <v>9444</v>
      </c>
      <c r="F727" t="str">
        <f t="shared" si="33"/>
        <v>6A</v>
      </c>
      <c r="G727">
        <f t="shared" si="34"/>
        <v>106</v>
      </c>
      <c r="H727">
        <f t="shared" si="35"/>
        <v>15.428000000000287</v>
      </c>
    </row>
    <row r="728" spans="1:8" x14ac:dyDescent="0.25">
      <c r="A728" t="s">
        <v>9413</v>
      </c>
      <c r="B728" t="s">
        <v>9411</v>
      </c>
      <c r="C728" t="s">
        <v>10215</v>
      </c>
      <c r="D728" t="s">
        <v>9414</v>
      </c>
      <c r="E728" t="s">
        <v>9431</v>
      </c>
      <c r="F728" t="str">
        <f t="shared" si="33"/>
        <v>69</v>
      </c>
      <c r="G728">
        <f t="shared" si="34"/>
        <v>105</v>
      </c>
      <c r="H728">
        <f t="shared" si="35"/>
        <v>15.449280000000288</v>
      </c>
    </row>
    <row r="729" spans="1:8" x14ac:dyDescent="0.25">
      <c r="A729" t="s">
        <v>9413</v>
      </c>
      <c r="B729" t="s">
        <v>9411</v>
      </c>
      <c r="C729" t="s">
        <v>10216</v>
      </c>
      <c r="D729" t="s">
        <v>9414</v>
      </c>
      <c r="E729" t="s">
        <v>9461</v>
      </c>
      <c r="F729" t="str">
        <f t="shared" si="33"/>
        <v>6C</v>
      </c>
      <c r="G729">
        <f t="shared" si="34"/>
        <v>108</v>
      </c>
      <c r="H729">
        <f t="shared" si="35"/>
        <v>15.470560000000289</v>
      </c>
    </row>
    <row r="730" spans="1:8" x14ac:dyDescent="0.25">
      <c r="A730" t="s">
        <v>9413</v>
      </c>
      <c r="B730" t="s">
        <v>9411</v>
      </c>
      <c r="C730" t="s">
        <v>10217</v>
      </c>
      <c r="D730" t="s">
        <v>9414</v>
      </c>
      <c r="E730" t="s">
        <v>9461</v>
      </c>
      <c r="F730" t="str">
        <f t="shared" si="33"/>
        <v>6C</v>
      </c>
      <c r="G730">
        <f t="shared" si="34"/>
        <v>108</v>
      </c>
      <c r="H730">
        <f t="shared" si="35"/>
        <v>15.491840000000289</v>
      </c>
    </row>
    <row r="731" spans="1:8" x14ac:dyDescent="0.25">
      <c r="A731" t="s">
        <v>9413</v>
      </c>
      <c r="B731" t="s">
        <v>9411</v>
      </c>
      <c r="C731" t="s">
        <v>10218</v>
      </c>
      <c r="D731" t="s">
        <v>9414</v>
      </c>
      <c r="E731" t="s">
        <v>9417</v>
      </c>
      <c r="F731" t="str">
        <f t="shared" si="33"/>
        <v>70</v>
      </c>
      <c r="G731">
        <f t="shared" si="34"/>
        <v>112</v>
      </c>
      <c r="H731">
        <f t="shared" si="35"/>
        <v>15.51312000000029</v>
      </c>
    </row>
    <row r="732" spans="1:8" x14ac:dyDescent="0.25">
      <c r="A732" t="s">
        <v>9413</v>
      </c>
      <c r="B732" t="s">
        <v>9411</v>
      </c>
      <c r="C732" t="s">
        <v>10219</v>
      </c>
      <c r="D732" t="s">
        <v>9414</v>
      </c>
      <c r="E732" t="s">
        <v>9419</v>
      </c>
      <c r="F732" t="str">
        <f t="shared" si="33"/>
        <v>6D</v>
      </c>
      <c r="G732">
        <f t="shared" si="34"/>
        <v>109</v>
      </c>
      <c r="H732">
        <f t="shared" si="35"/>
        <v>15.534400000000291</v>
      </c>
    </row>
    <row r="733" spans="1:8" x14ac:dyDescent="0.25">
      <c r="A733" t="s">
        <v>9413</v>
      </c>
      <c r="B733" t="s">
        <v>9411</v>
      </c>
      <c r="C733" t="s">
        <v>10220</v>
      </c>
      <c r="D733" t="s">
        <v>9414</v>
      </c>
      <c r="E733" t="s">
        <v>9461</v>
      </c>
      <c r="F733" t="str">
        <f t="shared" si="33"/>
        <v>6C</v>
      </c>
      <c r="G733">
        <f t="shared" si="34"/>
        <v>108</v>
      </c>
      <c r="H733">
        <f t="shared" si="35"/>
        <v>15.555680000000292</v>
      </c>
    </row>
    <row r="734" spans="1:8" x14ac:dyDescent="0.25">
      <c r="A734" t="s">
        <v>9413</v>
      </c>
      <c r="B734" t="s">
        <v>9411</v>
      </c>
      <c r="C734" t="s">
        <v>10221</v>
      </c>
      <c r="D734" t="s">
        <v>9414</v>
      </c>
      <c r="E734" t="s">
        <v>9439</v>
      </c>
      <c r="F734" t="str">
        <f t="shared" si="33"/>
        <v>6E</v>
      </c>
      <c r="G734">
        <f t="shared" si="34"/>
        <v>110</v>
      </c>
      <c r="H734">
        <f t="shared" si="35"/>
        <v>15.576960000000293</v>
      </c>
    </row>
    <row r="735" spans="1:8" x14ac:dyDescent="0.25">
      <c r="A735" t="s">
        <v>9413</v>
      </c>
      <c r="B735" t="s">
        <v>9411</v>
      </c>
      <c r="C735" t="s">
        <v>10222</v>
      </c>
      <c r="D735" t="s">
        <v>9414</v>
      </c>
      <c r="E735" t="s">
        <v>9463</v>
      </c>
      <c r="F735" t="str">
        <f t="shared" si="33"/>
        <v>6F</v>
      </c>
      <c r="G735">
        <f t="shared" si="34"/>
        <v>111</v>
      </c>
      <c r="H735">
        <f t="shared" si="35"/>
        <v>15.598240000000294</v>
      </c>
    </row>
    <row r="736" spans="1:8" x14ac:dyDescent="0.25">
      <c r="A736" t="s">
        <v>9413</v>
      </c>
      <c r="B736" t="s">
        <v>9411</v>
      </c>
      <c r="C736" t="s">
        <v>10223</v>
      </c>
      <c r="D736" t="s">
        <v>9414</v>
      </c>
      <c r="E736" t="s">
        <v>9417</v>
      </c>
      <c r="F736" t="str">
        <f t="shared" si="33"/>
        <v>70</v>
      </c>
      <c r="G736">
        <f t="shared" si="34"/>
        <v>112</v>
      </c>
      <c r="H736">
        <f t="shared" si="35"/>
        <v>15.619520000000295</v>
      </c>
    </row>
    <row r="737" spans="1:8" x14ac:dyDescent="0.25">
      <c r="A737" t="s">
        <v>9413</v>
      </c>
      <c r="B737" t="s">
        <v>9411</v>
      </c>
      <c r="C737" t="s">
        <v>10224</v>
      </c>
      <c r="D737" t="s">
        <v>9414</v>
      </c>
      <c r="E737" t="s">
        <v>9463</v>
      </c>
      <c r="F737" t="str">
        <f t="shared" si="33"/>
        <v>6F</v>
      </c>
      <c r="G737">
        <f t="shared" si="34"/>
        <v>111</v>
      </c>
      <c r="H737">
        <f t="shared" si="35"/>
        <v>15.640800000000295</v>
      </c>
    </row>
    <row r="738" spans="1:8" x14ac:dyDescent="0.25">
      <c r="A738" t="s">
        <v>9413</v>
      </c>
      <c r="B738" t="s">
        <v>9411</v>
      </c>
      <c r="C738" t="s">
        <v>10225</v>
      </c>
      <c r="D738" t="s">
        <v>9414</v>
      </c>
      <c r="E738" t="s">
        <v>9461</v>
      </c>
      <c r="F738" t="str">
        <f t="shared" si="33"/>
        <v>6C</v>
      </c>
      <c r="G738">
        <f t="shared" si="34"/>
        <v>108</v>
      </c>
      <c r="H738">
        <f t="shared" si="35"/>
        <v>15.662080000000296</v>
      </c>
    </row>
    <row r="739" spans="1:8" x14ac:dyDescent="0.25">
      <c r="A739" t="s">
        <v>9413</v>
      </c>
      <c r="B739" t="s">
        <v>9411</v>
      </c>
      <c r="C739" t="s">
        <v>10226</v>
      </c>
      <c r="D739" t="s">
        <v>9414</v>
      </c>
      <c r="E739" t="s">
        <v>9433</v>
      </c>
      <c r="F739" t="str">
        <f t="shared" si="33"/>
        <v>67</v>
      </c>
      <c r="G739">
        <f t="shared" si="34"/>
        <v>103</v>
      </c>
      <c r="H739">
        <f t="shared" si="35"/>
        <v>15.683360000000297</v>
      </c>
    </row>
    <row r="740" spans="1:8" x14ac:dyDescent="0.25">
      <c r="A740" t="s">
        <v>9413</v>
      </c>
      <c r="B740" t="s">
        <v>9411</v>
      </c>
      <c r="C740" t="s">
        <v>10227</v>
      </c>
      <c r="D740" t="s">
        <v>9414</v>
      </c>
      <c r="E740" t="s">
        <v>9431</v>
      </c>
      <c r="F740" t="str">
        <f t="shared" si="33"/>
        <v>69</v>
      </c>
      <c r="G740">
        <f t="shared" si="34"/>
        <v>105</v>
      </c>
      <c r="H740">
        <f t="shared" si="35"/>
        <v>15.704640000000298</v>
      </c>
    </row>
    <row r="741" spans="1:8" x14ac:dyDescent="0.25">
      <c r="A741" t="s">
        <v>9413</v>
      </c>
      <c r="B741" t="s">
        <v>9411</v>
      </c>
      <c r="C741" t="s">
        <v>10228</v>
      </c>
      <c r="D741" t="s">
        <v>9414</v>
      </c>
      <c r="E741" t="s">
        <v>9524</v>
      </c>
      <c r="F741" t="str">
        <f t="shared" si="33"/>
        <v>65</v>
      </c>
      <c r="G741">
        <f t="shared" si="34"/>
        <v>101</v>
      </c>
      <c r="H741">
        <f t="shared" si="35"/>
        <v>15.725920000000299</v>
      </c>
    </row>
    <row r="742" spans="1:8" x14ac:dyDescent="0.25">
      <c r="A742" t="s">
        <v>9413</v>
      </c>
      <c r="B742" t="s">
        <v>9411</v>
      </c>
      <c r="C742" t="s">
        <v>10229</v>
      </c>
      <c r="D742" t="s">
        <v>9414</v>
      </c>
      <c r="E742" t="s">
        <v>9433</v>
      </c>
      <c r="F742" t="str">
        <f t="shared" si="33"/>
        <v>67</v>
      </c>
      <c r="G742">
        <f t="shared" si="34"/>
        <v>103</v>
      </c>
      <c r="H742">
        <f t="shared" si="35"/>
        <v>15.7472000000003</v>
      </c>
    </row>
    <row r="743" spans="1:8" x14ac:dyDescent="0.25">
      <c r="A743" t="s">
        <v>9413</v>
      </c>
      <c r="B743" t="s">
        <v>9411</v>
      </c>
      <c r="C743" t="s">
        <v>10230</v>
      </c>
      <c r="D743" t="s">
        <v>9414</v>
      </c>
      <c r="E743" t="s">
        <v>9440</v>
      </c>
      <c r="F743" t="str">
        <f t="shared" si="33"/>
        <v>62</v>
      </c>
      <c r="G743">
        <f t="shared" si="34"/>
        <v>98</v>
      </c>
      <c r="H743">
        <f t="shared" si="35"/>
        <v>15.7684800000003</v>
      </c>
    </row>
    <row r="744" spans="1:8" x14ac:dyDescent="0.25">
      <c r="A744" t="s">
        <v>9413</v>
      </c>
      <c r="B744" t="s">
        <v>9411</v>
      </c>
      <c r="C744" t="s">
        <v>10231</v>
      </c>
      <c r="D744" t="s">
        <v>9414</v>
      </c>
      <c r="E744" t="s">
        <v>9467</v>
      </c>
      <c r="F744" t="str">
        <f t="shared" si="33"/>
        <v>64</v>
      </c>
      <c r="G744">
        <f t="shared" si="34"/>
        <v>100</v>
      </c>
      <c r="H744">
        <f t="shared" si="35"/>
        <v>15.789760000000301</v>
      </c>
    </row>
    <row r="745" spans="1:8" x14ac:dyDescent="0.25">
      <c r="A745" t="s">
        <v>9413</v>
      </c>
      <c r="B745" t="s">
        <v>9411</v>
      </c>
      <c r="C745" t="s">
        <v>10232</v>
      </c>
      <c r="D745" t="s">
        <v>9414</v>
      </c>
      <c r="E745" t="s">
        <v>9441</v>
      </c>
      <c r="F745" t="str">
        <f t="shared" si="33"/>
        <v>68</v>
      </c>
      <c r="G745">
        <f t="shared" si="34"/>
        <v>104</v>
      </c>
      <c r="H745">
        <f t="shared" si="35"/>
        <v>15.811040000000302</v>
      </c>
    </row>
    <row r="746" spans="1:8" x14ac:dyDescent="0.25">
      <c r="A746" t="s">
        <v>9413</v>
      </c>
      <c r="B746" t="s">
        <v>9411</v>
      </c>
      <c r="C746" t="s">
        <v>10233</v>
      </c>
      <c r="D746" t="s">
        <v>9414</v>
      </c>
      <c r="E746" t="s">
        <v>9446</v>
      </c>
      <c r="F746" t="str">
        <f t="shared" si="33"/>
        <v>66</v>
      </c>
      <c r="G746">
        <f t="shared" si="34"/>
        <v>102</v>
      </c>
      <c r="H746">
        <f t="shared" si="35"/>
        <v>15.832320000000303</v>
      </c>
    </row>
    <row r="747" spans="1:8" x14ac:dyDescent="0.25">
      <c r="A747" t="s">
        <v>9413</v>
      </c>
      <c r="B747" t="s">
        <v>9411</v>
      </c>
      <c r="C747" t="s">
        <v>10234</v>
      </c>
      <c r="D747" t="s">
        <v>9414</v>
      </c>
      <c r="E747" t="s">
        <v>9446</v>
      </c>
      <c r="F747" t="str">
        <f t="shared" si="33"/>
        <v>66</v>
      </c>
      <c r="G747">
        <f t="shared" si="34"/>
        <v>102</v>
      </c>
      <c r="H747">
        <f t="shared" si="35"/>
        <v>15.853600000000304</v>
      </c>
    </row>
    <row r="748" spans="1:8" x14ac:dyDescent="0.25">
      <c r="A748" t="s">
        <v>9413</v>
      </c>
      <c r="B748" t="s">
        <v>9411</v>
      </c>
      <c r="C748" t="s">
        <v>10235</v>
      </c>
      <c r="D748" t="s">
        <v>9414</v>
      </c>
      <c r="E748" t="s">
        <v>9524</v>
      </c>
      <c r="F748" t="str">
        <f t="shared" si="33"/>
        <v>65</v>
      </c>
      <c r="G748">
        <f t="shared" si="34"/>
        <v>101</v>
      </c>
      <c r="H748">
        <f t="shared" si="35"/>
        <v>15.874880000000305</v>
      </c>
    </row>
    <row r="749" spans="1:8" x14ac:dyDescent="0.25">
      <c r="A749" t="s">
        <v>9413</v>
      </c>
      <c r="B749" t="s">
        <v>9411</v>
      </c>
      <c r="C749" t="s">
        <v>10236</v>
      </c>
      <c r="D749" t="s">
        <v>9414</v>
      </c>
      <c r="E749" t="s">
        <v>9441</v>
      </c>
      <c r="F749" t="str">
        <f t="shared" si="33"/>
        <v>68</v>
      </c>
      <c r="G749">
        <f t="shared" si="34"/>
        <v>104</v>
      </c>
      <c r="H749">
        <f t="shared" si="35"/>
        <v>15.896160000000306</v>
      </c>
    </row>
    <row r="750" spans="1:8" x14ac:dyDescent="0.25">
      <c r="A750" t="s">
        <v>9413</v>
      </c>
      <c r="B750" t="s">
        <v>9411</v>
      </c>
      <c r="C750" t="s">
        <v>10237</v>
      </c>
      <c r="D750" t="s">
        <v>9414</v>
      </c>
      <c r="E750" t="s">
        <v>9444</v>
      </c>
      <c r="F750" t="str">
        <f t="shared" si="33"/>
        <v>6A</v>
      </c>
      <c r="G750">
        <f t="shared" si="34"/>
        <v>106</v>
      </c>
      <c r="H750">
        <f t="shared" si="35"/>
        <v>15.917440000000306</v>
      </c>
    </row>
    <row r="751" spans="1:8" x14ac:dyDescent="0.25">
      <c r="A751" t="s">
        <v>9413</v>
      </c>
      <c r="B751" t="s">
        <v>9411</v>
      </c>
      <c r="C751" t="s">
        <v>10238</v>
      </c>
      <c r="D751" t="s">
        <v>9414</v>
      </c>
      <c r="E751" t="s">
        <v>9431</v>
      </c>
      <c r="F751" t="str">
        <f t="shared" si="33"/>
        <v>69</v>
      </c>
      <c r="G751">
        <f t="shared" si="34"/>
        <v>105</v>
      </c>
      <c r="H751">
        <f t="shared" si="35"/>
        <v>15.938720000000307</v>
      </c>
    </row>
    <row r="752" spans="1:8" x14ac:dyDescent="0.25">
      <c r="A752" t="s">
        <v>9413</v>
      </c>
      <c r="B752" t="s">
        <v>9411</v>
      </c>
      <c r="C752" t="s">
        <v>10239</v>
      </c>
      <c r="D752" t="s">
        <v>9414</v>
      </c>
      <c r="E752" t="s">
        <v>9467</v>
      </c>
      <c r="F752" t="str">
        <f t="shared" si="33"/>
        <v>64</v>
      </c>
      <c r="G752">
        <f t="shared" si="34"/>
        <v>100</v>
      </c>
      <c r="H752">
        <f t="shared" si="35"/>
        <v>15.960000000000308</v>
      </c>
    </row>
    <row r="753" spans="1:8" x14ac:dyDescent="0.25">
      <c r="A753" t="s">
        <v>9413</v>
      </c>
      <c r="B753" t="s">
        <v>9411</v>
      </c>
      <c r="C753" t="s">
        <v>10240</v>
      </c>
      <c r="D753" t="s">
        <v>9414</v>
      </c>
      <c r="E753" t="s">
        <v>9475</v>
      </c>
      <c r="F753" t="str">
        <f t="shared" si="33"/>
        <v>60</v>
      </c>
      <c r="G753">
        <f t="shared" si="34"/>
        <v>96</v>
      </c>
      <c r="H753">
        <f t="shared" si="35"/>
        <v>15.981280000000309</v>
      </c>
    </row>
    <row r="754" spans="1:8" x14ac:dyDescent="0.25">
      <c r="A754" t="s">
        <v>9413</v>
      </c>
      <c r="B754" t="s">
        <v>9411</v>
      </c>
      <c r="C754" t="s">
        <v>10241</v>
      </c>
      <c r="D754" t="s">
        <v>9414</v>
      </c>
      <c r="E754" t="s">
        <v>9416</v>
      </c>
      <c r="F754" t="str">
        <f t="shared" si="33"/>
        <v>61</v>
      </c>
      <c r="G754">
        <f t="shared" si="34"/>
        <v>97</v>
      </c>
      <c r="H754">
        <f t="shared" si="35"/>
        <v>16.002560000000308</v>
      </c>
    </row>
    <row r="755" spans="1:8" x14ac:dyDescent="0.25">
      <c r="A755" t="s">
        <v>9413</v>
      </c>
      <c r="B755" t="s">
        <v>9411</v>
      </c>
      <c r="C755" t="s">
        <v>10242</v>
      </c>
      <c r="D755" t="s">
        <v>9414</v>
      </c>
      <c r="E755" t="s">
        <v>9443</v>
      </c>
      <c r="F755" t="str">
        <f t="shared" si="33"/>
        <v>63</v>
      </c>
      <c r="G755">
        <f t="shared" si="34"/>
        <v>99</v>
      </c>
      <c r="H755">
        <f t="shared" si="35"/>
        <v>16.023840000000309</v>
      </c>
    </row>
    <row r="756" spans="1:8" x14ac:dyDescent="0.25">
      <c r="A756" t="s">
        <v>9413</v>
      </c>
      <c r="B756" t="s">
        <v>9411</v>
      </c>
      <c r="C756" t="s">
        <v>10243</v>
      </c>
      <c r="D756" t="s">
        <v>9414</v>
      </c>
      <c r="E756" t="s">
        <v>9477</v>
      </c>
      <c r="F756" t="str">
        <f t="shared" si="33"/>
        <v>5E</v>
      </c>
      <c r="G756">
        <f t="shared" si="34"/>
        <v>94</v>
      </c>
      <c r="H756">
        <f t="shared" si="35"/>
        <v>16.04512000000031</v>
      </c>
    </row>
    <row r="757" spans="1:8" x14ac:dyDescent="0.25">
      <c r="A757" t="s">
        <v>9413</v>
      </c>
      <c r="B757" t="s">
        <v>9411</v>
      </c>
      <c r="C757" t="s">
        <v>10244</v>
      </c>
      <c r="D757" t="s">
        <v>9414</v>
      </c>
      <c r="E757" t="s">
        <v>9440</v>
      </c>
      <c r="F757" t="str">
        <f t="shared" si="33"/>
        <v>62</v>
      </c>
      <c r="G757">
        <f t="shared" si="34"/>
        <v>98</v>
      </c>
      <c r="H757">
        <f t="shared" si="35"/>
        <v>16.066400000000311</v>
      </c>
    </row>
    <row r="758" spans="1:8" x14ac:dyDescent="0.25">
      <c r="A758" t="s">
        <v>9413</v>
      </c>
      <c r="B758" t="s">
        <v>9411</v>
      </c>
      <c r="C758" t="s">
        <v>10245</v>
      </c>
      <c r="D758" t="s">
        <v>9414</v>
      </c>
      <c r="E758" t="s">
        <v>9440</v>
      </c>
      <c r="F758" t="str">
        <f t="shared" si="33"/>
        <v>62</v>
      </c>
      <c r="G758">
        <f t="shared" si="34"/>
        <v>98</v>
      </c>
      <c r="H758">
        <f t="shared" si="35"/>
        <v>16.087680000000312</v>
      </c>
    </row>
    <row r="759" spans="1:8" x14ac:dyDescent="0.25">
      <c r="A759" t="s">
        <v>9413</v>
      </c>
      <c r="B759" t="s">
        <v>9411</v>
      </c>
      <c r="C759" t="s">
        <v>10246</v>
      </c>
      <c r="D759" t="s">
        <v>9414</v>
      </c>
      <c r="E759" t="s">
        <v>9467</v>
      </c>
      <c r="F759" t="str">
        <f t="shared" si="33"/>
        <v>64</v>
      </c>
      <c r="G759">
        <f t="shared" si="34"/>
        <v>100</v>
      </c>
      <c r="H759">
        <f t="shared" si="35"/>
        <v>16.108960000000312</v>
      </c>
    </row>
    <row r="760" spans="1:8" x14ac:dyDescent="0.25">
      <c r="A760" t="s">
        <v>9413</v>
      </c>
      <c r="B760" t="s">
        <v>9411</v>
      </c>
      <c r="C760" t="s">
        <v>10247</v>
      </c>
      <c r="D760" t="s">
        <v>9414</v>
      </c>
      <c r="E760" t="s">
        <v>9446</v>
      </c>
      <c r="F760" t="str">
        <f t="shared" si="33"/>
        <v>66</v>
      </c>
      <c r="G760">
        <f t="shared" si="34"/>
        <v>102</v>
      </c>
      <c r="H760">
        <f t="shared" si="35"/>
        <v>16.130240000000313</v>
      </c>
    </row>
    <row r="761" spans="1:8" x14ac:dyDescent="0.25">
      <c r="A761" t="s">
        <v>9413</v>
      </c>
      <c r="B761" t="s">
        <v>9411</v>
      </c>
      <c r="C761" t="s">
        <v>10248</v>
      </c>
      <c r="D761" t="s">
        <v>9414</v>
      </c>
      <c r="E761" t="s">
        <v>9440</v>
      </c>
      <c r="F761" t="str">
        <f t="shared" si="33"/>
        <v>62</v>
      </c>
      <c r="G761">
        <f t="shared" si="34"/>
        <v>98</v>
      </c>
      <c r="H761">
        <f t="shared" si="35"/>
        <v>16.151520000000314</v>
      </c>
    </row>
    <row r="762" spans="1:8" x14ac:dyDescent="0.25">
      <c r="A762" t="s">
        <v>9413</v>
      </c>
      <c r="B762" t="s">
        <v>9411</v>
      </c>
      <c r="C762" t="s">
        <v>10249</v>
      </c>
      <c r="D762" t="s">
        <v>9414</v>
      </c>
      <c r="E762" t="s">
        <v>9443</v>
      </c>
      <c r="F762" t="str">
        <f t="shared" si="33"/>
        <v>63</v>
      </c>
      <c r="G762">
        <f t="shared" si="34"/>
        <v>99</v>
      </c>
      <c r="H762">
        <f t="shared" si="35"/>
        <v>16.172800000000315</v>
      </c>
    </row>
    <row r="763" spans="1:8" x14ac:dyDescent="0.25">
      <c r="A763" t="s">
        <v>9413</v>
      </c>
      <c r="B763" t="s">
        <v>9411</v>
      </c>
      <c r="C763" t="s">
        <v>10250</v>
      </c>
      <c r="D763" t="s">
        <v>9414</v>
      </c>
      <c r="E763" t="s">
        <v>9416</v>
      </c>
      <c r="F763" t="str">
        <f t="shared" si="33"/>
        <v>61</v>
      </c>
      <c r="G763">
        <f t="shared" si="34"/>
        <v>97</v>
      </c>
      <c r="H763">
        <f t="shared" si="35"/>
        <v>16.194080000000316</v>
      </c>
    </row>
    <row r="764" spans="1:8" x14ac:dyDescent="0.25">
      <c r="A764" t="s">
        <v>9413</v>
      </c>
      <c r="B764" t="s">
        <v>9411</v>
      </c>
      <c r="C764" t="s">
        <v>10251</v>
      </c>
      <c r="D764" t="s">
        <v>9414</v>
      </c>
      <c r="E764" t="s">
        <v>9467</v>
      </c>
      <c r="F764" t="str">
        <f t="shared" si="33"/>
        <v>64</v>
      </c>
      <c r="G764">
        <f t="shared" si="34"/>
        <v>100</v>
      </c>
      <c r="H764">
        <f t="shared" si="35"/>
        <v>16.215360000000317</v>
      </c>
    </row>
    <row r="765" spans="1:8" x14ac:dyDescent="0.25">
      <c r="A765" t="s">
        <v>9413</v>
      </c>
      <c r="B765" t="s">
        <v>9411</v>
      </c>
      <c r="C765" t="s">
        <v>10252</v>
      </c>
      <c r="D765" t="s">
        <v>9414</v>
      </c>
      <c r="E765" t="s">
        <v>9446</v>
      </c>
      <c r="F765" t="str">
        <f t="shared" si="33"/>
        <v>66</v>
      </c>
      <c r="G765">
        <f t="shared" si="34"/>
        <v>102</v>
      </c>
      <c r="H765">
        <f t="shared" si="35"/>
        <v>16.236640000000317</v>
      </c>
    </row>
    <row r="766" spans="1:8" x14ac:dyDescent="0.25">
      <c r="A766" t="s">
        <v>9413</v>
      </c>
      <c r="B766" t="s">
        <v>9411</v>
      </c>
      <c r="C766" t="s">
        <v>10253</v>
      </c>
      <c r="D766" t="s">
        <v>9414</v>
      </c>
      <c r="E766" t="s">
        <v>9440</v>
      </c>
      <c r="F766" t="str">
        <f t="shared" si="33"/>
        <v>62</v>
      </c>
      <c r="G766">
        <f t="shared" si="34"/>
        <v>98</v>
      </c>
      <c r="H766">
        <f t="shared" si="35"/>
        <v>16.257920000000318</v>
      </c>
    </row>
    <row r="767" spans="1:8" x14ac:dyDescent="0.25">
      <c r="A767" t="s">
        <v>9413</v>
      </c>
      <c r="B767" t="s">
        <v>9411</v>
      </c>
      <c r="C767" t="s">
        <v>10254</v>
      </c>
      <c r="D767" t="s">
        <v>9414</v>
      </c>
      <c r="E767" t="s">
        <v>9416</v>
      </c>
      <c r="F767" t="str">
        <f t="shared" si="33"/>
        <v>61</v>
      </c>
      <c r="G767">
        <f t="shared" si="34"/>
        <v>97</v>
      </c>
      <c r="H767">
        <f t="shared" si="35"/>
        <v>16.279200000000319</v>
      </c>
    </row>
    <row r="768" spans="1:8" x14ac:dyDescent="0.25">
      <c r="A768" t="s">
        <v>9413</v>
      </c>
      <c r="B768" t="s">
        <v>9411</v>
      </c>
      <c r="C768" t="s">
        <v>10255</v>
      </c>
      <c r="D768" t="s">
        <v>9414</v>
      </c>
      <c r="E768" t="s">
        <v>9480</v>
      </c>
      <c r="F768" t="str">
        <f t="shared" si="33"/>
        <v>5F</v>
      </c>
      <c r="G768">
        <f t="shared" si="34"/>
        <v>95</v>
      </c>
      <c r="H768">
        <f t="shared" si="35"/>
        <v>16.30048000000032</v>
      </c>
    </row>
    <row r="769" spans="1:8" x14ac:dyDescent="0.25">
      <c r="A769" t="s">
        <v>9413</v>
      </c>
      <c r="B769" t="s">
        <v>9411</v>
      </c>
      <c r="C769" t="s">
        <v>10256</v>
      </c>
      <c r="D769" t="s">
        <v>9414</v>
      </c>
      <c r="E769" t="s">
        <v>9477</v>
      </c>
      <c r="F769" t="str">
        <f t="shared" si="33"/>
        <v>5E</v>
      </c>
      <c r="G769">
        <f t="shared" si="34"/>
        <v>94</v>
      </c>
      <c r="H769">
        <f t="shared" si="35"/>
        <v>16.321760000000321</v>
      </c>
    </row>
    <row r="770" spans="1:8" x14ac:dyDescent="0.25">
      <c r="A770" t="s">
        <v>9413</v>
      </c>
      <c r="B770" t="s">
        <v>9411</v>
      </c>
      <c r="C770" t="s">
        <v>10257</v>
      </c>
      <c r="D770" t="s">
        <v>9414</v>
      </c>
      <c r="E770" t="s">
        <v>9477</v>
      </c>
      <c r="F770" t="str">
        <f t="shared" si="33"/>
        <v>5E</v>
      </c>
      <c r="G770">
        <f t="shared" si="34"/>
        <v>94</v>
      </c>
      <c r="H770">
        <f t="shared" si="35"/>
        <v>16.343040000000322</v>
      </c>
    </row>
    <row r="771" spans="1:8" x14ac:dyDescent="0.25">
      <c r="A771" t="s">
        <v>9413</v>
      </c>
      <c r="B771" t="s">
        <v>9411</v>
      </c>
      <c r="C771" t="s">
        <v>10258</v>
      </c>
      <c r="D771" t="s">
        <v>9414</v>
      </c>
      <c r="E771" t="s">
        <v>9445</v>
      </c>
      <c r="F771" t="str">
        <f t="shared" ref="F771:F834" si="36">RIGHT(E771,LEN(E771)-2)</f>
        <v>5B</v>
      </c>
      <c r="G771">
        <f t="shared" ref="G771:G834" si="37">HEX2DEC(F771)</f>
        <v>91</v>
      </c>
      <c r="H771">
        <f t="shared" si="35"/>
        <v>16.364320000000323</v>
      </c>
    </row>
    <row r="772" spans="1:8" x14ac:dyDescent="0.25">
      <c r="A772" t="s">
        <v>9413</v>
      </c>
      <c r="B772" t="s">
        <v>9411</v>
      </c>
      <c r="C772" t="s">
        <v>10259</v>
      </c>
      <c r="D772" t="s">
        <v>9414</v>
      </c>
      <c r="E772" t="s">
        <v>9496</v>
      </c>
      <c r="F772" t="str">
        <f t="shared" si="36"/>
        <v>5A</v>
      </c>
      <c r="G772">
        <f t="shared" si="37"/>
        <v>90</v>
      </c>
      <c r="H772">
        <f t="shared" si="35"/>
        <v>16.385600000000323</v>
      </c>
    </row>
    <row r="773" spans="1:8" x14ac:dyDescent="0.25">
      <c r="A773" t="s">
        <v>9413</v>
      </c>
      <c r="B773" t="s">
        <v>9411</v>
      </c>
      <c r="C773" t="s">
        <v>10260</v>
      </c>
      <c r="D773" t="s">
        <v>9414</v>
      </c>
      <c r="E773" t="s">
        <v>9493</v>
      </c>
      <c r="F773" t="str">
        <f t="shared" si="36"/>
        <v>5D</v>
      </c>
      <c r="G773">
        <f t="shared" si="37"/>
        <v>93</v>
      </c>
      <c r="H773">
        <f t="shared" ref="H773:H836" si="38">H772+21.28/1000</f>
        <v>16.406880000000324</v>
      </c>
    </row>
    <row r="774" spans="1:8" x14ac:dyDescent="0.25">
      <c r="A774" t="s">
        <v>9413</v>
      </c>
      <c r="B774" t="s">
        <v>9411</v>
      </c>
      <c r="C774" t="s">
        <v>10261</v>
      </c>
      <c r="D774" t="s">
        <v>9414</v>
      </c>
      <c r="E774" t="s">
        <v>9480</v>
      </c>
      <c r="F774" t="str">
        <f t="shared" si="36"/>
        <v>5F</v>
      </c>
      <c r="G774">
        <f t="shared" si="37"/>
        <v>95</v>
      </c>
      <c r="H774">
        <f t="shared" si="38"/>
        <v>16.428160000000325</v>
      </c>
    </row>
    <row r="775" spans="1:8" x14ac:dyDescent="0.25">
      <c r="A775" t="s">
        <v>9413</v>
      </c>
      <c r="B775" t="s">
        <v>9411</v>
      </c>
      <c r="C775" t="s">
        <v>10262</v>
      </c>
      <c r="D775" t="s">
        <v>9414</v>
      </c>
      <c r="E775" t="s">
        <v>9443</v>
      </c>
      <c r="F775" t="str">
        <f t="shared" si="36"/>
        <v>63</v>
      </c>
      <c r="G775">
        <f t="shared" si="37"/>
        <v>99</v>
      </c>
      <c r="H775">
        <f t="shared" si="38"/>
        <v>16.449440000000326</v>
      </c>
    </row>
    <row r="776" spans="1:8" x14ac:dyDescent="0.25">
      <c r="A776" t="s">
        <v>9413</v>
      </c>
      <c r="B776" t="s">
        <v>9411</v>
      </c>
      <c r="C776" t="s">
        <v>10263</v>
      </c>
      <c r="D776" t="s">
        <v>9414</v>
      </c>
      <c r="E776" t="s">
        <v>9416</v>
      </c>
      <c r="F776" t="str">
        <f t="shared" si="36"/>
        <v>61</v>
      </c>
      <c r="G776">
        <f t="shared" si="37"/>
        <v>97</v>
      </c>
      <c r="H776">
        <f t="shared" si="38"/>
        <v>16.470720000000327</v>
      </c>
    </row>
    <row r="777" spans="1:8" x14ac:dyDescent="0.25">
      <c r="A777" t="s">
        <v>9413</v>
      </c>
      <c r="B777" t="s">
        <v>9411</v>
      </c>
      <c r="C777" t="s">
        <v>10264</v>
      </c>
      <c r="D777" t="s">
        <v>9414</v>
      </c>
      <c r="E777" t="s">
        <v>9475</v>
      </c>
      <c r="F777" t="str">
        <f t="shared" si="36"/>
        <v>60</v>
      </c>
      <c r="G777">
        <f t="shared" si="37"/>
        <v>96</v>
      </c>
      <c r="H777">
        <f t="shared" si="38"/>
        <v>16.492000000000328</v>
      </c>
    </row>
    <row r="778" spans="1:8" x14ac:dyDescent="0.25">
      <c r="A778" t="s">
        <v>9413</v>
      </c>
      <c r="B778" t="s">
        <v>9411</v>
      </c>
      <c r="C778" t="s">
        <v>10265</v>
      </c>
      <c r="D778" t="s">
        <v>9414</v>
      </c>
      <c r="E778" t="s">
        <v>9440</v>
      </c>
      <c r="F778" t="str">
        <f t="shared" si="36"/>
        <v>62</v>
      </c>
      <c r="G778">
        <f t="shared" si="37"/>
        <v>98</v>
      </c>
      <c r="H778">
        <f t="shared" si="38"/>
        <v>16.513280000000329</v>
      </c>
    </row>
    <row r="779" spans="1:8" x14ac:dyDescent="0.25">
      <c r="A779" t="s">
        <v>9413</v>
      </c>
      <c r="B779" t="s">
        <v>9411</v>
      </c>
      <c r="C779" t="s">
        <v>10266</v>
      </c>
      <c r="D779" t="s">
        <v>9414</v>
      </c>
      <c r="E779" t="s">
        <v>9467</v>
      </c>
      <c r="F779" t="str">
        <f t="shared" si="36"/>
        <v>64</v>
      </c>
      <c r="G779">
        <f t="shared" si="37"/>
        <v>100</v>
      </c>
      <c r="H779">
        <f t="shared" si="38"/>
        <v>16.534560000000329</v>
      </c>
    </row>
    <row r="780" spans="1:8" x14ac:dyDescent="0.25">
      <c r="A780" t="s">
        <v>9413</v>
      </c>
      <c r="B780" t="s">
        <v>9411</v>
      </c>
      <c r="C780" t="s">
        <v>10267</v>
      </c>
      <c r="D780" t="s">
        <v>9414</v>
      </c>
      <c r="E780" t="s">
        <v>9446</v>
      </c>
      <c r="F780" t="str">
        <f t="shared" si="36"/>
        <v>66</v>
      </c>
      <c r="G780">
        <f t="shared" si="37"/>
        <v>102</v>
      </c>
      <c r="H780">
        <f t="shared" si="38"/>
        <v>16.55584000000033</v>
      </c>
    </row>
    <row r="781" spans="1:8" x14ac:dyDescent="0.25">
      <c r="A781" t="s">
        <v>9413</v>
      </c>
      <c r="B781" t="s">
        <v>9411</v>
      </c>
      <c r="C781" t="s">
        <v>10268</v>
      </c>
      <c r="D781" t="s">
        <v>9414</v>
      </c>
      <c r="E781" t="s">
        <v>9416</v>
      </c>
      <c r="F781" t="str">
        <f t="shared" si="36"/>
        <v>61</v>
      </c>
      <c r="G781">
        <f t="shared" si="37"/>
        <v>97</v>
      </c>
      <c r="H781">
        <f t="shared" si="38"/>
        <v>16.577120000000331</v>
      </c>
    </row>
    <row r="782" spans="1:8" x14ac:dyDescent="0.25">
      <c r="A782" t="s">
        <v>9413</v>
      </c>
      <c r="B782" t="s">
        <v>9411</v>
      </c>
      <c r="C782" t="s">
        <v>10269</v>
      </c>
      <c r="D782" t="s">
        <v>9414</v>
      </c>
      <c r="E782" t="s">
        <v>9493</v>
      </c>
      <c r="F782" t="str">
        <f t="shared" si="36"/>
        <v>5D</v>
      </c>
      <c r="G782">
        <f t="shared" si="37"/>
        <v>93</v>
      </c>
      <c r="H782">
        <f t="shared" si="38"/>
        <v>16.598400000000332</v>
      </c>
    </row>
    <row r="783" spans="1:8" x14ac:dyDescent="0.25">
      <c r="A783" t="s">
        <v>9413</v>
      </c>
      <c r="B783" t="s">
        <v>9411</v>
      </c>
      <c r="C783" t="s">
        <v>10270</v>
      </c>
      <c r="D783" t="s">
        <v>9414</v>
      </c>
      <c r="E783" t="s">
        <v>9480</v>
      </c>
      <c r="F783" t="str">
        <f t="shared" si="36"/>
        <v>5F</v>
      </c>
      <c r="G783">
        <f t="shared" si="37"/>
        <v>95</v>
      </c>
      <c r="H783">
        <f t="shared" si="38"/>
        <v>16.619680000000333</v>
      </c>
    </row>
    <row r="784" spans="1:8" x14ac:dyDescent="0.25">
      <c r="A784" t="s">
        <v>9413</v>
      </c>
      <c r="B784" t="s">
        <v>9411</v>
      </c>
      <c r="C784" t="s">
        <v>10271</v>
      </c>
      <c r="D784" t="s">
        <v>9414</v>
      </c>
      <c r="E784" t="s">
        <v>9499</v>
      </c>
      <c r="F784" t="str">
        <f t="shared" si="36"/>
        <v>5C</v>
      </c>
      <c r="G784">
        <f t="shared" si="37"/>
        <v>92</v>
      </c>
      <c r="H784">
        <f t="shared" si="38"/>
        <v>16.640960000000334</v>
      </c>
    </row>
    <row r="785" spans="1:8" x14ac:dyDescent="0.25">
      <c r="A785" t="s">
        <v>9413</v>
      </c>
      <c r="B785" t="s">
        <v>9411</v>
      </c>
      <c r="C785" t="s">
        <v>10272</v>
      </c>
      <c r="D785" t="s">
        <v>9414</v>
      </c>
      <c r="E785" t="s">
        <v>9493</v>
      </c>
      <c r="F785" t="str">
        <f t="shared" si="36"/>
        <v>5D</v>
      </c>
      <c r="G785">
        <f t="shared" si="37"/>
        <v>93</v>
      </c>
      <c r="H785">
        <f t="shared" si="38"/>
        <v>16.662240000000335</v>
      </c>
    </row>
    <row r="786" spans="1:8" x14ac:dyDescent="0.25">
      <c r="A786" t="s">
        <v>9413</v>
      </c>
      <c r="B786" t="s">
        <v>9411</v>
      </c>
      <c r="C786" t="s">
        <v>10273</v>
      </c>
      <c r="D786" t="s">
        <v>9414</v>
      </c>
      <c r="E786" t="s">
        <v>9499</v>
      </c>
      <c r="F786" t="str">
        <f t="shared" si="36"/>
        <v>5C</v>
      </c>
      <c r="G786">
        <f t="shared" si="37"/>
        <v>92</v>
      </c>
      <c r="H786">
        <f t="shared" si="38"/>
        <v>16.683520000000335</v>
      </c>
    </row>
    <row r="787" spans="1:8" x14ac:dyDescent="0.25">
      <c r="A787" t="s">
        <v>9413</v>
      </c>
      <c r="B787" t="s">
        <v>9411</v>
      </c>
      <c r="C787" t="s">
        <v>10274</v>
      </c>
      <c r="D787" t="s">
        <v>9414</v>
      </c>
      <c r="E787" t="s">
        <v>9499</v>
      </c>
      <c r="F787" t="str">
        <f t="shared" si="36"/>
        <v>5C</v>
      </c>
      <c r="G787">
        <f t="shared" si="37"/>
        <v>92</v>
      </c>
      <c r="H787">
        <f t="shared" si="38"/>
        <v>16.704800000000336</v>
      </c>
    </row>
    <row r="788" spans="1:8" x14ac:dyDescent="0.25">
      <c r="A788" t="s">
        <v>9413</v>
      </c>
      <c r="B788" t="s">
        <v>9411</v>
      </c>
      <c r="C788" t="s">
        <v>10275</v>
      </c>
      <c r="D788" t="s">
        <v>9414</v>
      </c>
      <c r="E788" t="s">
        <v>9477</v>
      </c>
      <c r="F788" t="str">
        <f t="shared" si="36"/>
        <v>5E</v>
      </c>
      <c r="G788">
        <f t="shared" si="37"/>
        <v>94</v>
      </c>
      <c r="H788">
        <f t="shared" si="38"/>
        <v>16.726080000000337</v>
      </c>
    </row>
    <row r="789" spans="1:8" x14ac:dyDescent="0.25">
      <c r="A789" t="s">
        <v>9413</v>
      </c>
      <c r="B789" t="s">
        <v>9411</v>
      </c>
      <c r="C789" t="s">
        <v>10276</v>
      </c>
      <c r="D789" t="s">
        <v>9414</v>
      </c>
      <c r="E789" t="s">
        <v>9493</v>
      </c>
      <c r="F789" t="str">
        <f t="shared" si="36"/>
        <v>5D</v>
      </c>
      <c r="G789">
        <f t="shared" si="37"/>
        <v>93</v>
      </c>
      <c r="H789">
        <f t="shared" si="38"/>
        <v>16.747360000000338</v>
      </c>
    </row>
    <row r="790" spans="1:8" x14ac:dyDescent="0.25">
      <c r="A790" t="s">
        <v>9413</v>
      </c>
      <c r="B790" t="s">
        <v>9411</v>
      </c>
      <c r="C790" t="s">
        <v>10277</v>
      </c>
      <c r="D790" t="s">
        <v>9414</v>
      </c>
      <c r="E790" t="s">
        <v>9416</v>
      </c>
      <c r="F790" t="str">
        <f t="shared" si="36"/>
        <v>61</v>
      </c>
      <c r="G790">
        <f t="shared" si="37"/>
        <v>97</v>
      </c>
      <c r="H790">
        <f t="shared" si="38"/>
        <v>16.768640000000339</v>
      </c>
    </row>
    <row r="791" spans="1:8" x14ac:dyDescent="0.25">
      <c r="A791" t="s">
        <v>9413</v>
      </c>
      <c r="B791" t="s">
        <v>9411</v>
      </c>
      <c r="C791" t="s">
        <v>10278</v>
      </c>
      <c r="D791" t="s">
        <v>9414</v>
      </c>
      <c r="E791" t="s">
        <v>9480</v>
      </c>
      <c r="F791" t="str">
        <f t="shared" si="36"/>
        <v>5F</v>
      </c>
      <c r="G791">
        <f t="shared" si="37"/>
        <v>95</v>
      </c>
      <c r="H791">
        <f t="shared" si="38"/>
        <v>16.78992000000034</v>
      </c>
    </row>
    <row r="792" spans="1:8" x14ac:dyDescent="0.25">
      <c r="A792" t="s">
        <v>9413</v>
      </c>
      <c r="B792" t="s">
        <v>9411</v>
      </c>
      <c r="C792" t="s">
        <v>10279</v>
      </c>
      <c r="D792" t="s">
        <v>9414</v>
      </c>
      <c r="E792" t="s">
        <v>9477</v>
      </c>
      <c r="F792" t="str">
        <f t="shared" si="36"/>
        <v>5E</v>
      </c>
      <c r="G792">
        <f t="shared" si="37"/>
        <v>94</v>
      </c>
      <c r="H792">
        <f t="shared" si="38"/>
        <v>16.811200000000341</v>
      </c>
    </row>
    <row r="793" spans="1:8" x14ac:dyDescent="0.25">
      <c r="A793" t="s">
        <v>9413</v>
      </c>
      <c r="B793" t="s">
        <v>9411</v>
      </c>
      <c r="C793" t="s">
        <v>10280</v>
      </c>
      <c r="D793" t="s">
        <v>9414</v>
      </c>
      <c r="E793" t="s">
        <v>9475</v>
      </c>
      <c r="F793" t="str">
        <f t="shared" si="36"/>
        <v>60</v>
      </c>
      <c r="G793">
        <f t="shared" si="37"/>
        <v>96</v>
      </c>
      <c r="H793">
        <f t="shared" si="38"/>
        <v>16.832480000000341</v>
      </c>
    </row>
    <row r="794" spans="1:8" x14ac:dyDescent="0.25">
      <c r="A794" t="s">
        <v>9413</v>
      </c>
      <c r="B794" t="s">
        <v>9411</v>
      </c>
      <c r="C794" t="s">
        <v>10281</v>
      </c>
      <c r="D794" t="s">
        <v>9414</v>
      </c>
      <c r="E794" t="s">
        <v>9467</v>
      </c>
      <c r="F794" t="str">
        <f t="shared" si="36"/>
        <v>64</v>
      </c>
      <c r="G794">
        <f t="shared" si="37"/>
        <v>100</v>
      </c>
      <c r="H794">
        <f t="shared" si="38"/>
        <v>16.853760000000342</v>
      </c>
    </row>
    <row r="795" spans="1:8" x14ac:dyDescent="0.25">
      <c r="A795" t="s">
        <v>9413</v>
      </c>
      <c r="B795" t="s">
        <v>9411</v>
      </c>
      <c r="C795" t="s">
        <v>10282</v>
      </c>
      <c r="D795" t="s">
        <v>9414</v>
      </c>
      <c r="E795" t="s">
        <v>9446</v>
      </c>
      <c r="F795" t="str">
        <f t="shared" si="36"/>
        <v>66</v>
      </c>
      <c r="G795">
        <f t="shared" si="37"/>
        <v>102</v>
      </c>
      <c r="H795">
        <f t="shared" si="38"/>
        <v>16.875040000000343</v>
      </c>
    </row>
    <row r="796" spans="1:8" x14ac:dyDescent="0.25">
      <c r="A796" t="s">
        <v>9413</v>
      </c>
      <c r="B796" t="s">
        <v>9411</v>
      </c>
      <c r="C796" t="s">
        <v>10283</v>
      </c>
      <c r="D796" t="s">
        <v>9414</v>
      </c>
      <c r="E796" t="s">
        <v>9443</v>
      </c>
      <c r="F796" t="str">
        <f t="shared" si="36"/>
        <v>63</v>
      </c>
      <c r="G796">
        <f t="shared" si="37"/>
        <v>99</v>
      </c>
      <c r="H796">
        <f t="shared" si="38"/>
        <v>16.896320000000344</v>
      </c>
    </row>
    <row r="797" spans="1:8" x14ac:dyDescent="0.25">
      <c r="A797" t="s">
        <v>9413</v>
      </c>
      <c r="B797" t="s">
        <v>9411</v>
      </c>
      <c r="C797" t="s">
        <v>10284</v>
      </c>
      <c r="D797" t="s">
        <v>9414</v>
      </c>
      <c r="E797" t="s">
        <v>9477</v>
      </c>
      <c r="F797" t="str">
        <f t="shared" si="36"/>
        <v>5E</v>
      </c>
      <c r="G797">
        <f t="shared" si="37"/>
        <v>94</v>
      </c>
      <c r="H797">
        <f t="shared" si="38"/>
        <v>16.917600000000345</v>
      </c>
    </row>
    <row r="798" spans="1:8" x14ac:dyDescent="0.25">
      <c r="A798" t="s">
        <v>9413</v>
      </c>
      <c r="B798" t="s">
        <v>9411</v>
      </c>
      <c r="C798" t="s">
        <v>10285</v>
      </c>
      <c r="D798" t="s">
        <v>9414</v>
      </c>
      <c r="E798" t="s">
        <v>9440</v>
      </c>
      <c r="F798" t="str">
        <f t="shared" si="36"/>
        <v>62</v>
      </c>
      <c r="G798">
        <f t="shared" si="37"/>
        <v>98</v>
      </c>
      <c r="H798">
        <f t="shared" si="38"/>
        <v>16.938880000000346</v>
      </c>
    </row>
    <row r="799" spans="1:8" x14ac:dyDescent="0.25">
      <c r="A799" t="s">
        <v>9413</v>
      </c>
      <c r="B799" t="s">
        <v>9411</v>
      </c>
      <c r="C799" t="s">
        <v>10286</v>
      </c>
      <c r="D799" t="s">
        <v>9414</v>
      </c>
      <c r="E799" t="s">
        <v>9475</v>
      </c>
      <c r="F799" t="str">
        <f t="shared" si="36"/>
        <v>60</v>
      </c>
      <c r="G799">
        <f t="shared" si="37"/>
        <v>96</v>
      </c>
      <c r="H799">
        <f t="shared" si="38"/>
        <v>16.960160000000347</v>
      </c>
    </row>
    <row r="800" spans="1:8" x14ac:dyDescent="0.25">
      <c r="A800" t="s">
        <v>9413</v>
      </c>
      <c r="B800" t="s">
        <v>9411</v>
      </c>
      <c r="C800" t="s">
        <v>10287</v>
      </c>
      <c r="D800" t="s">
        <v>9414</v>
      </c>
      <c r="E800" t="s">
        <v>9443</v>
      </c>
      <c r="F800" t="str">
        <f t="shared" si="36"/>
        <v>63</v>
      </c>
      <c r="G800">
        <f t="shared" si="37"/>
        <v>99</v>
      </c>
      <c r="H800">
        <f t="shared" si="38"/>
        <v>16.981440000000347</v>
      </c>
    </row>
    <row r="801" spans="1:8" x14ac:dyDescent="0.25">
      <c r="A801" t="s">
        <v>9413</v>
      </c>
      <c r="B801" t="s">
        <v>9411</v>
      </c>
      <c r="C801" t="s">
        <v>10288</v>
      </c>
      <c r="D801" t="s">
        <v>9414</v>
      </c>
      <c r="E801" t="s">
        <v>9443</v>
      </c>
      <c r="F801" t="str">
        <f t="shared" si="36"/>
        <v>63</v>
      </c>
      <c r="G801">
        <f t="shared" si="37"/>
        <v>99</v>
      </c>
      <c r="H801">
        <f t="shared" si="38"/>
        <v>17.002720000000348</v>
      </c>
    </row>
    <row r="802" spans="1:8" x14ac:dyDescent="0.25">
      <c r="A802" t="s">
        <v>9413</v>
      </c>
      <c r="B802" t="s">
        <v>9411</v>
      </c>
      <c r="C802" t="s">
        <v>10289</v>
      </c>
      <c r="D802" t="s">
        <v>9414</v>
      </c>
      <c r="E802" t="s">
        <v>9443</v>
      </c>
      <c r="F802" t="str">
        <f t="shared" si="36"/>
        <v>63</v>
      </c>
      <c r="G802">
        <f t="shared" si="37"/>
        <v>99</v>
      </c>
      <c r="H802">
        <f t="shared" si="38"/>
        <v>17.024000000000349</v>
      </c>
    </row>
    <row r="803" spans="1:8" x14ac:dyDescent="0.25">
      <c r="A803" t="s">
        <v>9413</v>
      </c>
      <c r="B803" t="s">
        <v>9411</v>
      </c>
      <c r="C803" t="s">
        <v>10290</v>
      </c>
      <c r="D803" t="s">
        <v>9414</v>
      </c>
      <c r="E803" t="s">
        <v>9467</v>
      </c>
      <c r="F803" t="str">
        <f t="shared" si="36"/>
        <v>64</v>
      </c>
      <c r="G803">
        <f t="shared" si="37"/>
        <v>100</v>
      </c>
      <c r="H803">
        <f t="shared" si="38"/>
        <v>17.04528000000035</v>
      </c>
    </row>
    <row r="804" spans="1:8" x14ac:dyDescent="0.25">
      <c r="A804" t="s">
        <v>9413</v>
      </c>
      <c r="B804" t="s">
        <v>9411</v>
      </c>
      <c r="C804" t="s">
        <v>10291</v>
      </c>
      <c r="D804" t="s">
        <v>9414</v>
      </c>
      <c r="E804" t="s">
        <v>9416</v>
      </c>
      <c r="F804" t="str">
        <f t="shared" si="36"/>
        <v>61</v>
      </c>
      <c r="G804">
        <f t="shared" si="37"/>
        <v>97</v>
      </c>
      <c r="H804">
        <f t="shared" si="38"/>
        <v>17.066560000000351</v>
      </c>
    </row>
    <row r="805" spans="1:8" x14ac:dyDescent="0.25">
      <c r="A805" t="s">
        <v>9413</v>
      </c>
      <c r="B805" t="s">
        <v>9411</v>
      </c>
      <c r="C805" t="s">
        <v>10292</v>
      </c>
      <c r="D805" t="s">
        <v>9414</v>
      </c>
      <c r="E805" t="s">
        <v>9416</v>
      </c>
      <c r="F805" t="str">
        <f t="shared" si="36"/>
        <v>61</v>
      </c>
      <c r="G805">
        <f t="shared" si="37"/>
        <v>97</v>
      </c>
      <c r="H805">
        <f t="shared" si="38"/>
        <v>17.087840000000352</v>
      </c>
    </row>
    <row r="806" spans="1:8" x14ac:dyDescent="0.25">
      <c r="A806" t="s">
        <v>9413</v>
      </c>
      <c r="B806" t="s">
        <v>9411</v>
      </c>
      <c r="C806" t="s">
        <v>10293</v>
      </c>
      <c r="D806" t="s">
        <v>9414</v>
      </c>
      <c r="E806" t="s">
        <v>9440</v>
      </c>
      <c r="F806" t="str">
        <f t="shared" si="36"/>
        <v>62</v>
      </c>
      <c r="G806">
        <f t="shared" si="37"/>
        <v>98</v>
      </c>
      <c r="H806">
        <f t="shared" si="38"/>
        <v>17.109120000000352</v>
      </c>
    </row>
    <row r="807" spans="1:8" x14ac:dyDescent="0.25">
      <c r="A807" t="s">
        <v>9413</v>
      </c>
      <c r="B807" t="s">
        <v>9411</v>
      </c>
      <c r="C807" t="s">
        <v>10294</v>
      </c>
      <c r="D807" t="s">
        <v>9414</v>
      </c>
      <c r="E807" t="s">
        <v>9416</v>
      </c>
      <c r="F807" t="str">
        <f t="shared" si="36"/>
        <v>61</v>
      </c>
      <c r="G807">
        <f t="shared" si="37"/>
        <v>97</v>
      </c>
      <c r="H807">
        <f t="shared" si="38"/>
        <v>17.130400000000353</v>
      </c>
    </row>
    <row r="808" spans="1:8" x14ac:dyDescent="0.25">
      <c r="A808" t="s">
        <v>9413</v>
      </c>
      <c r="B808" t="s">
        <v>9411</v>
      </c>
      <c r="C808" t="s">
        <v>10295</v>
      </c>
      <c r="D808" t="s">
        <v>9414</v>
      </c>
      <c r="E808" t="s">
        <v>9443</v>
      </c>
      <c r="F808" t="str">
        <f t="shared" si="36"/>
        <v>63</v>
      </c>
      <c r="G808">
        <f t="shared" si="37"/>
        <v>99</v>
      </c>
      <c r="H808">
        <f t="shared" si="38"/>
        <v>17.151680000000354</v>
      </c>
    </row>
    <row r="809" spans="1:8" x14ac:dyDescent="0.25">
      <c r="A809" t="s">
        <v>9413</v>
      </c>
      <c r="B809" t="s">
        <v>9411</v>
      </c>
      <c r="C809" t="s">
        <v>10296</v>
      </c>
      <c r="D809" t="s">
        <v>9414</v>
      </c>
      <c r="E809" t="s">
        <v>9446</v>
      </c>
      <c r="F809" t="str">
        <f t="shared" si="36"/>
        <v>66</v>
      </c>
      <c r="G809">
        <f t="shared" si="37"/>
        <v>102</v>
      </c>
      <c r="H809">
        <f t="shared" si="38"/>
        <v>17.172960000000355</v>
      </c>
    </row>
    <row r="810" spans="1:8" x14ac:dyDescent="0.25">
      <c r="A810" t="s">
        <v>9413</v>
      </c>
      <c r="B810" t="s">
        <v>9411</v>
      </c>
      <c r="C810" t="s">
        <v>10297</v>
      </c>
      <c r="D810" t="s">
        <v>9414</v>
      </c>
      <c r="E810" t="s">
        <v>9443</v>
      </c>
      <c r="F810" t="str">
        <f t="shared" si="36"/>
        <v>63</v>
      </c>
      <c r="G810">
        <f t="shared" si="37"/>
        <v>99</v>
      </c>
      <c r="H810">
        <f t="shared" si="38"/>
        <v>17.194240000000356</v>
      </c>
    </row>
    <row r="811" spans="1:8" x14ac:dyDescent="0.25">
      <c r="A811" t="s">
        <v>9413</v>
      </c>
      <c r="B811" t="s">
        <v>9411</v>
      </c>
      <c r="C811" t="s">
        <v>10298</v>
      </c>
      <c r="D811" t="s">
        <v>9414</v>
      </c>
      <c r="E811" t="s">
        <v>9440</v>
      </c>
      <c r="F811" t="str">
        <f t="shared" si="36"/>
        <v>62</v>
      </c>
      <c r="G811">
        <f t="shared" si="37"/>
        <v>98</v>
      </c>
      <c r="H811">
        <f t="shared" si="38"/>
        <v>17.215520000000357</v>
      </c>
    </row>
    <row r="812" spans="1:8" x14ac:dyDescent="0.25">
      <c r="A812" t="s">
        <v>9413</v>
      </c>
      <c r="B812" t="s">
        <v>9411</v>
      </c>
      <c r="C812" t="s">
        <v>10299</v>
      </c>
      <c r="D812" t="s">
        <v>9414</v>
      </c>
      <c r="E812" t="s">
        <v>9477</v>
      </c>
      <c r="F812" t="str">
        <f t="shared" si="36"/>
        <v>5E</v>
      </c>
      <c r="G812">
        <f t="shared" si="37"/>
        <v>94</v>
      </c>
      <c r="H812">
        <f t="shared" si="38"/>
        <v>17.236800000000358</v>
      </c>
    </row>
    <row r="813" spans="1:8" x14ac:dyDescent="0.25">
      <c r="A813" t="s">
        <v>9413</v>
      </c>
      <c r="B813" t="s">
        <v>9411</v>
      </c>
      <c r="C813" t="s">
        <v>10300</v>
      </c>
      <c r="D813" t="s">
        <v>9414</v>
      </c>
      <c r="E813" t="s">
        <v>9499</v>
      </c>
      <c r="F813" t="str">
        <f t="shared" si="36"/>
        <v>5C</v>
      </c>
      <c r="G813">
        <f t="shared" si="37"/>
        <v>92</v>
      </c>
      <c r="H813">
        <f t="shared" si="38"/>
        <v>17.258080000000358</v>
      </c>
    </row>
    <row r="814" spans="1:8" x14ac:dyDescent="0.25">
      <c r="A814" t="s">
        <v>9413</v>
      </c>
      <c r="B814" t="s">
        <v>9411</v>
      </c>
      <c r="C814" t="s">
        <v>10301</v>
      </c>
      <c r="D814" t="s">
        <v>9414</v>
      </c>
      <c r="E814" t="s">
        <v>9477</v>
      </c>
      <c r="F814" t="str">
        <f t="shared" si="36"/>
        <v>5E</v>
      </c>
      <c r="G814">
        <f t="shared" si="37"/>
        <v>94</v>
      </c>
      <c r="H814">
        <f t="shared" si="38"/>
        <v>17.279360000000359</v>
      </c>
    </row>
    <row r="815" spans="1:8" x14ac:dyDescent="0.25">
      <c r="A815" t="s">
        <v>9413</v>
      </c>
      <c r="B815" t="s">
        <v>9411</v>
      </c>
      <c r="C815" t="s">
        <v>10302</v>
      </c>
      <c r="D815" t="s">
        <v>9414</v>
      </c>
      <c r="E815" t="s">
        <v>9499</v>
      </c>
      <c r="F815" t="str">
        <f t="shared" si="36"/>
        <v>5C</v>
      </c>
      <c r="G815">
        <f t="shared" si="37"/>
        <v>92</v>
      </c>
      <c r="H815">
        <f t="shared" si="38"/>
        <v>17.30064000000036</v>
      </c>
    </row>
    <row r="816" spans="1:8" x14ac:dyDescent="0.25">
      <c r="A816" t="s">
        <v>9413</v>
      </c>
      <c r="B816" t="s">
        <v>9411</v>
      </c>
      <c r="C816" t="s">
        <v>10303</v>
      </c>
      <c r="D816" t="s">
        <v>9414</v>
      </c>
      <c r="E816" t="s">
        <v>9493</v>
      </c>
      <c r="F816" t="str">
        <f t="shared" si="36"/>
        <v>5D</v>
      </c>
      <c r="G816">
        <f t="shared" si="37"/>
        <v>93</v>
      </c>
      <c r="H816">
        <f t="shared" si="38"/>
        <v>17.321920000000361</v>
      </c>
    </row>
    <row r="817" spans="1:8" x14ac:dyDescent="0.25">
      <c r="A817" t="s">
        <v>9413</v>
      </c>
      <c r="B817" t="s">
        <v>9411</v>
      </c>
      <c r="C817" t="s">
        <v>10304</v>
      </c>
      <c r="D817" t="s">
        <v>9414</v>
      </c>
      <c r="E817" t="s">
        <v>9499</v>
      </c>
      <c r="F817" t="str">
        <f t="shared" si="36"/>
        <v>5C</v>
      </c>
      <c r="G817">
        <f t="shared" si="37"/>
        <v>92</v>
      </c>
      <c r="H817">
        <f t="shared" si="38"/>
        <v>17.343200000000362</v>
      </c>
    </row>
    <row r="818" spans="1:8" x14ac:dyDescent="0.25">
      <c r="A818" t="s">
        <v>9413</v>
      </c>
      <c r="B818" t="s">
        <v>9411</v>
      </c>
      <c r="C818" t="s">
        <v>10305</v>
      </c>
      <c r="D818" t="s">
        <v>9414</v>
      </c>
      <c r="E818" t="s">
        <v>9493</v>
      </c>
      <c r="F818" t="str">
        <f t="shared" si="36"/>
        <v>5D</v>
      </c>
      <c r="G818">
        <f t="shared" si="37"/>
        <v>93</v>
      </c>
      <c r="H818">
        <f t="shared" si="38"/>
        <v>17.364480000000363</v>
      </c>
    </row>
    <row r="819" spans="1:8" x14ac:dyDescent="0.25">
      <c r="A819" t="s">
        <v>9413</v>
      </c>
      <c r="B819" t="s">
        <v>9411</v>
      </c>
      <c r="C819" t="s">
        <v>10306</v>
      </c>
      <c r="D819" t="s">
        <v>9414</v>
      </c>
      <c r="E819" t="s">
        <v>9477</v>
      </c>
      <c r="F819" t="str">
        <f t="shared" si="36"/>
        <v>5E</v>
      </c>
      <c r="G819">
        <f t="shared" si="37"/>
        <v>94</v>
      </c>
      <c r="H819">
        <f t="shared" si="38"/>
        <v>17.385760000000364</v>
      </c>
    </row>
    <row r="820" spans="1:8" x14ac:dyDescent="0.25">
      <c r="A820" t="s">
        <v>9413</v>
      </c>
      <c r="B820" t="s">
        <v>9411</v>
      </c>
      <c r="C820" t="s">
        <v>10307</v>
      </c>
      <c r="D820" t="s">
        <v>9414</v>
      </c>
      <c r="E820" t="s">
        <v>9445</v>
      </c>
      <c r="F820" t="str">
        <f t="shared" si="36"/>
        <v>5B</v>
      </c>
      <c r="G820">
        <f t="shared" si="37"/>
        <v>91</v>
      </c>
      <c r="H820">
        <f t="shared" si="38"/>
        <v>17.407040000000364</v>
      </c>
    </row>
    <row r="821" spans="1:8" x14ac:dyDescent="0.25">
      <c r="A821" t="s">
        <v>9413</v>
      </c>
      <c r="B821" t="s">
        <v>9411</v>
      </c>
      <c r="C821" t="s">
        <v>10308</v>
      </c>
      <c r="D821" t="s">
        <v>9414</v>
      </c>
      <c r="E821" t="s">
        <v>9445</v>
      </c>
      <c r="F821" t="str">
        <f t="shared" si="36"/>
        <v>5B</v>
      </c>
      <c r="G821">
        <f t="shared" si="37"/>
        <v>91</v>
      </c>
      <c r="H821">
        <f t="shared" si="38"/>
        <v>17.428320000000365</v>
      </c>
    </row>
    <row r="822" spans="1:8" x14ac:dyDescent="0.25">
      <c r="A822" t="s">
        <v>9413</v>
      </c>
      <c r="B822" t="s">
        <v>9411</v>
      </c>
      <c r="C822" t="s">
        <v>10309</v>
      </c>
      <c r="D822" t="s">
        <v>9414</v>
      </c>
      <c r="E822" t="s">
        <v>9418</v>
      </c>
      <c r="F822" t="str">
        <f t="shared" si="36"/>
        <v>58</v>
      </c>
      <c r="G822">
        <f t="shared" si="37"/>
        <v>88</v>
      </c>
      <c r="H822">
        <f t="shared" si="38"/>
        <v>17.449600000000366</v>
      </c>
    </row>
    <row r="823" spans="1:8" x14ac:dyDescent="0.25">
      <c r="A823" t="s">
        <v>9413</v>
      </c>
      <c r="B823" t="s">
        <v>9411</v>
      </c>
      <c r="C823" t="s">
        <v>10310</v>
      </c>
      <c r="D823" t="s">
        <v>9414</v>
      </c>
      <c r="E823" t="s">
        <v>9477</v>
      </c>
      <c r="F823" t="str">
        <f t="shared" si="36"/>
        <v>5E</v>
      </c>
      <c r="G823">
        <f t="shared" si="37"/>
        <v>94</v>
      </c>
      <c r="H823">
        <f t="shared" si="38"/>
        <v>17.470880000000367</v>
      </c>
    </row>
    <row r="824" spans="1:8" x14ac:dyDescent="0.25">
      <c r="A824" t="s">
        <v>9413</v>
      </c>
      <c r="B824" t="s">
        <v>9411</v>
      </c>
      <c r="C824" t="s">
        <v>10311</v>
      </c>
      <c r="D824" t="s">
        <v>9414</v>
      </c>
      <c r="E824" t="s">
        <v>9445</v>
      </c>
      <c r="F824" t="str">
        <f t="shared" si="36"/>
        <v>5B</v>
      </c>
      <c r="G824">
        <f t="shared" si="37"/>
        <v>91</v>
      </c>
      <c r="H824">
        <f t="shared" si="38"/>
        <v>17.492160000000368</v>
      </c>
    </row>
    <row r="825" spans="1:8" x14ac:dyDescent="0.25">
      <c r="A825" t="s">
        <v>9413</v>
      </c>
      <c r="B825" t="s">
        <v>9411</v>
      </c>
      <c r="C825" t="s">
        <v>10312</v>
      </c>
      <c r="D825" t="s">
        <v>9414</v>
      </c>
      <c r="E825" t="s">
        <v>9418</v>
      </c>
      <c r="F825" t="str">
        <f t="shared" si="36"/>
        <v>58</v>
      </c>
      <c r="G825">
        <f t="shared" si="37"/>
        <v>88</v>
      </c>
      <c r="H825">
        <f t="shared" si="38"/>
        <v>17.513440000000369</v>
      </c>
    </row>
    <row r="826" spans="1:8" x14ac:dyDescent="0.25">
      <c r="A826" t="s">
        <v>9413</v>
      </c>
      <c r="B826" t="s">
        <v>9411</v>
      </c>
      <c r="C826" t="s">
        <v>10313</v>
      </c>
      <c r="D826" t="s">
        <v>9414</v>
      </c>
      <c r="E826" t="s">
        <v>10314</v>
      </c>
      <c r="F826" t="str">
        <f t="shared" si="36"/>
        <v>56</v>
      </c>
      <c r="G826">
        <f t="shared" si="37"/>
        <v>86</v>
      </c>
      <c r="H826">
        <f t="shared" si="38"/>
        <v>17.53472000000037</v>
      </c>
    </row>
    <row r="827" spans="1:8" x14ac:dyDescent="0.25">
      <c r="A827" t="s">
        <v>9413</v>
      </c>
      <c r="B827" t="s">
        <v>9411</v>
      </c>
      <c r="C827" t="s">
        <v>10315</v>
      </c>
      <c r="D827" t="s">
        <v>9414</v>
      </c>
      <c r="E827" t="s">
        <v>9415</v>
      </c>
      <c r="F827" t="str">
        <f t="shared" si="36"/>
        <v>54</v>
      </c>
      <c r="G827">
        <f t="shared" si="37"/>
        <v>84</v>
      </c>
      <c r="H827">
        <f t="shared" si="38"/>
        <v>17.55600000000037</v>
      </c>
    </row>
    <row r="828" spans="1:8" x14ac:dyDescent="0.25">
      <c r="A828" t="s">
        <v>9413</v>
      </c>
      <c r="B828" t="s">
        <v>9411</v>
      </c>
      <c r="C828" t="s">
        <v>10316</v>
      </c>
      <c r="D828" t="s">
        <v>9414</v>
      </c>
      <c r="E828" t="s">
        <v>9415</v>
      </c>
      <c r="F828" t="str">
        <f t="shared" si="36"/>
        <v>54</v>
      </c>
      <c r="G828">
        <f t="shared" si="37"/>
        <v>84</v>
      </c>
      <c r="H828">
        <f t="shared" si="38"/>
        <v>17.577280000000371</v>
      </c>
    </row>
    <row r="829" spans="1:8" x14ac:dyDescent="0.25">
      <c r="A829" t="s">
        <v>9413</v>
      </c>
      <c r="B829" t="s">
        <v>9411</v>
      </c>
      <c r="C829" t="s">
        <v>10317</v>
      </c>
      <c r="D829" t="s">
        <v>9414</v>
      </c>
      <c r="E829" t="s">
        <v>10314</v>
      </c>
      <c r="F829" t="str">
        <f t="shared" si="36"/>
        <v>56</v>
      </c>
      <c r="G829">
        <f t="shared" si="37"/>
        <v>86</v>
      </c>
      <c r="H829">
        <f t="shared" si="38"/>
        <v>17.598560000000372</v>
      </c>
    </row>
    <row r="830" spans="1:8" x14ac:dyDescent="0.25">
      <c r="A830" t="s">
        <v>9413</v>
      </c>
      <c r="B830" t="s">
        <v>9411</v>
      </c>
      <c r="C830" t="s">
        <v>10318</v>
      </c>
      <c r="D830" t="s">
        <v>9414</v>
      </c>
      <c r="E830" t="s">
        <v>9415</v>
      </c>
      <c r="F830" t="str">
        <f t="shared" si="36"/>
        <v>54</v>
      </c>
      <c r="G830">
        <f t="shared" si="37"/>
        <v>84</v>
      </c>
      <c r="H830">
        <f t="shared" si="38"/>
        <v>17.619840000000373</v>
      </c>
    </row>
    <row r="831" spans="1:8" x14ac:dyDescent="0.25">
      <c r="A831" t="s">
        <v>9413</v>
      </c>
      <c r="B831" t="s">
        <v>9411</v>
      </c>
      <c r="C831" t="s">
        <v>10319</v>
      </c>
      <c r="D831" t="s">
        <v>9414</v>
      </c>
      <c r="E831" t="s">
        <v>10320</v>
      </c>
      <c r="F831" t="str">
        <f t="shared" si="36"/>
        <v>55</v>
      </c>
      <c r="G831">
        <f t="shared" si="37"/>
        <v>85</v>
      </c>
      <c r="H831">
        <f t="shared" si="38"/>
        <v>17.641120000000374</v>
      </c>
    </row>
    <row r="832" spans="1:8" x14ac:dyDescent="0.25">
      <c r="A832" t="s">
        <v>9413</v>
      </c>
      <c r="B832" t="s">
        <v>9411</v>
      </c>
      <c r="C832" t="s">
        <v>10321</v>
      </c>
      <c r="D832" t="s">
        <v>9414</v>
      </c>
      <c r="E832" t="s">
        <v>10320</v>
      </c>
      <c r="F832" t="str">
        <f t="shared" si="36"/>
        <v>55</v>
      </c>
      <c r="G832">
        <f t="shared" si="37"/>
        <v>85</v>
      </c>
      <c r="H832">
        <f t="shared" si="38"/>
        <v>17.662400000000375</v>
      </c>
    </row>
    <row r="833" spans="1:8" x14ac:dyDescent="0.25">
      <c r="A833" t="s">
        <v>9413</v>
      </c>
      <c r="B833" t="s">
        <v>9411</v>
      </c>
      <c r="C833" t="s">
        <v>10322</v>
      </c>
      <c r="D833" t="s">
        <v>9414</v>
      </c>
      <c r="E833" t="s">
        <v>9418</v>
      </c>
      <c r="F833" t="str">
        <f t="shared" si="36"/>
        <v>58</v>
      </c>
      <c r="G833">
        <f t="shared" si="37"/>
        <v>88</v>
      </c>
      <c r="H833">
        <f t="shared" si="38"/>
        <v>17.683680000000376</v>
      </c>
    </row>
    <row r="834" spans="1:8" x14ac:dyDescent="0.25">
      <c r="A834" t="s">
        <v>9413</v>
      </c>
      <c r="B834" t="s">
        <v>9411</v>
      </c>
      <c r="C834" t="s">
        <v>10323</v>
      </c>
      <c r="D834" t="s">
        <v>9414</v>
      </c>
      <c r="E834" t="s">
        <v>9445</v>
      </c>
      <c r="F834" t="str">
        <f t="shared" si="36"/>
        <v>5B</v>
      </c>
      <c r="G834">
        <f t="shared" si="37"/>
        <v>91</v>
      </c>
      <c r="H834">
        <f t="shared" si="38"/>
        <v>17.704960000000376</v>
      </c>
    </row>
    <row r="835" spans="1:8" x14ac:dyDescent="0.25">
      <c r="A835" t="s">
        <v>9413</v>
      </c>
      <c r="B835" t="s">
        <v>9411</v>
      </c>
      <c r="C835" t="s">
        <v>10324</v>
      </c>
      <c r="D835" t="s">
        <v>9414</v>
      </c>
      <c r="E835" t="s">
        <v>10314</v>
      </c>
      <c r="F835" t="str">
        <f t="shared" ref="F835:F898" si="39">RIGHT(E835,LEN(E835)-2)</f>
        <v>56</v>
      </c>
      <c r="G835">
        <f t="shared" ref="G835:G898" si="40">HEX2DEC(F835)</f>
        <v>86</v>
      </c>
      <c r="H835">
        <f t="shared" si="38"/>
        <v>17.726240000000377</v>
      </c>
    </row>
    <row r="836" spans="1:8" x14ac:dyDescent="0.25">
      <c r="A836" t="s">
        <v>9413</v>
      </c>
      <c r="B836" t="s">
        <v>9411</v>
      </c>
      <c r="C836" t="s">
        <v>10325</v>
      </c>
      <c r="D836" t="s">
        <v>9414</v>
      </c>
      <c r="E836" t="s">
        <v>9445</v>
      </c>
      <c r="F836" t="str">
        <f t="shared" si="39"/>
        <v>5B</v>
      </c>
      <c r="G836">
        <f t="shared" si="40"/>
        <v>91</v>
      </c>
      <c r="H836">
        <f t="shared" si="38"/>
        <v>17.747520000000378</v>
      </c>
    </row>
    <row r="837" spans="1:8" x14ac:dyDescent="0.25">
      <c r="A837" t="s">
        <v>9413</v>
      </c>
      <c r="B837" t="s">
        <v>9411</v>
      </c>
      <c r="C837" t="s">
        <v>10326</v>
      </c>
      <c r="D837" t="s">
        <v>9414</v>
      </c>
      <c r="E837" t="s">
        <v>9445</v>
      </c>
      <c r="F837" t="str">
        <f t="shared" si="39"/>
        <v>5B</v>
      </c>
      <c r="G837">
        <f t="shared" si="40"/>
        <v>91</v>
      </c>
      <c r="H837">
        <f t="shared" ref="H837:H900" si="41">H836+21.28/1000</f>
        <v>17.768800000000379</v>
      </c>
    </row>
    <row r="838" spans="1:8" x14ac:dyDescent="0.25">
      <c r="A838" t="s">
        <v>9413</v>
      </c>
      <c r="B838" t="s">
        <v>9411</v>
      </c>
      <c r="C838" t="s">
        <v>10327</v>
      </c>
      <c r="D838" t="s">
        <v>9414</v>
      </c>
      <c r="E838" t="s">
        <v>9480</v>
      </c>
      <c r="F838" t="str">
        <f t="shared" si="39"/>
        <v>5F</v>
      </c>
      <c r="G838">
        <f t="shared" si="40"/>
        <v>95</v>
      </c>
      <c r="H838">
        <f t="shared" si="41"/>
        <v>17.79008000000038</v>
      </c>
    </row>
    <row r="839" spans="1:8" x14ac:dyDescent="0.25">
      <c r="A839" t="s">
        <v>9413</v>
      </c>
      <c r="B839" t="s">
        <v>9411</v>
      </c>
      <c r="C839" t="s">
        <v>10328</v>
      </c>
      <c r="D839" t="s">
        <v>9414</v>
      </c>
      <c r="E839" t="s">
        <v>9493</v>
      </c>
      <c r="F839" t="str">
        <f t="shared" si="39"/>
        <v>5D</v>
      </c>
      <c r="G839">
        <f t="shared" si="40"/>
        <v>93</v>
      </c>
      <c r="H839">
        <f t="shared" si="41"/>
        <v>17.811360000000381</v>
      </c>
    </row>
    <row r="840" spans="1:8" x14ac:dyDescent="0.25">
      <c r="A840" t="s">
        <v>9413</v>
      </c>
      <c r="B840" t="s">
        <v>9411</v>
      </c>
      <c r="C840" t="s">
        <v>10329</v>
      </c>
      <c r="D840" t="s">
        <v>9414</v>
      </c>
      <c r="E840" t="s">
        <v>9499</v>
      </c>
      <c r="F840" t="str">
        <f t="shared" si="39"/>
        <v>5C</v>
      </c>
      <c r="G840">
        <f t="shared" si="40"/>
        <v>92</v>
      </c>
      <c r="H840">
        <f t="shared" si="41"/>
        <v>17.832640000000382</v>
      </c>
    </row>
    <row r="841" spans="1:8" x14ac:dyDescent="0.25">
      <c r="A841" t="s">
        <v>9413</v>
      </c>
      <c r="B841" t="s">
        <v>9411</v>
      </c>
      <c r="C841" t="s">
        <v>10330</v>
      </c>
      <c r="D841" t="s">
        <v>9414</v>
      </c>
      <c r="E841" t="s">
        <v>10331</v>
      </c>
      <c r="F841" t="str">
        <f t="shared" si="39"/>
        <v>57</v>
      </c>
      <c r="G841">
        <f t="shared" si="40"/>
        <v>87</v>
      </c>
      <c r="H841">
        <f t="shared" si="41"/>
        <v>17.853920000000382</v>
      </c>
    </row>
    <row r="842" spans="1:8" x14ac:dyDescent="0.25">
      <c r="A842" t="s">
        <v>9413</v>
      </c>
      <c r="B842" t="s">
        <v>9411</v>
      </c>
      <c r="C842" t="s">
        <v>10332</v>
      </c>
      <c r="D842" t="s">
        <v>9414</v>
      </c>
      <c r="E842" t="s">
        <v>10320</v>
      </c>
      <c r="F842" t="str">
        <f t="shared" si="39"/>
        <v>55</v>
      </c>
      <c r="G842">
        <f t="shared" si="40"/>
        <v>85</v>
      </c>
      <c r="H842">
        <f t="shared" si="41"/>
        <v>17.875200000000383</v>
      </c>
    </row>
    <row r="843" spans="1:8" x14ac:dyDescent="0.25">
      <c r="A843" t="s">
        <v>9413</v>
      </c>
      <c r="B843" t="s">
        <v>9411</v>
      </c>
      <c r="C843" t="s">
        <v>10333</v>
      </c>
      <c r="D843" t="s">
        <v>9414</v>
      </c>
      <c r="E843" t="s">
        <v>10331</v>
      </c>
      <c r="F843" t="str">
        <f t="shared" si="39"/>
        <v>57</v>
      </c>
      <c r="G843">
        <f t="shared" si="40"/>
        <v>87</v>
      </c>
      <c r="H843">
        <f t="shared" si="41"/>
        <v>17.896480000000384</v>
      </c>
    </row>
    <row r="844" spans="1:8" x14ac:dyDescent="0.25">
      <c r="A844" t="s">
        <v>9413</v>
      </c>
      <c r="B844" t="s">
        <v>9411</v>
      </c>
      <c r="C844" t="s">
        <v>10334</v>
      </c>
      <c r="D844" t="s">
        <v>9414</v>
      </c>
      <c r="E844" t="s">
        <v>10331</v>
      </c>
      <c r="F844" t="str">
        <f t="shared" si="39"/>
        <v>57</v>
      </c>
      <c r="G844">
        <f t="shared" si="40"/>
        <v>87</v>
      </c>
      <c r="H844">
        <f t="shared" si="41"/>
        <v>17.917760000000385</v>
      </c>
    </row>
    <row r="845" spans="1:8" x14ac:dyDescent="0.25">
      <c r="A845" t="s">
        <v>9413</v>
      </c>
      <c r="B845" t="s">
        <v>9411</v>
      </c>
      <c r="C845" t="s">
        <v>10335</v>
      </c>
      <c r="D845" t="s">
        <v>9414</v>
      </c>
      <c r="E845" t="s">
        <v>10336</v>
      </c>
      <c r="F845" t="str">
        <f t="shared" si="39"/>
        <v>59</v>
      </c>
      <c r="G845">
        <f t="shared" si="40"/>
        <v>89</v>
      </c>
      <c r="H845">
        <f t="shared" si="41"/>
        <v>17.939040000000386</v>
      </c>
    </row>
    <row r="846" spans="1:8" x14ac:dyDescent="0.25">
      <c r="A846" t="s">
        <v>9413</v>
      </c>
      <c r="B846" t="s">
        <v>9411</v>
      </c>
      <c r="C846" t="s">
        <v>10337</v>
      </c>
      <c r="D846" t="s">
        <v>9414</v>
      </c>
      <c r="E846" t="s">
        <v>9418</v>
      </c>
      <c r="F846" t="str">
        <f t="shared" si="39"/>
        <v>58</v>
      </c>
      <c r="G846">
        <f t="shared" si="40"/>
        <v>88</v>
      </c>
      <c r="H846">
        <f t="shared" si="41"/>
        <v>17.960320000000387</v>
      </c>
    </row>
    <row r="847" spans="1:8" x14ac:dyDescent="0.25">
      <c r="A847" t="s">
        <v>9413</v>
      </c>
      <c r="B847" t="s">
        <v>9411</v>
      </c>
      <c r="C847" t="s">
        <v>10338</v>
      </c>
      <c r="D847" t="s">
        <v>9414</v>
      </c>
      <c r="E847" t="s">
        <v>9496</v>
      </c>
      <c r="F847" t="str">
        <f t="shared" si="39"/>
        <v>5A</v>
      </c>
      <c r="G847">
        <f t="shared" si="40"/>
        <v>90</v>
      </c>
      <c r="H847">
        <f t="shared" si="41"/>
        <v>17.981600000000387</v>
      </c>
    </row>
    <row r="848" spans="1:8" x14ac:dyDescent="0.25">
      <c r="A848" t="s">
        <v>9413</v>
      </c>
      <c r="B848" t="s">
        <v>9411</v>
      </c>
      <c r="C848" t="s">
        <v>10339</v>
      </c>
      <c r="D848" t="s">
        <v>9414</v>
      </c>
      <c r="E848" t="s">
        <v>9445</v>
      </c>
      <c r="F848" t="str">
        <f t="shared" si="39"/>
        <v>5B</v>
      </c>
      <c r="G848">
        <f t="shared" si="40"/>
        <v>91</v>
      </c>
      <c r="H848">
        <f t="shared" si="41"/>
        <v>18.002880000000388</v>
      </c>
    </row>
    <row r="849" spans="1:8" x14ac:dyDescent="0.25">
      <c r="A849" t="s">
        <v>9413</v>
      </c>
      <c r="B849" t="s">
        <v>9411</v>
      </c>
      <c r="C849" t="s">
        <v>10340</v>
      </c>
      <c r="D849" t="s">
        <v>9414</v>
      </c>
      <c r="E849" t="s">
        <v>9499</v>
      </c>
      <c r="F849" t="str">
        <f t="shared" si="39"/>
        <v>5C</v>
      </c>
      <c r="G849">
        <f t="shared" si="40"/>
        <v>92</v>
      </c>
      <c r="H849">
        <f t="shared" si="41"/>
        <v>18.024160000000389</v>
      </c>
    </row>
    <row r="850" spans="1:8" x14ac:dyDescent="0.25">
      <c r="A850" t="s">
        <v>9413</v>
      </c>
      <c r="B850" t="s">
        <v>9411</v>
      </c>
      <c r="C850" t="s">
        <v>10341</v>
      </c>
      <c r="D850" t="s">
        <v>9414</v>
      </c>
      <c r="E850" t="s">
        <v>10336</v>
      </c>
      <c r="F850" t="str">
        <f t="shared" si="39"/>
        <v>59</v>
      </c>
      <c r="G850">
        <f t="shared" si="40"/>
        <v>89</v>
      </c>
      <c r="H850">
        <f t="shared" si="41"/>
        <v>18.04544000000039</v>
      </c>
    </row>
    <row r="851" spans="1:8" x14ac:dyDescent="0.25">
      <c r="A851" t="s">
        <v>9413</v>
      </c>
      <c r="B851" t="s">
        <v>9411</v>
      </c>
      <c r="C851" t="s">
        <v>10342</v>
      </c>
      <c r="D851" t="s">
        <v>9414</v>
      </c>
      <c r="E851" t="s">
        <v>9445</v>
      </c>
      <c r="F851" t="str">
        <f t="shared" si="39"/>
        <v>5B</v>
      </c>
      <c r="G851">
        <f t="shared" si="40"/>
        <v>91</v>
      </c>
      <c r="H851">
        <f t="shared" si="41"/>
        <v>18.066720000000391</v>
      </c>
    </row>
    <row r="852" spans="1:8" x14ac:dyDescent="0.25">
      <c r="A852" t="s">
        <v>9413</v>
      </c>
      <c r="B852" t="s">
        <v>9411</v>
      </c>
      <c r="C852" t="s">
        <v>10343</v>
      </c>
      <c r="D852" t="s">
        <v>9414</v>
      </c>
      <c r="E852" t="s">
        <v>9493</v>
      </c>
      <c r="F852" t="str">
        <f t="shared" si="39"/>
        <v>5D</v>
      </c>
      <c r="G852">
        <f t="shared" si="40"/>
        <v>93</v>
      </c>
      <c r="H852">
        <f t="shared" si="41"/>
        <v>18.088000000000392</v>
      </c>
    </row>
    <row r="853" spans="1:8" x14ac:dyDescent="0.25">
      <c r="A853" t="s">
        <v>9413</v>
      </c>
      <c r="B853" t="s">
        <v>9411</v>
      </c>
      <c r="C853" t="s">
        <v>10344</v>
      </c>
      <c r="D853" t="s">
        <v>9414</v>
      </c>
      <c r="E853" t="s">
        <v>9499</v>
      </c>
      <c r="F853" t="str">
        <f t="shared" si="39"/>
        <v>5C</v>
      </c>
      <c r="G853">
        <f t="shared" si="40"/>
        <v>92</v>
      </c>
      <c r="H853">
        <f t="shared" si="41"/>
        <v>18.109280000000393</v>
      </c>
    </row>
    <row r="854" spans="1:8" x14ac:dyDescent="0.25">
      <c r="A854" t="s">
        <v>9413</v>
      </c>
      <c r="B854" t="s">
        <v>9411</v>
      </c>
      <c r="C854" t="s">
        <v>10345</v>
      </c>
      <c r="D854" t="s">
        <v>9414</v>
      </c>
      <c r="E854" t="s">
        <v>9499</v>
      </c>
      <c r="F854" t="str">
        <f t="shared" si="39"/>
        <v>5C</v>
      </c>
      <c r="G854">
        <f t="shared" si="40"/>
        <v>92</v>
      </c>
      <c r="H854">
        <f t="shared" si="41"/>
        <v>18.130560000000393</v>
      </c>
    </row>
    <row r="855" spans="1:8" x14ac:dyDescent="0.25">
      <c r="A855" t="s">
        <v>9413</v>
      </c>
      <c r="B855" t="s">
        <v>9411</v>
      </c>
      <c r="C855" t="s">
        <v>10346</v>
      </c>
      <c r="D855" t="s">
        <v>9414</v>
      </c>
      <c r="E855" t="s">
        <v>9418</v>
      </c>
      <c r="F855" t="str">
        <f t="shared" si="39"/>
        <v>58</v>
      </c>
      <c r="G855">
        <f t="shared" si="40"/>
        <v>88</v>
      </c>
      <c r="H855">
        <f t="shared" si="41"/>
        <v>18.151840000000394</v>
      </c>
    </row>
    <row r="856" spans="1:8" x14ac:dyDescent="0.25">
      <c r="A856" t="s">
        <v>9413</v>
      </c>
      <c r="B856" t="s">
        <v>9411</v>
      </c>
      <c r="C856" t="s">
        <v>10347</v>
      </c>
      <c r="D856" t="s">
        <v>9414</v>
      </c>
      <c r="E856" t="s">
        <v>10314</v>
      </c>
      <c r="F856" t="str">
        <f t="shared" si="39"/>
        <v>56</v>
      </c>
      <c r="G856">
        <f t="shared" si="40"/>
        <v>86</v>
      </c>
      <c r="H856">
        <f t="shared" si="41"/>
        <v>18.173120000000395</v>
      </c>
    </row>
    <row r="857" spans="1:8" x14ac:dyDescent="0.25">
      <c r="A857" t="s">
        <v>9413</v>
      </c>
      <c r="B857" t="s">
        <v>9411</v>
      </c>
      <c r="C857" t="s">
        <v>10348</v>
      </c>
      <c r="D857" t="s">
        <v>9414</v>
      </c>
      <c r="E857" t="s">
        <v>9418</v>
      </c>
      <c r="F857" t="str">
        <f t="shared" si="39"/>
        <v>58</v>
      </c>
      <c r="G857">
        <f t="shared" si="40"/>
        <v>88</v>
      </c>
      <c r="H857">
        <f t="shared" si="41"/>
        <v>18.194400000000396</v>
      </c>
    </row>
    <row r="858" spans="1:8" x14ac:dyDescent="0.25">
      <c r="A858" t="s">
        <v>9413</v>
      </c>
      <c r="B858" t="s">
        <v>9411</v>
      </c>
      <c r="C858" t="s">
        <v>10349</v>
      </c>
      <c r="D858" t="s">
        <v>9414</v>
      </c>
      <c r="E858" t="s">
        <v>10314</v>
      </c>
      <c r="F858" t="str">
        <f t="shared" si="39"/>
        <v>56</v>
      </c>
      <c r="G858">
        <f t="shared" si="40"/>
        <v>86</v>
      </c>
      <c r="H858">
        <f t="shared" si="41"/>
        <v>18.215680000000397</v>
      </c>
    </row>
    <row r="859" spans="1:8" x14ac:dyDescent="0.25">
      <c r="A859" t="s">
        <v>9413</v>
      </c>
      <c r="B859" t="s">
        <v>9411</v>
      </c>
      <c r="C859" t="s">
        <v>10350</v>
      </c>
      <c r="D859" t="s">
        <v>9414</v>
      </c>
      <c r="E859" t="s">
        <v>9418</v>
      </c>
      <c r="F859" t="str">
        <f t="shared" si="39"/>
        <v>58</v>
      </c>
      <c r="G859">
        <f t="shared" si="40"/>
        <v>88</v>
      </c>
      <c r="H859">
        <f t="shared" si="41"/>
        <v>18.236960000000398</v>
      </c>
    </row>
    <row r="860" spans="1:8" x14ac:dyDescent="0.25">
      <c r="A860" t="s">
        <v>9413</v>
      </c>
      <c r="B860" t="s">
        <v>9411</v>
      </c>
      <c r="C860" t="s">
        <v>10351</v>
      </c>
      <c r="D860" t="s">
        <v>9414</v>
      </c>
      <c r="E860" t="s">
        <v>10336</v>
      </c>
      <c r="F860" t="str">
        <f t="shared" si="39"/>
        <v>59</v>
      </c>
      <c r="G860">
        <f t="shared" si="40"/>
        <v>89</v>
      </c>
      <c r="H860">
        <f t="shared" si="41"/>
        <v>18.258240000000399</v>
      </c>
    </row>
    <row r="861" spans="1:8" x14ac:dyDescent="0.25">
      <c r="A861" t="s">
        <v>9413</v>
      </c>
      <c r="B861" t="s">
        <v>9411</v>
      </c>
      <c r="C861" t="s">
        <v>10352</v>
      </c>
      <c r="D861" t="s">
        <v>9414</v>
      </c>
      <c r="E861" t="s">
        <v>9418</v>
      </c>
      <c r="F861" t="str">
        <f t="shared" si="39"/>
        <v>58</v>
      </c>
      <c r="G861">
        <f t="shared" si="40"/>
        <v>88</v>
      </c>
      <c r="H861">
        <f t="shared" si="41"/>
        <v>18.279520000000399</v>
      </c>
    </row>
    <row r="862" spans="1:8" x14ac:dyDescent="0.25">
      <c r="A862" t="s">
        <v>9413</v>
      </c>
      <c r="B862" t="s">
        <v>9411</v>
      </c>
      <c r="C862" t="s">
        <v>10353</v>
      </c>
      <c r="D862" t="s">
        <v>9414</v>
      </c>
      <c r="E862" t="s">
        <v>9445</v>
      </c>
      <c r="F862" t="str">
        <f t="shared" si="39"/>
        <v>5B</v>
      </c>
      <c r="G862">
        <f t="shared" si="40"/>
        <v>91</v>
      </c>
      <c r="H862">
        <f t="shared" si="41"/>
        <v>18.3008000000004</v>
      </c>
    </row>
    <row r="863" spans="1:8" x14ac:dyDescent="0.25">
      <c r="A863" t="s">
        <v>9413</v>
      </c>
      <c r="B863" t="s">
        <v>9411</v>
      </c>
      <c r="C863" t="s">
        <v>10354</v>
      </c>
      <c r="D863" t="s">
        <v>9414</v>
      </c>
      <c r="E863" t="s">
        <v>9496</v>
      </c>
      <c r="F863" t="str">
        <f t="shared" si="39"/>
        <v>5A</v>
      </c>
      <c r="G863">
        <f t="shared" si="40"/>
        <v>90</v>
      </c>
      <c r="H863">
        <f t="shared" si="41"/>
        <v>18.322080000000401</v>
      </c>
    </row>
    <row r="864" spans="1:8" x14ac:dyDescent="0.25">
      <c r="A864" t="s">
        <v>9413</v>
      </c>
      <c r="B864" t="s">
        <v>9411</v>
      </c>
      <c r="C864" t="s">
        <v>10355</v>
      </c>
      <c r="D864" t="s">
        <v>9414</v>
      </c>
      <c r="E864" t="s">
        <v>9477</v>
      </c>
      <c r="F864" t="str">
        <f t="shared" si="39"/>
        <v>5E</v>
      </c>
      <c r="G864">
        <f t="shared" si="40"/>
        <v>94</v>
      </c>
      <c r="H864">
        <f t="shared" si="41"/>
        <v>18.343360000000402</v>
      </c>
    </row>
    <row r="865" spans="1:8" x14ac:dyDescent="0.25">
      <c r="A865" t="s">
        <v>9413</v>
      </c>
      <c r="B865" t="s">
        <v>9411</v>
      </c>
      <c r="C865" t="s">
        <v>10356</v>
      </c>
      <c r="D865" t="s">
        <v>9414</v>
      </c>
      <c r="E865" t="s">
        <v>9480</v>
      </c>
      <c r="F865" t="str">
        <f t="shared" si="39"/>
        <v>5F</v>
      </c>
      <c r="G865">
        <f t="shared" si="40"/>
        <v>95</v>
      </c>
      <c r="H865">
        <f t="shared" si="41"/>
        <v>18.364640000000403</v>
      </c>
    </row>
    <row r="866" spans="1:8" x14ac:dyDescent="0.25">
      <c r="A866" t="s">
        <v>9413</v>
      </c>
      <c r="B866" t="s">
        <v>9411</v>
      </c>
      <c r="C866" t="s">
        <v>10357</v>
      </c>
      <c r="D866" t="s">
        <v>9414</v>
      </c>
      <c r="E866" t="s">
        <v>9445</v>
      </c>
      <c r="F866" t="str">
        <f t="shared" si="39"/>
        <v>5B</v>
      </c>
      <c r="G866">
        <f t="shared" si="40"/>
        <v>91</v>
      </c>
      <c r="H866">
        <f t="shared" si="41"/>
        <v>18.385920000000404</v>
      </c>
    </row>
    <row r="867" spans="1:8" x14ac:dyDescent="0.25">
      <c r="A867" t="s">
        <v>9413</v>
      </c>
      <c r="B867" t="s">
        <v>9411</v>
      </c>
      <c r="C867" t="s">
        <v>10358</v>
      </c>
      <c r="D867" t="s">
        <v>9414</v>
      </c>
      <c r="E867" t="s">
        <v>9475</v>
      </c>
      <c r="F867" t="str">
        <f t="shared" si="39"/>
        <v>60</v>
      </c>
      <c r="G867">
        <f t="shared" si="40"/>
        <v>96</v>
      </c>
      <c r="H867">
        <f t="shared" si="41"/>
        <v>18.407200000000405</v>
      </c>
    </row>
    <row r="868" spans="1:8" x14ac:dyDescent="0.25">
      <c r="A868" t="s">
        <v>9413</v>
      </c>
      <c r="B868" t="s">
        <v>9411</v>
      </c>
      <c r="C868" t="s">
        <v>10359</v>
      </c>
      <c r="D868" t="s">
        <v>9414</v>
      </c>
      <c r="E868" t="s">
        <v>9493</v>
      </c>
      <c r="F868" t="str">
        <f t="shared" si="39"/>
        <v>5D</v>
      </c>
      <c r="G868">
        <f t="shared" si="40"/>
        <v>93</v>
      </c>
      <c r="H868">
        <f t="shared" si="41"/>
        <v>18.428480000000405</v>
      </c>
    </row>
    <row r="869" spans="1:8" x14ac:dyDescent="0.25">
      <c r="A869" t="s">
        <v>9413</v>
      </c>
      <c r="B869" t="s">
        <v>9411</v>
      </c>
      <c r="C869" t="s">
        <v>10360</v>
      </c>
      <c r="D869" t="s">
        <v>9414</v>
      </c>
      <c r="E869" t="s">
        <v>9477</v>
      </c>
      <c r="F869" t="str">
        <f t="shared" si="39"/>
        <v>5E</v>
      </c>
      <c r="G869">
        <f t="shared" si="40"/>
        <v>94</v>
      </c>
      <c r="H869">
        <f t="shared" si="41"/>
        <v>18.449760000000406</v>
      </c>
    </row>
    <row r="870" spans="1:8" x14ac:dyDescent="0.25">
      <c r="A870" t="s">
        <v>9413</v>
      </c>
      <c r="B870" t="s">
        <v>9411</v>
      </c>
      <c r="C870" t="s">
        <v>10361</v>
      </c>
      <c r="D870" t="s">
        <v>9414</v>
      </c>
      <c r="E870" t="s">
        <v>9418</v>
      </c>
      <c r="F870" t="str">
        <f t="shared" si="39"/>
        <v>58</v>
      </c>
      <c r="G870">
        <f t="shared" si="40"/>
        <v>88</v>
      </c>
      <c r="H870">
        <f t="shared" si="41"/>
        <v>18.471040000000407</v>
      </c>
    </row>
    <row r="871" spans="1:8" x14ac:dyDescent="0.25">
      <c r="A871" t="s">
        <v>9413</v>
      </c>
      <c r="B871" t="s">
        <v>9411</v>
      </c>
      <c r="C871" t="s">
        <v>10362</v>
      </c>
      <c r="D871" t="s">
        <v>9414</v>
      </c>
      <c r="E871" t="s">
        <v>10336</v>
      </c>
      <c r="F871" t="str">
        <f t="shared" si="39"/>
        <v>59</v>
      </c>
      <c r="G871">
        <f t="shared" si="40"/>
        <v>89</v>
      </c>
      <c r="H871">
        <f t="shared" si="41"/>
        <v>18.492320000000408</v>
      </c>
    </row>
    <row r="872" spans="1:8" x14ac:dyDescent="0.25">
      <c r="A872" t="s">
        <v>9413</v>
      </c>
      <c r="B872" t="s">
        <v>9411</v>
      </c>
      <c r="C872" t="s">
        <v>10363</v>
      </c>
      <c r="D872" t="s">
        <v>9414</v>
      </c>
      <c r="E872" t="s">
        <v>9445</v>
      </c>
      <c r="F872" t="str">
        <f t="shared" si="39"/>
        <v>5B</v>
      </c>
      <c r="G872">
        <f t="shared" si="40"/>
        <v>91</v>
      </c>
      <c r="H872">
        <f t="shared" si="41"/>
        <v>18.513600000000409</v>
      </c>
    </row>
    <row r="873" spans="1:8" x14ac:dyDescent="0.25">
      <c r="A873" t="s">
        <v>9413</v>
      </c>
      <c r="B873" t="s">
        <v>9411</v>
      </c>
      <c r="C873" t="s">
        <v>10364</v>
      </c>
      <c r="D873" t="s">
        <v>9414</v>
      </c>
      <c r="E873" t="s">
        <v>9477</v>
      </c>
      <c r="F873" t="str">
        <f t="shared" si="39"/>
        <v>5E</v>
      </c>
      <c r="G873">
        <f t="shared" si="40"/>
        <v>94</v>
      </c>
      <c r="H873">
        <f t="shared" si="41"/>
        <v>18.53488000000041</v>
      </c>
    </row>
    <row r="874" spans="1:8" x14ac:dyDescent="0.25">
      <c r="A874" t="s">
        <v>9413</v>
      </c>
      <c r="B874" t="s">
        <v>9411</v>
      </c>
      <c r="C874" t="s">
        <v>10365</v>
      </c>
      <c r="D874" t="s">
        <v>9414</v>
      </c>
      <c r="E874" t="s">
        <v>9475</v>
      </c>
      <c r="F874" t="str">
        <f t="shared" si="39"/>
        <v>60</v>
      </c>
      <c r="G874">
        <f t="shared" si="40"/>
        <v>96</v>
      </c>
      <c r="H874">
        <f t="shared" si="41"/>
        <v>18.556160000000411</v>
      </c>
    </row>
    <row r="875" spans="1:8" x14ac:dyDescent="0.25">
      <c r="A875" t="s">
        <v>9413</v>
      </c>
      <c r="B875" t="s">
        <v>9411</v>
      </c>
      <c r="C875" t="s">
        <v>10366</v>
      </c>
      <c r="D875" t="s">
        <v>9414</v>
      </c>
      <c r="E875" t="s">
        <v>9440</v>
      </c>
      <c r="F875" t="str">
        <f t="shared" si="39"/>
        <v>62</v>
      </c>
      <c r="G875">
        <f t="shared" si="40"/>
        <v>98</v>
      </c>
      <c r="H875">
        <f t="shared" si="41"/>
        <v>18.577440000000411</v>
      </c>
    </row>
    <row r="876" spans="1:8" x14ac:dyDescent="0.25">
      <c r="A876" t="s">
        <v>9413</v>
      </c>
      <c r="B876" t="s">
        <v>9411</v>
      </c>
      <c r="C876" t="s">
        <v>10367</v>
      </c>
      <c r="D876" t="s">
        <v>9414</v>
      </c>
      <c r="E876" t="s">
        <v>9416</v>
      </c>
      <c r="F876" t="str">
        <f t="shared" si="39"/>
        <v>61</v>
      </c>
      <c r="G876">
        <f t="shared" si="40"/>
        <v>97</v>
      </c>
      <c r="H876">
        <f t="shared" si="41"/>
        <v>18.598720000000412</v>
      </c>
    </row>
    <row r="877" spans="1:8" x14ac:dyDescent="0.25">
      <c r="A877" t="s">
        <v>9413</v>
      </c>
      <c r="B877" t="s">
        <v>9411</v>
      </c>
      <c r="C877" t="s">
        <v>10368</v>
      </c>
      <c r="D877" t="s">
        <v>9414</v>
      </c>
      <c r="E877" t="s">
        <v>9524</v>
      </c>
      <c r="F877" t="str">
        <f t="shared" si="39"/>
        <v>65</v>
      </c>
      <c r="G877">
        <f t="shared" si="40"/>
        <v>101</v>
      </c>
      <c r="H877">
        <f t="shared" si="41"/>
        <v>18.620000000000413</v>
      </c>
    </row>
    <row r="878" spans="1:8" x14ac:dyDescent="0.25">
      <c r="A878" t="s">
        <v>9413</v>
      </c>
      <c r="B878" t="s">
        <v>9411</v>
      </c>
      <c r="C878" t="s">
        <v>10369</v>
      </c>
      <c r="D878" t="s">
        <v>9414</v>
      </c>
      <c r="E878" t="s">
        <v>9446</v>
      </c>
      <c r="F878" t="str">
        <f t="shared" si="39"/>
        <v>66</v>
      </c>
      <c r="G878">
        <f t="shared" si="40"/>
        <v>102</v>
      </c>
      <c r="H878">
        <f t="shared" si="41"/>
        <v>18.641280000000414</v>
      </c>
    </row>
    <row r="879" spans="1:8" x14ac:dyDescent="0.25">
      <c r="A879" t="s">
        <v>9413</v>
      </c>
      <c r="B879" t="s">
        <v>9411</v>
      </c>
      <c r="C879" t="s">
        <v>10370</v>
      </c>
      <c r="D879" t="s">
        <v>9414</v>
      </c>
      <c r="E879" t="s">
        <v>9446</v>
      </c>
      <c r="F879" t="str">
        <f t="shared" si="39"/>
        <v>66</v>
      </c>
      <c r="G879">
        <f t="shared" si="40"/>
        <v>102</v>
      </c>
      <c r="H879">
        <f t="shared" si="41"/>
        <v>18.662560000000415</v>
      </c>
    </row>
    <row r="880" spans="1:8" x14ac:dyDescent="0.25">
      <c r="A880" t="s">
        <v>9413</v>
      </c>
      <c r="B880" t="s">
        <v>9411</v>
      </c>
      <c r="C880" t="s">
        <v>10371</v>
      </c>
      <c r="D880" t="s">
        <v>9414</v>
      </c>
      <c r="E880" t="s">
        <v>9681</v>
      </c>
      <c r="F880" t="str">
        <f t="shared" si="39"/>
        <v>87</v>
      </c>
      <c r="G880">
        <f t="shared" si="40"/>
        <v>135</v>
      </c>
      <c r="H880">
        <f t="shared" si="41"/>
        <v>18.683840000000416</v>
      </c>
    </row>
    <row r="881" spans="1:8" x14ac:dyDescent="0.25">
      <c r="A881" t="s">
        <v>9413</v>
      </c>
      <c r="B881" t="s">
        <v>9411</v>
      </c>
      <c r="C881" t="s">
        <v>10372</v>
      </c>
      <c r="D881" t="s">
        <v>9414</v>
      </c>
      <c r="E881" t="s">
        <v>9742</v>
      </c>
      <c r="F881" t="str">
        <f t="shared" si="39"/>
        <v>8B</v>
      </c>
      <c r="G881">
        <f t="shared" si="40"/>
        <v>139</v>
      </c>
      <c r="H881">
        <f t="shared" si="41"/>
        <v>18.705120000000417</v>
      </c>
    </row>
    <row r="882" spans="1:8" x14ac:dyDescent="0.25">
      <c r="A882" t="s">
        <v>9413</v>
      </c>
      <c r="B882" t="s">
        <v>9411</v>
      </c>
      <c r="C882" t="s">
        <v>10373</v>
      </c>
      <c r="D882" t="s">
        <v>9414</v>
      </c>
      <c r="E882" t="s">
        <v>9456</v>
      </c>
      <c r="F882" t="str">
        <f t="shared" si="39"/>
        <v>84</v>
      </c>
      <c r="G882">
        <f t="shared" si="40"/>
        <v>132</v>
      </c>
      <c r="H882">
        <f t="shared" si="41"/>
        <v>18.726400000000417</v>
      </c>
    </row>
    <row r="883" spans="1:8" x14ac:dyDescent="0.25">
      <c r="A883" t="s">
        <v>9413</v>
      </c>
      <c r="B883" t="s">
        <v>9411</v>
      </c>
      <c r="C883" t="s">
        <v>10374</v>
      </c>
      <c r="D883" t="s">
        <v>9414</v>
      </c>
      <c r="E883" t="s">
        <v>9450</v>
      </c>
      <c r="F883" t="str">
        <f t="shared" si="39"/>
        <v>82</v>
      </c>
      <c r="G883">
        <f t="shared" si="40"/>
        <v>130</v>
      </c>
      <c r="H883">
        <f t="shared" si="41"/>
        <v>18.747680000000418</v>
      </c>
    </row>
    <row r="884" spans="1:8" x14ac:dyDescent="0.25">
      <c r="A884" t="s">
        <v>9413</v>
      </c>
      <c r="B884" t="s">
        <v>9411</v>
      </c>
      <c r="C884" t="s">
        <v>10375</v>
      </c>
      <c r="D884" t="s">
        <v>9414</v>
      </c>
      <c r="E884" t="s">
        <v>9456</v>
      </c>
      <c r="F884" t="str">
        <f t="shared" si="39"/>
        <v>84</v>
      </c>
      <c r="G884">
        <f t="shared" si="40"/>
        <v>132</v>
      </c>
      <c r="H884">
        <f t="shared" si="41"/>
        <v>18.768960000000419</v>
      </c>
    </row>
    <row r="885" spans="1:8" x14ac:dyDescent="0.25">
      <c r="A885" t="s">
        <v>9413</v>
      </c>
      <c r="B885" t="s">
        <v>9411</v>
      </c>
      <c r="C885" t="s">
        <v>10376</v>
      </c>
      <c r="D885" t="s">
        <v>9414</v>
      </c>
      <c r="E885" t="s">
        <v>9451</v>
      </c>
      <c r="F885" t="str">
        <f t="shared" si="39"/>
        <v>83</v>
      </c>
      <c r="G885">
        <f t="shared" si="40"/>
        <v>131</v>
      </c>
      <c r="H885">
        <f t="shared" si="41"/>
        <v>18.79024000000042</v>
      </c>
    </row>
    <row r="886" spans="1:8" x14ac:dyDescent="0.25">
      <c r="A886" t="s">
        <v>9413</v>
      </c>
      <c r="B886" t="s">
        <v>9411</v>
      </c>
      <c r="C886" t="s">
        <v>10377</v>
      </c>
      <c r="D886" t="s">
        <v>9414</v>
      </c>
      <c r="E886" t="s">
        <v>9685</v>
      </c>
      <c r="F886" t="str">
        <f t="shared" si="39"/>
        <v>86</v>
      </c>
      <c r="G886">
        <f t="shared" si="40"/>
        <v>134</v>
      </c>
      <c r="H886">
        <f t="shared" si="41"/>
        <v>18.811520000000421</v>
      </c>
    </row>
    <row r="887" spans="1:8" x14ac:dyDescent="0.25">
      <c r="A887" t="s">
        <v>9413</v>
      </c>
      <c r="B887" t="s">
        <v>9411</v>
      </c>
      <c r="C887" t="s">
        <v>10378</v>
      </c>
      <c r="D887" t="s">
        <v>9414</v>
      </c>
      <c r="E887" t="s">
        <v>9683</v>
      </c>
      <c r="F887" t="str">
        <f t="shared" si="39"/>
        <v>88</v>
      </c>
      <c r="G887">
        <f t="shared" si="40"/>
        <v>136</v>
      </c>
      <c r="H887">
        <f t="shared" si="41"/>
        <v>18.832800000000422</v>
      </c>
    </row>
    <row r="888" spans="1:8" x14ac:dyDescent="0.25">
      <c r="A888" t="s">
        <v>9413</v>
      </c>
      <c r="B888" t="s">
        <v>9411</v>
      </c>
      <c r="C888" t="s">
        <v>10379</v>
      </c>
      <c r="D888" t="s">
        <v>9414</v>
      </c>
      <c r="E888" t="s">
        <v>9754</v>
      </c>
      <c r="F888" t="str">
        <f t="shared" si="39"/>
        <v>89</v>
      </c>
      <c r="G888">
        <f t="shared" si="40"/>
        <v>137</v>
      </c>
      <c r="H888">
        <f t="shared" si="41"/>
        <v>18.854080000000423</v>
      </c>
    </row>
    <row r="889" spans="1:8" x14ac:dyDescent="0.25">
      <c r="A889" t="s">
        <v>9413</v>
      </c>
      <c r="B889" t="s">
        <v>9411</v>
      </c>
      <c r="C889" t="s">
        <v>10380</v>
      </c>
      <c r="D889" t="s">
        <v>9414</v>
      </c>
      <c r="E889" t="s">
        <v>9747</v>
      </c>
      <c r="F889" t="str">
        <f t="shared" si="39"/>
        <v>8E</v>
      </c>
      <c r="G889">
        <f t="shared" si="40"/>
        <v>142</v>
      </c>
      <c r="H889">
        <f t="shared" si="41"/>
        <v>18.875360000000423</v>
      </c>
    </row>
    <row r="890" spans="1:8" x14ac:dyDescent="0.25">
      <c r="A890" t="s">
        <v>9413</v>
      </c>
      <c r="B890" t="s">
        <v>9411</v>
      </c>
      <c r="C890" t="s">
        <v>10381</v>
      </c>
      <c r="D890" t="s">
        <v>9414</v>
      </c>
      <c r="E890" t="s">
        <v>9428</v>
      </c>
      <c r="F890" t="str">
        <f t="shared" si="39"/>
        <v>8F</v>
      </c>
      <c r="G890">
        <f t="shared" si="40"/>
        <v>143</v>
      </c>
      <c r="H890">
        <f t="shared" si="41"/>
        <v>18.896640000000424</v>
      </c>
    </row>
    <row r="891" spans="1:8" x14ac:dyDescent="0.25">
      <c r="A891" t="s">
        <v>9413</v>
      </c>
      <c r="B891" t="s">
        <v>9411</v>
      </c>
      <c r="C891" t="s">
        <v>10382</v>
      </c>
      <c r="D891" t="s">
        <v>9414</v>
      </c>
      <c r="E891" t="s">
        <v>9426</v>
      </c>
      <c r="F891" t="str">
        <f t="shared" si="39"/>
        <v>91</v>
      </c>
      <c r="G891">
        <f t="shared" si="40"/>
        <v>145</v>
      </c>
      <c r="H891">
        <f t="shared" si="41"/>
        <v>18.917920000000425</v>
      </c>
    </row>
    <row r="892" spans="1:8" x14ac:dyDescent="0.25">
      <c r="A892" t="s">
        <v>9413</v>
      </c>
      <c r="B892" t="s">
        <v>9411</v>
      </c>
      <c r="C892" t="s">
        <v>10383</v>
      </c>
      <c r="D892" t="s">
        <v>9414</v>
      </c>
      <c r="E892" t="s">
        <v>9747</v>
      </c>
      <c r="F892" t="str">
        <f t="shared" si="39"/>
        <v>8E</v>
      </c>
      <c r="G892">
        <f t="shared" si="40"/>
        <v>142</v>
      </c>
      <c r="H892">
        <f t="shared" si="41"/>
        <v>18.939200000000426</v>
      </c>
    </row>
    <row r="893" spans="1:8" x14ac:dyDescent="0.25">
      <c r="A893" t="s">
        <v>9413</v>
      </c>
      <c r="B893" t="s">
        <v>9411</v>
      </c>
      <c r="C893" t="s">
        <v>10384</v>
      </c>
      <c r="D893" t="s">
        <v>9414</v>
      </c>
      <c r="E893" t="s">
        <v>9760</v>
      </c>
      <c r="F893" t="str">
        <f t="shared" si="39"/>
        <v>8D</v>
      </c>
      <c r="G893">
        <f t="shared" si="40"/>
        <v>141</v>
      </c>
      <c r="H893">
        <f t="shared" si="41"/>
        <v>18.960480000000427</v>
      </c>
    </row>
    <row r="894" spans="1:8" x14ac:dyDescent="0.25">
      <c r="A894" t="s">
        <v>9413</v>
      </c>
      <c r="B894" t="s">
        <v>9411</v>
      </c>
      <c r="C894" t="s">
        <v>10385</v>
      </c>
      <c r="D894" t="s">
        <v>9414</v>
      </c>
      <c r="E894" t="s">
        <v>9747</v>
      </c>
      <c r="F894" t="str">
        <f t="shared" si="39"/>
        <v>8E</v>
      </c>
      <c r="G894">
        <f t="shared" si="40"/>
        <v>142</v>
      </c>
      <c r="H894">
        <f t="shared" si="41"/>
        <v>18.981760000000428</v>
      </c>
    </row>
    <row r="895" spans="1:8" x14ac:dyDescent="0.25">
      <c r="A895" t="s">
        <v>9413</v>
      </c>
      <c r="B895" t="s">
        <v>9411</v>
      </c>
      <c r="C895" t="s">
        <v>10386</v>
      </c>
      <c r="D895" t="s">
        <v>9414</v>
      </c>
      <c r="E895" t="s">
        <v>9428</v>
      </c>
      <c r="F895" t="str">
        <f t="shared" si="39"/>
        <v>8F</v>
      </c>
      <c r="G895">
        <f t="shared" si="40"/>
        <v>143</v>
      </c>
      <c r="H895">
        <f t="shared" si="41"/>
        <v>19.003040000000428</v>
      </c>
    </row>
    <row r="896" spans="1:8" x14ac:dyDescent="0.25">
      <c r="A896" t="s">
        <v>9413</v>
      </c>
      <c r="B896" t="s">
        <v>9411</v>
      </c>
      <c r="C896" t="s">
        <v>10387</v>
      </c>
      <c r="D896" t="s">
        <v>9414</v>
      </c>
      <c r="E896" t="s">
        <v>9760</v>
      </c>
      <c r="F896" t="str">
        <f t="shared" si="39"/>
        <v>8D</v>
      </c>
      <c r="G896">
        <f t="shared" si="40"/>
        <v>141</v>
      </c>
      <c r="H896">
        <f t="shared" si="41"/>
        <v>19.024320000000429</v>
      </c>
    </row>
    <row r="897" spans="1:8" x14ac:dyDescent="0.25">
      <c r="A897" t="s">
        <v>9413</v>
      </c>
      <c r="B897" t="s">
        <v>9411</v>
      </c>
      <c r="C897" t="s">
        <v>10388</v>
      </c>
      <c r="D897" t="s">
        <v>9414</v>
      </c>
      <c r="E897" t="s">
        <v>9742</v>
      </c>
      <c r="F897" t="str">
        <f t="shared" si="39"/>
        <v>8B</v>
      </c>
      <c r="G897">
        <f t="shared" si="40"/>
        <v>139</v>
      </c>
      <c r="H897">
        <f t="shared" si="41"/>
        <v>19.04560000000043</v>
      </c>
    </row>
    <row r="898" spans="1:8" x14ac:dyDescent="0.25">
      <c r="A898" t="s">
        <v>9413</v>
      </c>
      <c r="B898" t="s">
        <v>9411</v>
      </c>
      <c r="C898" t="s">
        <v>10389</v>
      </c>
      <c r="D898" t="s">
        <v>9414</v>
      </c>
      <c r="E898" t="s">
        <v>9685</v>
      </c>
      <c r="F898" t="str">
        <f t="shared" si="39"/>
        <v>86</v>
      </c>
      <c r="G898">
        <f t="shared" si="40"/>
        <v>134</v>
      </c>
      <c r="H898">
        <f t="shared" si="41"/>
        <v>19.066880000000431</v>
      </c>
    </row>
    <row r="899" spans="1:8" x14ac:dyDescent="0.25">
      <c r="A899" t="s">
        <v>9413</v>
      </c>
      <c r="B899" t="s">
        <v>9411</v>
      </c>
      <c r="C899" t="s">
        <v>10390</v>
      </c>
      <c r="D899" t="s">
        <v>9414</v>
      </c>
      <c r="E899" t="s">
        <v>9738</v>
      </c>
      <c r="F899" t="str">
        <f t="shared" ref="F899:F962" si="42">RIGHT(E899,LEN(E899)-2)</f>
        <v>8A</v>
      </c>
      <c r="G899">
        <f t="shared" ref="G899:G962" si="43">HEX2DEC(F899)</f>
        <v>138</v>
      </c>
      <c r="H899">
        <f t="shared" si="41"/>
        <v>19.088160000000432</v>
      </c>
    </row>
    <row r="900" spans="1:8" x14ac:dyDescent="0.25">
      <c r="A900" t="s">
        <v>9413</v>
      </c>
      <c r="B900" t="s">
        <v>9411</v>
      </c>
      <c r="C900" t="s">
        <v>10391</v>
      </c>
      <c r="D900" t="s">
        <v>9414</v>
      </c>
      <c r="E900" t="s">
        <v>9754</v>
      </c>
      <c r="F900" t="str">
        <f t="shared" si="42"/>
        <v>89</v>
      </c>
      <c r="G900">
        <f t="shared" si="43"/>
        <v>137</v>
      </c>
      <c r="H900">
        <f t="shared" si="41"/>
        <v>19.109440000000433</v>
      </c>
    </row>
    <row r="901" spans="1:8" x14ac:dyDescent="0.25">
      <c r="A901" t="s">
        <v>9413</v>
      </c>
      <c r="B901" t="s">
        <v>9411</v>
      </c>
      <c r="C901" t="s">
        <v>10392</v>
      </c>
      <c r="D901" t="s">
        <v>9414</v>
      </c>
      <c r="E901" t="s">
        <v>9738</v>
      </c>
      <c r="F901" t="str">
        <f t="shared" si="42"/>
        <v>8A</v>
      </c>
      <c r="G901">
        <f t="shared" si="43"/>
        <v>138</v>
      </c>
      <c r="H901">
        <f t="shared" ref="H901:H964" si="44">H900+21.28/1000</f>
        <v>19.130720000000434</v>
      </c>
    </row>
    <row r="902" spans="1:8" x14ac:dyDescent="0.25">
      <c r="A902" t="s">
        <v>9413</v>
      </c>
      <c r="B902" t="s">
        <v>9411</v>
      </c>
      <c r="C902" t="s">
        <v>10393</v>
      </c>
      <c r="D902" t="s">
        <v>9414</v>
      </c>
      <c r="E902" t="s">
        <v>9742</v>
      </c>
      <c r="F902" t="str">
        <f t="shared" si="42"/>
        <v>8B</v>
      </c>
      <c r="G902">
        <f t="shared" si="43"/>
        <v>139</v>
      </c>
      <c r="H902">
        <f t="shared" si="44"/>
        <v>19.152000000000434</v>
      </c>
    </row>
    <row r="903" spans="1:8" x14ac:dyDescent="0.25">
      <c r="A903" t="s">
        <v>9413</v>
      </c>
      <c r="B903" t="s">
        <v>9411</v>
      </c>
      <c r="C903" t="s">
        <v>10394</v>
      </c>
      <c r="D903" t="s">
        <v>9414</v>
      </c>
      <c r="E903" t="s">
        <v>9738</v>
      </c>
      <c r="F903" t="str">
        <f t="shared" si="42"/>
        <v>8A</v>
      </c>
      <c r="G903">
        <f t="shared" si="43"/>
        <v>138</v>
      </c>
      <c r="H903">
        <f t="shared" si="44"/>
        <v>19.173280000000435</v>
      </c>
    </row>
    <row r="904" spans="1:8" x14ac:dyDescent="0.25">
      <c r="A904" t="s">
        <v>9413</v>
      </c>
      <c r="B904" t="s">
        <v>9411</v>
      </c>
      <c r="C904" t="s">
        <v>10395</v>
      </c>
      <c r="D904" t="s">
        <v>9414</v>
      </c>
      <c r="E904" t="s">
        <v>9745</v>
      </c>
      <c r="F904" t="str">
        <f t="shared" si="42"/>
        <v>8C</v>
      </c>
      <c r="G904">
        <f t="shared" si="43"/>
        <v>140</v>
      </c>
      <c r="H904">
        <f t="shared" si="44"/>
        <v>19.194560000000436</v>
      </c>
    </row>
    <row r="905" spans="1:8" x14ac:dyDescent="0.25">
      <c r="A905" t="s">
        <v>9413</v>
      </c>
      <c r="B905" t="s">
        <v>9411</v>
      </c>
      <c r="C905" t="s">
        <v>10396</v>
      </c>
      <c r="D905" t="s">
        <v>9414</v>
      </c>
      <c r="E905" t="s">
        <v>9747</v>
      </c>
      <c r="F905" t="str">
        <f t="shared" si="42"/>
        <v>8E</v>
      </c>
      <c r="G905">
        <f t="shared" si="43"/>
        <v>142</v>
      </c>
      <c r="H905">
        <f t="shared" si="44"/>
        <v>19.215840000000437</v>
      </c>
    </row>
    <row r="906" spans="1:8" x14ac:dyDescent="0.25">
      <c r="A906" t="s">
        <v>9413</v>
      </c>
      <c r="B906" t="s">
        <v>9411</v>
      </c>
      <c r="C906" t="s">
        <v>10397</v>
      </c>
      <c r="D906" t="s">
        <v>9414</v>
      </c>
      <c r="E906" t="s">
        <v>9742</v>
      </c>
      <c r="F906" t="str">
        <f t="shared" si="42"/>
        <v>8B</v>
      </c>
      <c r="G906">
        <f t="shared" si="43"/>
        <v>139</v>
      </c>
      <c r="H906">
        <f t="shared" si="44"/>
        <v>19.237120000000438</v>
      </c>
    </row>
    <row r="907" spans="1:8" x14ac:dyDescent="0.25">
      <c r="A907" t="s">
        <v>9413</v>
      </c>
      <c r="B907" t="s">
        <v>9411</v>
      </c>
      <c r="C907" t="s">
        <v>10398</v>
      </c>
      <c r="D907" t="s">
        <v>9414</v>
      </c>
      <c r="E907" t="s">
        <v>9745</v>
      </c>
      <c r="F907" t="str">
        <f t="shared" si="42"/>
        <v>8C</v>
      </c>
      <c r="G907">
        <f t="shared" si="43"/>
        <v>140</v>
      </c>
      <c r="H907">
        <f t="shared" si="44"/>
        <v>19.258400000000439</v>
      </c>
    </row>
    <row r="908" spans="1:8" x14ac:dyDescent="0.25">
      <c r="A908" t="s">
        <v>9413</v>
      </c>
      <c r="B908" t="s">
        <v>9411</v>
      </c>
      <c r="C908" t="s">
        <v>10399</v>
      </c>
      <c r="D908" t="s">
        <v>9414</v>
      </c>
      <c r="E908" t="s">
        <v>9742</v>
      </c>
      <c r="F908" t="str">
        <f t="shared" si="42"/>
        <v>8B</v>
      </c>
      <c r="G908">
        <f t="shared" si="43"/>
        <v>139</v>
      </c>
      <c r="H908">
        <f t="shared" si="44"/>
        <v>19.27968000000044</v>
      </c>
    </row>
    <row r="909" spans="1:8" x14ac:dyDescent="0.25">
      <c r="A909" t="s">
        <v>9413</v>
      </c>
      <c r="B909" t="s">
        <v>9411</v>
      </c>
      <c r="C909" t="s">
        <v>10400</v>
      </c>
      <c r="D909" t="s">
        <v>9414</v>
      </c>
      <c r="E909" t="s">
        <v>9424</v>
      </c>
      <c r="F909" t="str">
        <f t="shared" si="42"/>
        <v>90</v>
      </c>
      <c r="G909">
        <f t="shared" si="43"/>
        <v>144</v>
      </c>
      <c r="H909">
        <f t="shared" si="44"/>
        <v>19.30096000000044</v>
      </c>
    </row>
    <row r="910" spans="1:8" x14ac:dyDescent="0.25">
      <c r="A910" t="s">
        <v>9413</v>
      </c>
      <c r="B910" t="s">
        <v>9411</v>
      </c>
      <c r="C910" t="s">
        <v>10401</v>
      </c>
      <c r="D910" t="s">
        <v>9414</v>
      </c>
      <c r="E910" t="s">
        <v>9424</v>
      </c>
      <c r="F910" t="str">
        <f t="shared" si="42"/>
        <v>90</v>
      </c>
      <c r="G910">
        <f t="shared" si="43"/>
        <v>144</v>
      </c>
      <c r="H910">
        <f t="shared" si="44"/>
        <v>19.322240000000441</v>
      </c>
    </row>
    <row r="911" spans="1:8" x14ac:dyDescent="0.25">
      <c r="A911" t="s">
        <v>9413</v>
      </c>
      <c r="B911" t="s">
        <v>9411</v>
      </c>
      <c r="C911" t="s">
        <v>10402</v>
      </c>
      <c r="D911" t="s">
        <v>9414</v>
      </c>
      <c r="E911" t="s">
        <v>9683</v>
      </c>
      <c r="F911" t="str">
        <f t="shared" si="42"/>
        <v>88</v>
      </c>
      <c r="G911">
        <f t="shared" si="43"/>
        <v>136</v>
      </c>
      <c r="H911">
        <f t="shared" si="44"/>
        <v>19.343520000000442</v>
      </c>
    </row>
    <row r="912" spans="1:8" x14ac:dyDescent="0.25">
      <c r="A912" t="s">
        <v>9413</v>
      </c>
      <c r="B912" t="s">
        <v>9411</v>
      </c>
      <c r="C912" t="s">
        <v>10403</v>
      </c>
      <c r="D912" t="s">
        <v>9414</v>
      </c>
      <c r="E912" t="s">
        <v>9683</v>
      </c>
      <c r="F912" t="str">
        <f t="shared" si="42"/>
        <v>88</v>
      </c>
      <c r="G912">
        <f t="shared" si="43"/>
        <v>136</v>
      </c>
      <c r="H912">
        <f t="shared" si="44"/>
        <v>19.364800000000443</v>
      </c>
    </row>
    <row r="913" spans="1:8" x14ac:dyDescent="0.25">
      <c r="A913" t="s">
        <v>9413</v>
      </c>
      <c r="B913" t="s">
        <v>9411</v>
      </c>
      <c r="C913" t="s">
        <v>10404</v>
      </c>
      <c r="D913" t="s">
        <v>9414</v>
      </c>
      <c r="E913" t="s">
        <v>9456</v>
      </c>
      <c r="F913" t="str">
        <f t="shared" si="42"/>
        <v>84</v>
      </c>
      <c r="G913">
        <f t="shared" si="43"/>
        <v>132</v>
      </c>
      <c r="H913">
        <f t="shared" si="44"/>
        <v>19.386080000000444</v>
      </c>
    </row>
    <row r="914" spans="1:8" x14ac:dyDescent="0.25">
      <c r="A914" t="s">
        <v>9413</v>
      </c>
      <c r="B914" t="s">
        <v>9411</v>
      </c>
      <c r="C914" t="s">
        <v>10405</v>
      </c>
      <c r="D914" t="s">
        <v>9414</v>
      </c>
      <c r="E914" t="s">
        <v>9685</v>
      </c>
      <c r="F914" t="str">
        <f t="shared" si="42"/>
        <v>86</v>
      </c>
      <c r="G914">
        <f t="shared" si="43"/>
        <v>134</v>
      </c>
      <c r="H914">
        <f t="shared" si="44"/>
        <v>19.407360000000445</v>
      </c>
    </row>
    <row r="915" spans="1:8" x14ac:dyDescent="0.25">
      <c r="A915" t="s">
        <v>9413</v>
      </c>
      <c r="B915" t="s">
        <v>9411</v>
      </c>
      <c r="C915" t="s">
        <v>10406</v>
      </c>
      <c r="D915" t="s">
        <v>9414</v>
      </c>
      <c r="E915" t="s">
        <v>9683</v>
      </c>
      <c r="F915" t="str">
        <f t="shared" si="42"/>
        <v>88</v>
      </c>
      <c r="G915">
        <f t="shared" si="43"/>
        <v>136</v>
      </c>
      <c r="H915">
        <f t="shared" si="44"/>
        <v>19.428640000000446</v>
      </c>
    </row>
    <row r="916" spans="1:8" x14ac:dyDescent="0.25">
      <c r="A916" t="s">
        <v>9413</v>
      </c>
      <c r="B916" t="s">
        <v>9411</v>
      </c>
      <c r="C916" t="s">
        <v>10407</v>
      </c>
      <c r="D916" t="s">
        <v>9414</v>
      </c>
      <c r="E916" t="s">
        <v>9681</v>
      </c>
      <c r="F916" t="str">
        <f t="shared" si="42"/>
        <v>87</v>
      </c>
      <c r="G916">
        <f t="shared" si="43"/>
        <v>135</v>
      </c>
      <c r="H916">
        <f t="shared" si="44"/>
        <v>19.449920000000446</v>
      </c>
    </row>
    <row r="917" spans="1:8" x14ac:dyDescent="0.25">
      <c r="A917" t="s">
        <v>9413</v>
      </c>
      <c r="B917" t="s">
        <v>9411</v>
      </c>
      <c r="C917" t="s">
        <v>10408</v>
      </c>
      <c r="D917" t="s">
        <v>9414</v>
      </c>
      <c r="E917" t="s">
        <v>9742</v>
      </c>
      <c r="F917" t="str">
        <f t="shared" si="42"/>
        <v>8B</v>
      </c>
      <c r="G917">
        <f t="shared" si="43"/>
        <v>139</v>
      </c>
      <c r="H917">
        <f t="shared" si="44"/>
        <v>19.471200000000447</v>
      </c>
    </row>
    <row r="918" spans="1:8" x14ac:dyDescent="0.25">
      <c r="A918" t="s">
        <v>9413</v>
      </c>
      <c r="B918" t="s">
        <v>9411</v>
      </c>
      <c r="C918" t="s">
        <v>10409</v>
      </c>
      <c r="D918" t="s">
        <v>9414</v>
      </c>
      <c r="E918" t="s">
        <v>9754</v>
      </c>
      <c r="F918" t="str">
        <f t="shared" si="42"/>
        <v>89</v>
      </c>
      <c r="G918">
        <f t="shared" si="43"/>
        <v>137</v>
      </c>
      <c r="H918">
        <f t="shared" si="44"/>
        <v>19.492480000000448</v>
      </c>
    </row>
    <row r="919" spans="1:8" x14ac:dyDescent="0.25">
      <c r="A919" t="s">
        <v>9413</v>
      </c>
      <c r="B919" t="s">
        <v>9411</v>
      </c>
      <c r="C919" t="s">
        <v>10410</v>
      </c>
      <c r="D919" t="s">
        <v>9414</v>
      </c>
      <c r="E919" t="s">
        <v>9742</v>
      </c>
      <c r="F919" t="str">
        <f t="shared" si="42"/>
        <v>8B</v>
      </c>
      <c r="G919">
        <f t="shared" si="43"/>
        <v>139</v>
      </c>
      <c r="H919">
        <f t="shared" si="44"/>
        <v>19.513760000000449</v>
      </c>
    </row>
    <row r="920" spans="1:8" x14ac:dyDescent="0.25">
      <c r="A920" t="s">
        <v>9413</v>
      </c>
      <c r="B920" t="s">
        <v>9411</v>
      </c>
      <c r="C920" t="s">
        <v>10411</v>
      </c>
      <c r="D920" t="s">
        <v>9414</v>
      </c>
      <c r="E920" t="s">
        <v>9745</v>
      </c>
      <c r="F920" t="str">
        <f t="shared" si="42"/>
        <v>8C</v>
      </c>
      <c r="G920">
        <f t="shared" si="43"/>
        <v>140</v>
      </c>
      <c r="H920">
        <f t="shared" si="44"/>
        <v>19.53504000000045</v>
      </c>
    </row>
    <row r="921" spans="1:8" x14ac:dyDescent="0.25">
      <c r="A921" t="s">
        <v>9413</v>
      </c>
      <c r="B921" t="s">
        <v>9411</v>
      </c>
      <c r="C921" t="s">
        <v>10412</v>
      </c>
      <c r="D921" t="s">
        <v>9414</v>
      </c>
      <c r="E921" t="s">
        <v>9683</v>
      </c>
      <c r="F921" t="str">
        <f t="shared" si="42"/>
        <v>88</v>
      </c>
      <c r="G921">
        <f t="shared" si="43"/>
        <v>136</v>
      </c>
      <c r="H921">
        <f t="shared" si="44"/>
        <v>19.556320000000451</v>
      </c>
    </row>
    <row r="922" spans="1:8" x14ac:dyDescent="0.25">
      <c r="A922" t="s">
        <v>9413</v>
      </c>
      <c r="B922" t="s">
        <v>9411</v>
      </c>
      <c r="C922" t="s">
        <v>10413</v>
      </c>
      <c r="D922" t="s">
        <v>9414</v>
      </c>
      <c r="E922" t="s">
        <v>9754</v>
      </c>
      <c r="F922" t="str">
        <f t="shared" si="42"/>
        <v>89</v>
      </c>
      <c r="G922">
        <f t="shared" si="43"/>
        <v>137</v>
      </c>
      <c r="H922">
        <f t="shared" si="44"/>
        <v>19.577600000000452</v>
      </c>
    </row>
    <row r="923" spans="1:8" x14ac:dyDescent="0.25">
      <c r="A923" t="s">
        <v>9413</v>
      </c>
      <c r="B923" t="s">
        <v>9411</v>
      </c>
      <c r="C923" t="s">
        <v>10414</v>
      </c>
      <c r="D923" t="s">
        <v>9414</v>
      </c>
      <c r="E923" t="s">
        <v>9745</v>
      </c>
      <c r="F923" t="str">
        <f t="shared" si="42"/>
        <v>8C</v>
      </c>
      <c r="G923">
        <f t="shared" si="43"/>
        <v>140</v>
      </c>
      <c r="H923">
        <f t="shared" si="44"/>
        <v>19.598880000000452</v>
      </c>
    </row>
    <row r="924" spans="1:8" x14ac:dyDescent="0.25">
      <c r="A924" t="s">
        <v>9413</v>
      </c>
      <c r="B924" t="s">
        <v>9411</v>
      </c>
      <c r="C924" t="s">
        <v>10415</v>
      </c>
      <c r="D924" t="s">
        <v>9414</v>
      </c>
      <c r="E924" t="s">
        <v>9745</v>
      </c>
      <c r="F924" t="str">
        <f t="shared" si="42"/>
        <v>8C</v>
      </c>
      <c r="G924">
        <f t="shared" si="43"/>
        <v>140</v>
      </c>
      <c r="H924">
        <f t="shared" si="44"/>
        <v>19.620160000000453</v>
      </c>
    </row>
    <row r="925" spans="1:8" x14ac:dyDescent="0.25">
      <c r="A925" t="s">
        <v>9413</v>
      </c>
      <c r="B925" t="s">
        <v>9411</v>
      </c>
      <c r="C925" t="s">
        <v>10416</v>
      </c>
      <c r="D925" t="s">
        <v>9414</v>
      </c>
      <c r="E925" t="s">
        <v>9742</v>
      </c>
      <c r="F925" t="str">
        <f t="shared" si="42"/>
        <v>8B</v>
      </c>
      <c r="G925">
        <f t="shared" si="43"/>
        <v>139</v>
      </c>
      <c r="H925">
        <f t="shared" si="44"/>
        <v>19.641440000000454</v>
      </c>
    </row>
    <row r="926" spans="1:8" x14ac:dyDescent="0.25">
      <c r="A926" t="s">
        <v>9413</v>
      </c>
      <c r="B926" t="s">
        <v>9411</v>
      </c>
      <c r="C926" t="s">
        <v>10417</v>
      </c>
      <c r="D926" t="s">
        <v>9414</v>
      </c>
      <c r="E926" t="s">
        <v>9738</v>
      </c>
      <c r="F926" t="str">
        <f t="shared" si="42"/>
        <v>8A</v>
      </c>
      <c r="G926">
        <f t="shared" si="43"/>
        <v>138</v>
      </c>
      <c r="H926">
        <f t="shared" si="44"/>
        <v>19.662720000000455</v>
      </c>
    </row>
    <row r="927" spans="1:8" x14ac:dyDescent="0.25">
      <c r="A927" t="s">
        <v>9413</v>
      </c>
      <c r="B927" t="s">
        <v>9411</v>
      </c>
      <c r="C927" t="s">
        <v>10418</v>
      </c>
      <c r="D927" t="s">
        <v>9414</v>
      </c>
      <c r="E927" t="s">
        <v>9738</v>
      </c>
      <c r="F927" t="str">
        <f t="shared" si="42"/>
        <v>8A</v>
      </c>
      <c r="G927">
        <f t="shared" si="43"/>
        <v>138</v>
      </c>
      <c r="H927">
        <f t="shared" si="44"/>
        <v>19.684000000000456</v>
      </c>
    </row>
    <row r="928" spans="1:8" x14ac:dyDescent="0.25">
      <c r="A928" t="s">
        <v>9413</v>
      </c>
      <c r="B928" t="s">
        <v>9411</v>
      </c>
      <c r="C928" t="s">
        <v>10419</v>
      </c>
      <c r="D928" t="s">
        <v>9414</v>
      </c>
      <c r="E928" t="s">
        <v>9683</v>
      </c>
      <c r="F928" t="str">
        <f t="shared" si="42"/>
        <v>88</v>
      </c>
      <c r="G928">
        <f t="shared" si="43"/>
        <v>136</v>
      </c>
      <c r="H928">
        <f t="shared" si="44"/>
        <v>19.705280000000457</v>
      </c>
    </row>
    <row r="929" spans="1:8" x14ac:dyDescent="0.25">
      <c r="A929" t="s">
        <v>9413</v>
      </c>
      <c r="B929" t="s">
        <v>9411</v>
      </c>
      <c r="C929" t="s">
        <v>10420</v>
      </c>
      <c r="D929" t="s">
        <v>9414</v>
      </c>
      <c r="E929" t="s">
        <v>9738</v>
      </c>
      <c r="F929" t="str">
        <f t="shared" si="42"/>
        <v>8A</v>
      </c>
      <c r="G929">
        <f t="shared" si="43"/>
        <v>138</v>
      </c>
      <c r="H929">
        <f t="shared" si="44"/>
        <v>19.726560000000458</v>
      </c>
    </row>
    <row r="930" spans="1:8" x14ac:dyDescent="0.25">
      <c r="A930" t="s">
        <v>9413</v>
      </c>
      <c r="B930" t="s">
        <v>9411</v>
      </c>
      <c r="C930" t="s">
        <v>10421</v>
      </c>
      <c r="D930" t="s">
        <v>9414</v>
      </c>
      <c r="E930" t="s">
        <v>9760</v>
      </c>
      <c r="F930" t="str">
        <f t="shared" si="42"/>
        <v>8D</v>
      </c>
      <c r="G930">
        <f t="shared" si="43"/>
        <v>141</v>
      </c>
      <c r="H930">
        <f t="shared" si="44"/>
        <v>19.747840000000458</v>
      </c>
    </row>
    <row r="931" spans="1:8" x14ac:dyDescent="0.25">
      <c r="A931" t="s">
        <v>9413</v>
      </c>
      <c r="B931" t="s">
        <v>9411</v>
      </c>
      <c r="C931" t="s">
        <v>10422</v>
      </c>
      <c r="D931" t="s">
        <v>9414</v>
      </c>
      <c r="E931" t="s">
        <v>9760</v>
      </c>
      <c r="F931" t="str">
        <f t="shared" si="42"/>
        <v>8D</v>
      </c>
      <c r="G931">
        <f t="shared" si="43"/>
        <v>141</v>
      </c>
      <c r="H931">
        <f t="shared" si="44"/>
        <v>19.769120000000459</v>
      </c>
    </row>
    <row r="932" spans="1:8" x14ac:dyDescent="0.25">
      <c r="A932" t="s">
        <v>9413</v>
      </c>
      <c r="B932" t="s">
        <v>9411</v>
      </c>
      <c r="C932" t="s">
        <v>10423</v>
      </c>
      <c r="D932" t="s">
        <v>9414</v>
      </c>
      <c r="E932" t="s">
        <v>9742</v>
      </c>
      <c r="F932" t="str">
        <f t="shared" si="42"/>
        <v>8B</v>
      </c>
      <c r="G932">
        <f t="shared" si="43"/>
        <v>139</v>
      </c>
      <c r="H932">
        <f t="shared" si="44"/>
        <v>19.79040000000046</v>
      </c>
    </row>
    <row r="933" spans="1:8" x14ac:dyDescent="0.25">
      <c r="A933" t="s">
        <v>9413</v>
      </c>
      <c r="B933" t="s">
        <v>9411</v>
      </c>
      <c r="C933" t="s">
        <v>10424</v>
      </c>
      <c r="D933" t="s">
        <v>9414</v>
      </c>
      <c r="E933" t="s">
        <v>9742</v>
      </c>
      <c r="F933" t="str">
        <f t="shared" si="42"/>
        <v>8B</v>
      </c>
      <c r="G933">
        <f t="shared" si="43"/>
        <v>139</v>
      </c>
      <c r="H933">
        <f t="shared" si="44"/>
        <v>19.811680000000461</v>
      </c>
    </row>
    <row r="934" spans="1:8" x14ac:dyDescent="0.25">
      <c r="A934" t="s">
        <v>9413</v>
      </c>
      <c r="B934" t="s">
        <v>9411</v>
      </c>
      <c r="C934" t="s">
        <v>10425</v>
      </c>
      <c r="D934" t="s">
        <v>9414</v>
      </c>
      <c r="E934" t="s">
        <v>9747</v>
      </c>
      <c r="F934" t="str">
        <f t="shared" si="42"/>
        <v>8E</v>
      </c>
      <c r="G934">
        <f t="shared" si="43"/>
        <v>142</v>
      </c>
      <c r="H934">
        <f t="shared" si="44"/>
        <v>19.832960000000462</v>
      </c>
    </row>
    <row r="935" spans="1:8" x14ac:dyDescent="0.25">
      <c r="A935" t="s">
        <v>9413</v>
      </c>
      <c r="B935" t="s">
        <v>9411</v>
      </c>
      <c r="C935" t="s">
        <v>10426</v>
      </c>
      <c r="D935" t="s">
        <v>9414</v>
      </c>
      <c r="E935" t="s">
        <v>9428</v>
      </c>
      <c r="F935" t="str">
        <f t="shared" si="42"/>
        <v>8F</v>
      </c>
      <c r="G935">
        <f t="shared" si="43"/>
        <v>143</v>
      </c>
      <c r="H935">
        <f t="shared" si="44"/>
        <v>19.854240000000463</v>
      </c>
    </row>
    <row r="936" spans="1:8" x14ac:dyDescent="0.25">
      <c r="A936" t="s">
        <v>9413</v>
      </c>
      <c r="B936" t="s">
        <v>9411</v>
      </c>
      <c r="C936" t="s">
        <v>10427</v>
      </c>
      <c r="D936" t="s">
        <v>9414</v>
      </c>
      <c r="E936" t="s">
        <v>9747</v>
      </c>
      <c r="F936" t="str">
        <f t="shared" si="42"/>
        <v>8E</v>
      </c>
      <c r="G936">
        <f t="shared" si="43"/>
        <v>142</v>
      </c>
      <c r="H936">
        <f t="shared" si="44"/>
        <v>19.875520000000463</v>
      </c>
    </row>
    <row r="937" spans="1:8" x14ac:dyDescent="0.25">
      <c r="A937" t="s">
        <v>9413</v>
      </c>
      <c r="B937" t="s">
        <v>9411</v>
      </c>
      <c r="C937" t="s">
        <v>10428</v>
      </c>
      <c r="D937" t="s">
        <v>9414</v>
      </c>
      <c r="E937" t="s">
        <v>9754</v>
      </c>
      <c r="F937" t="str">
        <f t="shared" si="42"/>
        <v>89</v>
      </c>
      <c r="G937">
        <f t="shared" si="43"/>
        <v>137</v>
      </c>
      <c r="H937">
        <f t="shared" si="44"/>
        <v>19.896800000000464</v>
      </c>
    </row>
    <row r="938" spans="1:8" x14ac:dyDescent="0.25">
      <c r="A938" t="s">
        <v>9413</v>
      </c>
      <c r="B938" t="s">
        <v>9411</v>
      </c>
      <c r="C938" t="s">
        <v>10429</v>
      </c>
      <c r="D938" t="s">
        <v>9414</v>
      </c>
      <c r="E938" t="s">
        <v>9426</v>
      </c>
      <c r="F938" t="str">
        <f t="shared" si="42"/>
        <v>91</v>
      </c>
      <c r="G938">
        <f t="shared" si="43"/>
        <v>145</v>
      </c>
      <c r="H938">
        <f t="shared" si="44"/>
        <v>19.918080000000465</v>
      </c>
    </row>
    <row r="939" spans="1:8" x14ac:dyDescent="0.25">
      <c r="A939" t="s">
        <v>9413</v>
      </c>
      <c r="B939" t="s">
        <v>9411</v>
      </c>
      <c r="C939" t="s">
        <v>10430</v>
      </c>
      <c r="D939" t="s">
        <v>9414</v>
      </c>
      <c r="E939" t="s">
        <v>9760</v>
      </c>
      <c r="F939" t="str">
        <f t="shared" si="42"/>
        <v>8D</v>
      </c>
      <c r="G939">
        <f t="shared" si="43"/>
        <v>141</v>
      </c>
      <c r="H939">
        <f t="shared" si="44"/>
        <v>19.939360000000466</v>
      </c>
    </row>
    <row r="940" spans="1:8" x14ac:dyDescent="0.25">
      <c r="A940" t="s">
        <v>9413</v>
      </c>
      <c r="B940" t="s">
        <v>9411</v>
      </c>
      <c r="C940" t="s">
        <v>10431</v>
      </c>
      <c r="D940" t="s">
        <v>9414</v>
      </c>
      <c r="E940" t="s">
        <v>9760</v>
      </c>
      <c r="F940" t="str">
        <f t="shared" si="42"/>
        <v>8D</v>
      </c>
      <c r="G940">
        <f t="shared" si="43"/>
        <v>141</v>
      </c>
      <c r="H940">
        <f t="shared" si="44"/>
        <v>19.960640000000467</v>
      </c>
    </row>
    <row r="941" spans="1:8" x14ac:dyDescent="0.25">
      <c r="A941" t="s">
        <v>9413</v>
      </c>
      <c r="B941" t="s">
        <v>9411</v>
      </c>
      <c r="C941" t="s">
        <v>10432</v>
      </c>
      <c r="D941" t="s">
        <v>9414</v>
      </c>
      <c r="E941" t="s">
        <v>9738</v>
      </c>
      <c r="F941" t="str">
        <f t="shared" si="42"/>
        <v>8A</v>
      </c>
      <c r="G941">
        <f t="shared" si="43"/>
        <v>138</v>
      </c>
      <c r="H941">
        <f t="shared" si="44"/>
        <v>19.981920000000468</v>
      </c>
    </row>
    <row r="942" spans="1:8" x14ac:dyDescent="0.25">
      <c r="A942" t="s">
        <v>9413</v>
      </c>
      <c r="B942" t="s">
        <v>9411</v>
      </c>
      <c r="C942" t="s">
        <v>10433</v>
      </c>
      <c r="D942" t="s">
        <v>9414</v>
      </c>
      <c r="E942" t="s">
        <v>9738</v>
      </c>
      <c r="F942" t="str">
        <f t="shared" si="42"/>
        <v>8A</v>
      </c>
      <c r="G942">
        <f t="shared" si="43"/>
        <v>138</v>
      </c>
      <c r="H942">
        <f t="shared" si="44"/>
        <v>20.003200000000469</v>
      </c>
    </row>
    <row r="943" spans="1:8" x14ac:dyDescent="0.25">
      <c r="A943" t="s">
        <v>9413</v>
      </c>
      <c r="B943" t="s">
        <v>9411</v>
      </c>
      <c r="C943" t="s">
        <v>10434</v>
      </c>
      <c r="D943" t="s">
        <v>9414</v>
      </c>
      <c r="E943" t="s">
        <v>9745</v>
      </c>
      <c r="F943" t="str">
        <f t="shared" si="42"/>
        <v>8C</v>
      </c>
      <c r="G943">
        <f t="shared" si="43"/>
        <v>140</v>
      </c>
      <c r="H943">
        <f t="shared" si="44"/>
        <v>20.024480000000469</v>
      </c>
    </row>
    <row r="944" spans="1:8" x14ac:dyDescent="0.25">
      <c r="A944" t="s">
        <v>9413</v>
      </c>
      <c r="B944" t="s">
        <v>9411</v>
      </c>
      <c r="C944" t="s">
        <v>10435</v>
      </c>
      <c r="D944" t="s">
        <v>9414</v>
      </c>
      <c r="E944" t="s">
        <v>9747</v>
      </c>
      <c r="F944" t="str">
        <f t="shared" si="42"/>
        <v>8E</v>
      </c>
      <c r="G944">
        <f t="shared" si="43"/>
        <v>142</v>
      </c>
      <c r="H944">
        <f t="shared" si="44"/>
        <v>20.04576000000047</v>
      </c>
    </row>
    <row r="945" spans="1:8" x14ac:dyDescent="0.25">
      <c r="A945" t="s">
        <v>9413</v>
      </c>
      <c r="B945" t="s">
        <v>9411</v>
      </c>
      <c r="C945" t="s">
        <v>10436</v>
      </c>
      <c r="D945" t="s">
        <v>9414</v>
      </c>
      <c r="E945" t="s">
        <v>9426</v>
      </c>
      <c r="F945" t="str">
        <f t="shared" si="42"/>
        <v>91</v>
      </c>
      <c r="G945">
        <f t="shared" si="43"/>
        <v>145</v>
      </c>
      <c r="H945">
        <f t="shared" si="44"/>
        <v>20.067040000000471</v>
      </c>
    </row>
    <row r="946" spans="1:8" x14ac:dyDescent="0.25">
      <c r="A946" t="s">
        <v>9413</v>
      </c>
      <c r="B946" t="s">
        <v>9411</v>
      </c>
      <c r="C946" t="s">
        <v>10437</v>
      </c>
      <c r="D946" t="s">
        <v>9414</v>
      </c>
      <c r="E946" t="s">
        <v>9424</v>
      </c>
      <c r="F946" t="str">
        <f t="shared" si="42"/>
        <v>90</v>
      </c>
      <c r="G946">
        <f t="shared" si="43"/>
        <v>144</v>
      </c>
      <c r="H946">
        <f t="shared" si="44"/>
        <v>20.088320000000472</v>
      </c>
    </row>
    <row r="947" spans="1:8" x14ac:dyDescent="0.25">
      <c r="A947" t="s">
        <v>9413</v>
      </c>
      <c r="B947" t="s">
        <v>9411</v>
      </c>
      <c r="C947" t="s">
        <v>10438</v>
      </c>
      <c r="D947" t="s">
        <v>9414</v>
      </c>
      <c r="E947" t="s">
        <v>9424</v>
      </c>
      <c r="F947" t="str">
        <f t="shared" si="42"/>
        <v>90</v>
      </c>
      <c r="G947">
        <f t="shared" si="43"/>
        <v>144</v>
      </c>
      <c r="H947">
        <f t="shared" si="44"/>
        <v>20.109600000000473</v>
      </c>
    </row>
    <row r="948" spans="1:8" x14ac:dyDescent="0.25">
      <c r="A948" t="s">
        <v>9413</v>
      </c>
      <c r="B948" t="s">
        <v>9411</v>
      </c>
      <c r="C948" t="s">
        <v>10439</v>
      </c>
      <c r="D948" t="s">
        <v>9414</v>
      </c>
      <c r="E948" t="s">
        <v>9773</v>
      </c>
      <c r="F948" t="str">
        <f t="shared" si="42"/>
        <v>92</v>
      </c>
      <c r="G948">
        <f t="shared" si="43"/>
        <v>146</v>
      </c>
      <c r="H948">
        <f t="shared" si="44"/>
        <v>20.130880000000474</v>
      </c>
    </row>
    <row r="949" spans="1:8" x14ac:dyDescent="0.25">
      <c r="A949" t="s">
        <v>9413</v>
      </c>
      <c r="B949" t="s">
        <v>9411</v>
      </c>
      <c r="C949" t="s">
        <v>10440</v>
      </c>
      <c r="D949" t="s">
        <v>9414</v>
      </c>
      <c r="E949" t="s">
        <v>9773</v>
      </c>
      <c r="F949" t="str">
        <f t="shared" si="42"/>
        <v>92</v>
      </c>
      <c r="G949">
        <f t="shared" si="43"/>
        <v>146</v>
      </c>
      <c r="H949">
        <f t="shared" si="44"/>
        <v>20.152160000000475</v>
      </c>
    </row>
    <row r="950" spans="1:8" x14ac:dyDescent="0.25">
      <c r="A950" t="s">
        <v>9413</v>
      </c>
      <c r="B950" t="s">
        <v>9411</v>
      </c>
      <c r="C950" t="s">
        <v>10441</v>
      </c>
      <c r="D950" t="s">
        <v>9414</v>
      </c>
      <c r="E950" t="s">
        <v>9422</v>
      </c>
      <c r="F950" t="str">
        <f t="shared" si="42"/>
        <v>94</v>
      </c>
      <c r="G950">
        <f t="shared" si="43"/>
        <v>148</v>
      </c>
      <c r="H950">
        <f t="shared" si="44"/>
        <v>20.173440000000475</v>
      </c>
    </row>
    <row r="951" spans="1:8" x14ac:dyDescent="0.25">
      <c r="A951" t="s">
        <v>9413</v>
      </c>
      <c r="B951" t="s">
        <v>9411</v>
      </c>
      <c r="C951" t="s">
        <v>10442</v>
      </c>
      <c r="D951" t="s">
        <v>9414</v>
      </c>
      <c r="E951" t="s">
        <v>9766</v>
      </c>
      <c r="F951" t="str">
        <f t="shared" si="42"/>
        <v>95</v>
      </c>
      <c r="G951">
        <f t="shared" si="43"/>
        <v>149</v>
      </c>
      <c r="H951">
        <f t="shared" si="44"/>
        <v>20.194720000000476</v>
      </c>
    </row>
    <row r="952" spans="1:8" x14ac:dyDescent="0.25">
      <c r="A952" t="s">
        <v>9413</v>
      </c>
      <c r="B952" t="s">
        <v>9411</v>
      </c>
      <c r="C952" t="s">
        <v>10443</v>
      </c>
      <c r="D952" t="s">
        <v>9414</v>
      </c>
      <c r="E952" t="s">
        <v>9422</v>
      </c>
      <c r="F952" t="str">
        <f t="shared" si="42"/>
        <v>94</v>
      </c>
      <c r="G952">
        <f t="shared" si="43"/>
        <v>148</v>
      </c>
      <c r="H952">
        <f t="shared" si="44"/>
        <v>20.216000000000477</v>
      </c>
    </row>
    <row r="953" spans="1:8" x14ac:dyDescent="0.25">
      <c r="A953" t="s">
        <v>9413</v>
      </c>
      <c r="B953" t="s">
        <v>9411</v>
      </c>
      <c r="C953" t="s">
        <v>10444</v>
      </c>
      <c r="D953" t="s">
        <v>9414</v>
      </c>
      <c r="E953" t="s">
        <v>9766</v>
      </c>
      <c r="F953" t="str">
        <f t="shared" si="42"/>
        <v>95</v>
      </c>
      <c r="G953">
        <f t="shared" si="43"/>
        <v>149</v>
      </c>
      <c r="H953">
        <f t="shared" si="44"/>
        <v>20.237280000000478</v>
      </c>
    </row>
    <row r="954" spans="1:8" x14ac:dyDescent="0.25">
      <c r="A954" t="s">
        <v>9413</v>
      </c>
      <c r="B954" t="s">
        <v>9411</v>
      </c>
      <c r="C954" t="s">
        <v>10445</v>
      </c>
      <c r="D954" t="s">
        <v>9414</v>
      </c>
      <c r="E954" t="s">
        <v>9773</v>
      </c>
      <c r="F954" t="str">
        <f t="shared" si="42"/>
        <v>92</v>
      </c>
      <c r="G954">
        <f t="shared" si="43"/>
        <v>146</v>
      </c>
      <c r="H954">
        <f t="shared" si="44"/>
        <v>20.258560000000479</v>
      </c>
    </row>
    <row r="955" spans="1:8" x14ac:dyDescent="0.25">
      <c r="A955" t="s">
        <v>9413</v>
      </c>
      <c r="B955" t="s">
        <v>9411</v>
      </c>
      <c r="C955" t="s">
        <v>10446</v>
      </c>
      <c r="D955" t="s">
        <v>9414</v>
      </c>
      <c r="E955" t="s">
        <v>9426</v>
      </c>
      <c r="F955" t="str">
        <f t="shared" si="42"/>
        <v>91</v>
      </c>
      <c r="G955">
        <f t="shared" si="43"/>
        <v>145</v>
      </c>
      <c r="H955">
        <f t="shared" si="44"/>
        <v>20.27984000000048</v>
      </c>
    </row>
    <row r="956" spans="1:8" x14ac:dyDescent="0.25">
      <c r="A956" t="s">
        <v>9413</v>
      </c>
      <c r="B956" t="s">
        <v>9411</v>
      </c>
      <c r="C956" t="s">
        <v>10447</v>
      </c>
      <c r="D956" t="s">
        <v>9414</v>
      </c>
      <c r="E956" t="s">
        <v>9747</v>
      </c>
      <c r="F956" t="str">
        <f t="shared" si="42"/>
        <v>8E</v>
      </c>
      <c r="G956">
        <f t="shared" si="43"/>
        <v>142</v>
      </c>
      <c r="H956">
        <f t="shared" si="44"/>
        <v>20.301120000000481</v>
      </c>
    </row>
    <row r="957" spans="1:8" x14ac:dyDescent="0.25">
      <c r="A957" t="s">
        <v>9413</v>
      </c>
      <c r="B957" t="s">
        <v>9411</v>
      </c>
      <c r="C957" t="s">
        <v>10448</v>
      </c>
      <c r="D957" t="s">
        <v>9414</v>
      </c>
      <c r="E957" t="s">
        <v>9742</v>
      </c>
      <c r="F957" t="str">
        <f t="shared" si="42"/>
        <v>8B</v>
      </c>
      <c r="G957">
        <f t="shared" si="43"/>
        <v>139</v>
      </c>
      <c r="H957">
        <f t="shared" si="44"/>
        <v>20.322400000000481</v>
      </c>
    </row>
    <row r="958" spans="1:8" x14ac:dyDescent="0.25">
      <c r="A958" t="s">
        <v>9413</v>
      </c>
      <c r="B958" t="s">
        <v>9411</v>
      </c>
      <c r="C958" t="s">
        <v>10449</v>
      </c>
      <c r="D958" t="s">
        <v>9414</v>
      </c>
      <c r="E958" t="s">
        <v>9424</v>
      </c>
      <c r="F958" t="str">
        <f t="shared" si="42"/>
        <v>90</v>
      </c>
      <c r="G958">
        <f t="shared" si="43"/>
        <v>144</v>
      </c>
      <c r="H958">
        <f t="shared" si="44"/>
        <v>20.343680000000482</v>
      </c>
    </row>
    <row r="959" spans="1:8" x14ac:dyDescent="0.25">
      <c r="A959" t="s">
        <v>9413</v>
      </c>
      <c r="B959" t="s">
        <v>9411</v>
      </c>
      <c r="C959" t="s">
        <v>10450</v>
      </c>
      <c r="D959" t="s">
        <v>9414</v>
      </c>
      <c r="E959" t="s">
        <v>9760</v>
      </c>
      <c r="F959" t="str">
        <f t="shared" si="42"/>
        <v>8D</v>
      </c>
      <c r="G959">
        <f t="shared" si="43"/>
        <v>141</v>
      </c>
      <c r="H959">
        <f t="shared" si="44"/>
        <v>20.364960000000483</v>
      </c>
    </row>
    <row r="960" spans="1:8" x14ac:dyDescent="0.25">
      <c r="A960" t="s">
        <v>9413</v>
      </c>
      <c r="B960" t="s">
        <v>9411</v>
      </c>
      <c r="C960" t="s">
        <v>10451</v>
      </c>
      <c r="D960" t="s">
        <v>9414</v>
      </c>
      <c r="E960" t="s">
        <v>9430</v>
      </c>
      <c r="F960" t="str">
        <f t="shared" si="42"/>
        <v>93</v>
      </c>
      <c r="G960">
        <f t="shared" si="43"/>
        <v>147</v>
      </c>
      <c r="H960">
        <f t="shared" si="44"/>
        <v>20.386240000000484</v>
      </c>
    </row>
    <row r="961" spans="1:8" x14ac:dyDescent="0.25">
      <c r="A961" t="s">
        <v>9413</v>
      </c>
      <c r="B961" t="s">
        <v>9411</v>
      </c>
      <c r="C961" t="s">
        <v>10452</v>
      </c>
      <c r="D961" t="s">
        <v>9414</v>
      </c>
      <c r="E961" t="s">
        <v>9422</v>
      </c>
      <c r="F961" t="str">
        <f t="shared" si="42"/>
        <v>94</v>
      </c>
      <c r="G961">
        <f t="shared" si="43"/>
        <v>148</v>
      </c>
      <c r="H961">
        <f t="shared" si="44"/>
        <v>20.407520000000485</v>
      </c>
    </row>
    <row r="962" spans="1:8" x14ac:dyDescent="0.25">
      <c r="A962" t="s">
        <v>9413</v>
      </c>
      <c r="B962" t="s">
        <v>9411</v>
      </c>
      <c r="C962" t="s">
        <v>10453</v>
      </c>
      <c r="D962" t="s">
        <v>9414</v>
      </c>
      <c r="E962" t="s">
        <v>9424</v>
      </c>
      <c r="F962" t="str">
        <f t="shared" si="42"/>
        <v>90</v>
      </c>
      <c r="G962">
        <f t="shared" si="43"/>
        <v>144</v>
      </c>
      <c r="H962">
        <f t="shared" si="44"/>
        <v>20.428800000000486</v>
      </c>
    </row>
    <row r="963" spans="1:8" x14ac:dyDescent="0.25">
      <c r="A963" t="s">
        <v>9413</v>
      </c>
      <c r="B963" t="s">
        <v>9411</v>
      </c>
      <c r="C963" t="s">
        <v>10454</v>
      </c>
      <c r="D963" t="s">
        <v>9414</v>
      </c>
      <c r="E963" t="s">
        <v>9427</v>
      </c>
      <c r="F963" t="str">
        <f t="shared" ref="F963:F1026" si="45">RIGHT(E963,LEN(E963)-2)</f>
        <v>96</v>
      </c>
      <c r="G963">
        <f t="shared" ref="G963:G1026" si="46">HEX2DEC(F963)</f>
        <v>150</v>
      </c>
      <c r="H963">
        <f t="shared" si="44"/>
        <v>20.450080000000487</v>
      </c>
    </row>
    <row r="964" spans="1:8" x14ac:dyDescent="0.25">
      <c r="A964" t="s">
        <v>9413</v>
      </c>
      <c r="B964" t="s">
        <v>9411</v>
      </c>
      <c r="C964" t="s">
        <v>10455</v>
      </c>
      <c r="D964" t="s">
        <v>9414</v>
      </c>
      <c r="E964" t="s">
        <v>9427</v>
      </c>
      <c r="F964" t="str">
        <f t="shared" si="45"/>
        <v>96</v>
      </c>
      <c r="G964">
        <f t="shared" si="46"/>
        <v>150</v>
      </c>
      <c r="H964">
        <f t="shared" si="44"/>
        <v>20.471360000000487</v>
      </c>
    </row>
    <row r="965" spans="1:8" x14ac:dyDescent="0.25">
      <c r="A965" t="s">
        <v>9413</v>
      </c>
      <c r="B965" t="s">
        <v>9411</v>
      </c>
      <c r="C965" t="s">
        <v>10456</v>
      </c>
      <c r="D965" t="s">
        <v>9414</v>
      </c>
      <c r="E965" t="s">
        <v>9427</v>
      </c>
      <c r="F965" t="str">
        <f t="shared" si="45"/>
        <v>96</v>
      </c>
      <c r="G965">
        <f t="shared" si="46"/>
        <v>150</v>
      </c>
      <c r="H965">
        <f t="shared" ref="H965:H1028" si="47">H964+21.28/1000</f>
        <v>20.492640000000488</v>
      </c>
    </row>
    <row r="966" spans="1:8" x14ac:dyDescent="0.25">
      <c r="A966" t="s">
        <v>9413</v>
      </c>
      <c r="B966" t="s">
        <v>9411</v>
      </c>
      <c r="C966" t="s">
        <v>10457</v>
      </c>
      <c r="D966" t="s">
        <v>9414</v>
      </c>
      <c r="E966" t="s">
        <v>9429</v>
      </c>
      <c r="F966" t="str">
        <f t="shared" si="45"/>
        <v>9A</v>
      </c>
      <c r="G966">
        <f t="shared" si="46"/>
        <v>154</v>
      </c>
      <c r="H966">
        <f t="shared" si="47"/>
        <v>20.513920000000489</v>
      </c>
    </row>
    <row r="967" spans="1:8" x14ac:dyDescent="0.25">
      <c r="A967" t="s">
        <v>9413</v>
      </c>
      <c r="B967" t="s">
        <v>9411</v>
      </c>
      <c r="C967" t="s">
        <v>10458</v>
      </c>
      <c r="D967" t="s">
        <v>9414</v>
      </c>
      <c r="E967" t="s">
        <v>9841</v>
      </c>
      <c r="F967" t="str">
        <f t="shared" si="45"/>
        <v>99</v>
      </c>
      <c r="G967">
        <f t="shared" si="46"/>
        <v>153</v>
      </c>
      <c r="H967">
        <f t="shared" si="47"/>
        <v>20.53520000000049</v>
      </c>
    </row>
    <row r="968" spans="1:8" x14ac:dyDescent="0.25">
      <c r="A968" t="s">
        <v>9413</v>
      </c>
      <c r="B968" t="s">
        <v>9411</v>
      </c>
      <c r="C968" t="s">
        <v>10459</v>
      </c>
      <c r="D968" t="s">
        <v>9414</v>
      </c>
      <c r="E968" t="s">
        <v>9841</v>
      </c>
      <c r="F968" t="str">
        <f t="shared" si="45"/>
        <v>99</v>
      </c>
      <c r="G968">
        <f t="shared" si="46"/>
        <v>153</v>
      </c>
      <c r="H968">
        <f t="shared" si="47"/>
        <v>20.556480000000491</v>
      </c>
    </row>
    <row r="969" spans="1:8" x14ac:dyDescent="0.25">
      <c r="A969" t="s">
        <v>9413</v>
      </c>
      <c r="B969" t="s">
        <v>9411</v>
      </c>
      <c r="C969" t="s">
        <v>10460</v>
      </c>
      <c r="D969" t="s">
        <v>9414</v>
      </c>
      <c r="E969" t="s">
        <v>9422</v>
      </c>
      <c r="F969" t="str">
        <f t="shared" si="45"/>
        <v>94</v>
      </c>
      <c r="G969">
        <f t="shared" si="46"/>
        <v>148</v>
      </c>
      <c r="H969">
        <f t="shared" si="47"/>
        <v>20.577760000000492</v>
      </c>
    </row>
    <row r="970" spans="1:8" x14ac:dyDescent="0.25">
      <c r="A970" t="s">
        <v>9413</v>
      </c>
      <c r="B970" t="s">
        <v>9411</v>
      </c>
      <c r="C970" t="s">
        <v>10461</v>
      </c>
      <c r="D970" t="s">
        <v>9414</v>
      </c>
      <c r="E970" t="s">
        <v>9425</v>
      </c>
      <c r="F970" t="str">
        <f t="shared" si="45"/>
        <v>98</v>
      </c>
      <c r="G970">
        <f t="shared" si="46"/>
        <v>152</v>
      </c>
      <c r="H970">
        <f t="shared" si="47"/>
        <v>20.599040000000493</v>
      </c>
    </row>
    <row r="971" spans="1:8" x14ac:dyDescent="0.25">
      <c r="A971" t="s">
        <v>9413</v>
      </c>
      <c r="B971" t="s">
        <v>9411</v>
      </c>
      <c r="C971" t="s">
        <v>10462</v>
      </c>
      <c r="D971" t="s">
        <v>9414</v>
      </c>
      <c r="E971" t="s">
        <v>9768</v>
      </c>
      <c r="F971" t="str">
        <f t="shared" si="45"/>
        <v>97</v>
      </c>
      <c r="G971">
        <f t="shared" si="46"/>
        <v>151</v>
      </c>
      <c r="H971">
        <f t="shared" si="47"/>
        <v>20.620320000000493</v>
      </c>
    </row>
    <row r="972" spans="1:8" x14ac:dyDescent="0.25">
      <c r="A972" t="s">
        <v>9413</v>
      </c>
      <c r="B972" t="s">
        <v>9411</v>
      </c>
      <c r="C972" t="s">
        <v>10463</v>
      </c>
      <c r="D972" t="s">
        <v>9414</v>
      </c>
      <c r="E972" t="s">
        <v>9425</v>
      </c>
      <c r="F972" t="str">
        <f t="shared" si="45"/>
        <v>98</v>
      </c>
      <c r="G972">
        <f t="shared" si="46"/>
        <v>152</v>
      </c>
      <c r="H972">
        <f t="shared" si="47"/>
        <v>20.641600000000494</v>
      </c>
    </row>
    <row r="973" spans="1:8" x14ac:dyDescent="0.25">
      <c r="A973" t="s">
        <v>9413</v>
      </c>
      <c r="B973" t="s">
        <v>9411</v>
      </c>
      <c r="C973" t="s">
        <v>10464</v>
      </c>
      <c r="D973" t="s">
        <v>9414</v>
      </c>
      <c r="E973" t="s">
        <v>9841</v>
      </c>
      <c r="F973" t="str">
        <f t="shared" si="45"/>
        <v>99</v>
      </c>
      <c r="G973">
        <f t="shared" si="46"/>
        <v>153</v>
      </c>
      <c r="H973">
        <f t="shared" si="47"/>
        <v>20.662880000000495</v>
      </c>
    </row>
    <row r="974" spans="1:8" x14ac:dyDescent="0.25">
      <c r="A974" t="s">
        <v>9413</v>
      </c>
      <c r="B974" t="s">
        <v>9411</v>
      </c>
      <c r="C974" t="s">
        <v>10465</v>
      </c>
      <c r="D974" t="s">
        <v>9414</v>
      </c>
      <c r="E974" t="s">
        <v>9429</v>
      </c>
      <c r="F974" t="str">
        <f t="shared" si="45"/>
        <v>9A</v>
      </c>
      <c r="G974">
        <f t="shared" si="46"/>
        <v>154</v>
      </c>
      <c r="H974">
        <f t="shared" si="47"/>
        <v>20.684160000000496</v>
      </c>
    </row>
    <row r="975" spans="1:8" x14ac:dyDescent="0.25">
      <c r="A975" t="s">
        <v>9413</v>
      </c>
      <c r="B975" t="s">
        <v>9411</v>
      </c>
      <c r="C975" t="s">
        <v>10466</v>
      </c>
      <c r="D975" t="s">
        <v>9414</v>
      </c>
      <c r="E975" t="s">
        <v>9843</v>
      </c>
      <c r="F975" t="str">
        <f t="shared" si="45"/>
        <v>9B</v>
      </c>
      <c r="G975">
        <f t="shared" si="46"/>
        <v>155</v>
      </c>
      <c r="H975">
        <f t="shared" si="47"/>
        <v>20.705440000000497</v>
      </c>
    </row>
    <row r="976" spans="1:8" x14ac:dyDescent="0.25">
      <c r="A976" t="s">
        <v>9413</v>
      </c>
      <c r="B976" t="s">
        <v>9411</v>
      </c>
      <c r="C976" t="s">
        <v>10467</v>
      </c>
      <c r="D976" t="s">
        <v>9414</v>
      </c>
      <c r="E976" t="s">
        <v>9423</v>
      </c>
      <c r="F976" t="str">
        <f t="shared" si="45"/>
        <v>9C</v>
      </c>
      <c r="G976">
        <f t="shared" si="46"/>
        <v>156</v>
      </c>
      <c r="H976">
        <f t="shared" si="47"/>
        <v>20.726720000000498</v>
      </c>
    </row>
    <row r="977" spans="1:8" x14ac:dyDescent="0.25">
      <c r="A977" t="s">
        <v>9413</v>
      </c>
      <c r="B977" t="s">
        <v>9411</v>
      </c>
      <c r="C977" t="s">
        <v>10468</v>
      </c>
      <c r="D977" t="s">
        <v>9414</v>
      </c>
      <c r="E977" t="s">
        <v>9841</v>
      </c>
      <c r="F977" t="str">
        <f t="shared" si="45"/>
        <v>99</v>
      </c>
      <c r="G977">
        <f t="shared" si="46"/>
        <v>153</v>
      </c>
      <c r="H977">
        <f t="shared" si="47"/>
        <v>20.748000000000498</v>
      </c>
    </row>
    <row r="978" spans="1:8" x14ac:dyDescent="0.25">
      <c r="A978" t="s">
        <v>9413</v>
      </c>
      <c r="B978" t="s">
        <v>9411</v>
      </c>
      <c r="C978" t="s">
        <v>10469</v>
      </c>
      <c r="D978" t="s">
        <v>9414</v>
      </c>
      <c r="E978" t="s">
        <v>9843</v>
      </c>
      <c r="F978" t="str">
        <f t="shared" si="45"/>
        <v>9B</v>
      </c>
      <c r="G978">
        <f t="shared" si="46"/>
        <v>155</v>
      </c>
      <c r="H978">
        <f t="shared" si="47"/>
        <v>20.769280000000499</v>
      </c>
    </row>
    <row r="979" spans="1:8" x14ac:dyDescent="0.25">
      <c r="A979" t="s">
        <v>9413</v>
      </c>
      <c r="B979" t="s">
        <v>9411</v>
      </c>
      <c r="C979" t="s">
        <v>10470</v>
      </c>
      <c r="D979" t="s">
        <v>9414</v>
      </c>
      <c r="E979" t="s">
        <v>9423</v>
      </c>
      <c r="F979" t="str">
        <f t="shared" si="45"/>
        <v>9C</v>
      </c>
      <c r="G979">
        <f t="shared" si="46"/>
        <v>156</v>
      </c>
      <c r="H979">
        <f t="shared" si="47"/>
        <v>20.7905600000005</v>
      </c>
    </row>
    <row r="980" spans="1:8" x14ac:dyDescent="0.25">
      <c r="A980" t="s">
        <v>9413</v>
      </c>
      <c r="B980" t="s">
        <v>9411</v>
      </c>
      <c r="C980" t="s">
        <v>10471</v>
      </c>
      <c r="D980" t="s">
        <v>9414</v>
      </c>
      <c r="E980" t="s">
        <v>9423</v>
      </c>
      <c r="F980" t="str">
        <f t="shared" si="45"/>
        <v>9C</v>
      </c>
      <c r="G980">
        <f t="shared" si="46"/>
        <v>156</v>
      </c>
      <c r="H980">
        <f t="shared" si="47"/>
        <v>20.811840000000501</v>
      </c>
    </row>
    <row r="981" spans="1:8" x14ac:dyDescent="0.25">
      <c r="A981" t="s">
        <v>9413</v>
      </c>
      <c r="B981" t="s">
        <v>9411</v>
      </c>
      <c r="C981" t="s">
        <v>10472</v>
      </c>
      <c r="D981" t="s">
        <v>9414</v>
      </c>
      <c r="E981" t="s">
        <v>9861</v>
      </c>
      <c r="F981" t="str">
        <f t="shared" si="45"/>
        <v>9D</v>
      </c>
      <c r="G981">
        <f t="shared" si="46"/>
        <v>157</v>
      </c>
      <c r="H981">
        <f t="shared" si="47"/>
        <v>20.833120000000502</v>
      </c>
    </row>
    <row r="982" spans="1:8" x14ac:dyDescent="0.25">
      <c r="A982" t="s">
        <v>9413</v>
      </c>
      <c r="B982" t="s">
        <v>9411</v>
      </c>
      <c r="C982" t="s">
        <v>10473</v>
      </c>
      <c r="D982" t="s">
        <v>9414</v>
      </c>
      <c r="E982" t="s">
        <v>9861</v>
      </c>
      <c r="F982" t="str">
        <f t="shared" si="45"/>
        <v>9D</v>
      </c>
      <c r="G982">
        <f t="shared" si="46"/>
        <v>157</v>
      </c>
      <c r="H982">
        <f t="shared" si="47"/>
        <v>20.854400000000503</v>
      </c>
    </row>
    <row r="983" spans="1:8" x14ac:dyDescent="0.25">
      <c r="A983" t="s">
        <v>9413</v>
      </c>
      <c r="B983" t="s">
        <v>9411</v>
      </c>
      <c r="C983" t="s">
        <v>10474</v>
      </c>
      <c r="D983" t="s">
        <v>9414</v>
      </c>
      <c r="E983" t="s">
        <v>9841</v>
      </c>
      <c r="F983" t="str">
        <f t="shared" si="45"/>
        <v>99</v>
      </c>
      <c r="G983">
        <f t="shared" si="46"/>
        <v>153</v>
      </c>
      <c r="H983">
        <f t="shared" si="47"/>
        <v>20.875680000000504</v>
      </c>
    </row>
    <row r="984" spans="1:8" x14ac:dyDescent="0.25">
      <c r="A984" t="s">
        <v>9413</v>
      </c>
      <c r="B984" t="s">
        <v>9411</v>
      </c>
      <c r="C984" t="s">
        <v>10475</v>
      </c>
      <c r="D984" t="s">
        <v>9414</v>
      </c>
      <c r="E984" t="s">
        <v>9841</v>
      </c>
      <c r="F984" t="str">
        <f t="shared" si="45"/>
        <v>99</v>
      </c>
      <c r="G984">
        <f t="shared" si="46"/>
        <v>153</v>
      </c>
      <c r="H984">
        <f t="shared" si="47"/>
        <v>20.896960000000504</v>
      </c>
    </row>
    <row r="985" spans="1:8" x14ac:dyDescent="0.25">
      <c r="A985" t="s">
        <v>9413</v>
      </c>
      <c r="B985" t="s">
        <v>9411</v>
      </c>
      <c r="C985" t="s">
        <v>10476</v>
      </c>
      <c r="D985" t="s">
        <v>9414</v>
      </c>
      <c r="E985" t="s">
        <v>9773</v>
      </c>
      <c r="F985" t="str">
        <f t="shared" si="45"/>
        <v>92</v>
      </c>
      <c r="G985">
        <f t="shared" si="46"/>
        <v>146</v>
      </c>
      <c r="H985">
        <f t="shared" si="47"/>
        <v>20.918240000000505</v>
      </c>
    </row>
    <row r="986" spans="1:8" x14ac:dyDescent="0.25">
      <c r="A986" t="s">
        <v>9413</v>
      </c>
      <c r="B986" t="s">
        <v>9411</v>
      </c>
      <c r="C986" t="s">
        <v>10477</v>
      </c>
      <c r="D986" t="s">
        <v>9414</v>
      </c>
      <c r="E986" t="s">
        <v>9766</v>
      </c>
      <c r="F986" t="str">
        <f t="shared" si="45"/>
        <v>95</v>
      </c>
      <c r="G986">
        <f t="shared" si="46"/>
        <v>149</v>
      </c>
      <c r="H986">
        <f t="shared" si="47"/>
        <v>20.939520000000506</v>
      </c>
    </row>
    <row r="987" spans="1:8" x14ac:dyDescent="0.25">
      <c r="A987" t="s">
        <v>9413</v>
      </c>
      <c r="B987" t="s">
        <v>9411</v>
      </c>
      <c r="C987" t="s">
        <v>10478</v>
      </c>
      <c r="D987" t="s">
        <v>9414</v>
      </c>
      <c r="E987" t="s">
        <v>9426</v>
      </c>
      <c r="F987" t="str">
        <f t="shared" si="45"/>
        <v>91</v>
      </c>
      <c r="G987">
        <f t="shared" si="46"/>
        <v>145</v>
      </c>
      <c r="H987">
        <f t="shared" si="47"/>
        <v>20.960800000000507</v>
      </c>
    </row>
    <row r="988" spans="1:8" x14ac:dyDescent="0.25">
      <c r="A988" t="s">
        <v>9413</v>
      </c>
      <c r="B988" t="s">
        <v>9411</v>
      </c>
      <c r="C988" t="s">
        <v>10479</v>
      </c>
      <c r="D988" t="s">
        <v>9414</v>
      </c>
      <c r="E988" t="s">
        <v>9422</v>
      </c>
      <c r="F988" t="str">
        <f t="shared" si="45"/>
        <v>94</v>
      </c>
      <c r="G988">
        <f t="shared" si="46"/>
        <v>148</v>
      </c>
      <c r="H988">
        <f t="shared" si="47"/>
        <v>20.982080000000508</v>
      </c>
    </row>
    <row r="989" spans="1:8" x14ac:dyDescent="0.25">
      <c r="A989" t="s">
        <v>9413</v>
      </c>
      <c r="B989" t="s">
        <v>9411</v>
      </c>
      <c r="C989" t="s">
        <v>10480</v>
      </c>
      <c r="D989" t="s">
        <v>9414</v>
      </c>
      <c r="E989" t="s">
        <v>9425</v>
      </c>
      <c r="F989" t="str">
        <f t="shared" si="45"/>
        <v>98</v>
      </c>
      <c r="G989">
        <f t="shared" si="46"/>
        <v>152</v>
      </c>
      <c r="H989">
        <f t="shared" si="47"/>
        <v>21.003360000000509</v>
      </c>
    </row>
    <row r="990" spans="1:8" x14ac:dyDescent="0.25">
      <c r="A990" t="s">
        <v>9413</v>
      </c>
      <c r="B990" t="s">
        <v>9411</v>
      </c>
      <c r="C990" t="s">
        <v>10481</v>
      </c>
      <c r="D990" t="s">
        <v>9414</v>
      </c>
      <c r="E990" t="s">
        <v>9422</v>
      </c>
      <c r="F990" t="str">
        <f t="shared" si="45"/>
        <v>94</v>
      </c>
      <c r="G990">
        <f t="shared" si="46"/>
        <v>148</v>
      </c>
      <c r="H990">
        <f t="shared" si="47"/>
        <v>21.02464000000051</v>
      </c>
    </row>
    <row r="991" spans="1:8" x14ac:dyDescent="0.25">
      <c r="A991" t="s">
        <v>9413</v>
      </c>
      <c r="B991" t="s">
        <v>9411</v>
      </c>
      <c r="C991" t="s">
        <v>10482</v>
      </c>
      <c r="D991" t="s">
        <v>9414</v>
      </c>
      <c r="E991" t="s">
        <v>9427</v>
      </c>
      <c r="F991" t="str">
        <f t="shared" si="45"/>
        <v>96</v>
      </c>
      <c r="G991">
        <f t="shared" si="46"/>
        <v>150</v>
      </c>
      <c r="H991">
        <f t="shared" si="47"/>
        <v>21.04592000000051</v>
      </c>
    </row>
    <row r="992" spans="1:8" x14ac:dyDescent="0.25">
      <c r="A992" t="s">
        <v>9413</v>
      </c>
      <c r="B992" t="s">
        <v>9411</v>
      </c>
      <c r="C992" t="s">
        <v>10483</v>
      </c>
      <c r="D992" t="s">
        <v>9414</v>
      </c>
      <c r="E992" t="s">
        <v>9773</v>
      </c>
      <c r="F992" t="str">
        <f t="shared" si="45"/>
        <v>92</v>
      </c>
      <c r="G992">
        <f t="shared" si="46"/>
        <v>146</v>
      </c>
      <c r="H992">
        <f t="shared" si="47"/>
        <v>21.067200000000511</v>
      </c>
    </row>
    <row r="993" spans="1:8" x14ac:dyDescent="0.25">
      <c r="A993" t="s">
        <v>9413</v>
      </c>
      <c r="B993" t="s">
        <v>9411</v>
      </c>
      <c r="C993" t="s">
        <v>10484</v>
      </c>
      <c r="D993" t="s">
        <v>9414</v>
      </c>
      <c r="E993" t="s">
        <v>9427</v>
      </c>
      <c r="F993" t="str">
        <f t="shared" si="45"/>
        <v>96</v>
      </c>
      <c r="G993">
        <f t="shared" si="46"/>
        <v>150</v>
      </c>
      <c r="H993">
        <f t="shared" si="47"/>
        <v>21.088480000000512</v>
      </c>
    </row>
    <row r="994" spans="1:8" x14ac:dyDescent="0.25">
      <c r="A994" t="s">
        <v>9413</v>
      </c>
      <c r="B994" t="s">
        <v>9411</v>
      </c>
      <c r="C994" t="s">
        <v>10485</v>
      </c>
      <c r="D994" t="s">
        <v>9414</v>
      </c>
      <c r="E994" t="s">
        <v>9427</v>
      </c>
      <c r="F994" t="str">
        <f t="shared" si="45"/>
        <v>96</v>
      </c>
      <c r="G994">
        <f t="shared" si="46"/>
        <v>150</v>
      </c>
      <c r="H994">
        <f t="shared" si="47"/>
        <v>21.109760000000513</v>
      </c>
    </row>
    <row r="995" spans="1:8" x14ac:dyDescent="0.25">
      <c r="A995" t="s">
        <v>9413</v>
      </c>
      <c r="B995" t="s">
        <v>9411</v>
      </c>
      <c r="C995" t="s">
        <v>10486</v>
      </c>
      <c r="D995" t="s">
        <v>9414</v>
      </c>
      <c r="E995" t="s">
        <v>9422</v>
      </c>
      <c r="F995" t="str">
        <f t="shared" si="45"/>
        <v>94</v>
      </c>
      <c r="G995">
        <f t="shared" si="46"/>
        <v>148</v>
      </c>
      <c r="H995">
        <f t="shared" si="47"/>
        <v>21.131040000000514</v>
      </c>
    </row>
    <row r="996" spans="1:8" x14ac:dyDescent="0.25">
      <c r="A996" t="s">
        <v>9413</v>
      </c>
      <c r="B996" t="s">
        <v>9411</v>
      </c>
      <c r="C996" t="s">
        <v>10487</v>
      </c>
      <c r="D996" t="s">
        <v>9414</v>
      </c>
      <c r="E996" t="s">
        <v>9768</v>
      </c>
      <c r="F996" t="str">
        <f t="shared" si="45"/>
        <v>97</v>
      </c>
      <c r="G996">
        <f t="shared" si="46"/>
        <v>151</v>
      </c>
      <c r="H996">
        <f t="shared" si="47"/>
        <v>21.152320000000515</v>
      </c>
    </row>
    <row r="997" spans="1:8" x14ac:dyDescent="0.25">
      <c r="A997" t="s">
        <v>9413</v>
      </c>
      <c r="B997" t="s">
        <v>9411</v>
      </c>
      <c r="C997" t="s">
        <v>10488</v>
      </c>
      <c r="D997" t="s">
        <v>9414</v>
      </c>
      <c r="E997" t="s">
        <v>9426</v>
      </c>
      <c r="F997" t="str">
        <f t="shared" si="45"/>
        <v>91</v>
      </c>
      <c r="G997">
        <f t="shared" si="46"/>
        <v>145</v>
      </c>
      <c r="H997">
        <f t="shared" si="47"/>
        <v>21.173600000000516</v>
      </c>
    </row>
    <row r="998" spans="1:8" x14ac:dyDescent="0.25">
      <c r="A998" t="s">
        <v>9413</v>
      </c>
      <c r="B998" t="s">
        <v>9411</v>
      </c>
      <c r="C998" t="s">
        <v>10489</v>
      </c>
      <c r="D998" t="s">
        <v>9414</v>
      </c>
      <c r="E998" t="s">
        <v>9773</v>
      </c>
      <c r="F998" t="str">
        <f t="shared" si="45"/>
        <v>92</v>
      </c>
      <c r="G998">
        <f t="shared" si="46"/>
        <v>146</v>
      </c>
      <c r="H998">
        <f t="shared" si="47"/>
        <v>21.194880000000516</v>
      </c>
    </row>
    <row r="999" spans="1:8" x14ac:dyDescent="0.25">
      <c r="A999" t="s">
        <v>9413</v>
      </c>
      <c r="B999" t="s">
        <v>9411</v>
      </c>
      <c r="C999" t="s">
        <v>10490</v>
      </c>
      <c r="D999" t="s">
        <v>9414</v>
      </c>
      <c r="E999" t="s">
        <v>9773</v>
      </c>
      <c r="F999" t="str">
        <f t="shared" si="45"/>
        <v>92</v>
      </c>
      <c r="G999">
        <f t="shared" si="46"/>
        <v>146</v>
      </c>
      <c r="H999">
        <f t="shared" si="47"/>
        <v>21.216160000000517</v>
      </c>
    </row>
    <row r="1000" spans="1:8" x14ac:dyDescent="0.25">
      <c r="A1000" t="s">
        <v>9413</v>
      </c>
      <c r="B1000" t="s">
        <v>9411</v>
      </c>
      <c r="C1000" t="s">
        <v>10491</v>
      </c>
      <c r="D1000" t="s">
        <v>9414</v>
      </c>
      <c r="E1000" t="s">
        <v>9428</v>
      </c>
      <c r="F1000" t="str">
        <f t="shared" si="45"/>
        <v>8F</v>
      </c>
      <c r="G1000">
        <f t="shared" si="46"/>
        <v>143</v>
      </c>
      <c r="H1000">
        <f t="shared" si="47"/>
        <v>21.237440000000518</v>
      </c>
    </row>
    <row r="1001" spans="1:8" x14ac:dyDescent="0.25">
      <c r="A1001" t="s">
        <v>9413</v>
      </c>
      <c r="B1001" t="s">
        <v>9411</v>
      </c>
      <c r="C1001" t="s">
        <v>10492</v>
      </c>
      <c r="D1001" t="s">
        <v>9414</v>
      </c>
      <c r="E1001" t="s">
        <v>9745</v>
      </c>
      <c r="F1001" t="str">
        <f t="shared" si="45"/>
        <v>8C</v>
      </c>
      <c r="G1001">
        <f t="shared" si="46"/>
        <v>140</v>
      </c>
      <c r="H1001">
        <f t="shared" si="47"/>
        <v>21.258720000000519</v>
      </c>
    </row>
    <row r="1002" spans="1:8" x14ac:dyDescent="0.25">
      <c r="A1002" t="s">
        <v>9413</v>
      </c>
      <c r="B1002" t="s">
        <v>9411</v>
      </c>
      <c r="C1002" t="s">
        <v>10493</v>
      </c>
      <c r="D1002" t="s">
        <v>9414</v>
      </c>
      <c r="E1002" t="s">
        <v>9760</v>
      </c>
      <c r="F1002" t="str">
        <f t="shared" si="45"/>
        <v>8D</v>
      </c>
      <c r="G1002">
        <f t="shared" si="46"/>
        <v>141</v>
      </c>
      <c r="H1002">
        <f t="shared" si="47"/>
        <v>21.28000000000052</v>
      </c>
    </row>
    <row r="1003" spans="1:8" x14ac:dyDescent="0.25">
      <c r="A1003" t="s">
        <v>9413</v>
      </c>
      <c r="B1003" t="s">
        <v>9411</v>
      </c>
      <c r="C1003" t="s">
        <v>10494</v>
      </c>
      <c r="D1003" t="s">
        <v>9414</v>
      </c>
      <c r="E1003" t="s">
        <v>9428</v>
      </c>
      <c r="F1003" t="str">
        <f t="shared" si="45"/>
        <v>8F</v>
      </c>
      <c r="G1003">
        <f t="shared" si="46"/>
        <v>143</v>
      </c>
      <c r="H1003">
        <f t="shared" si="47"/>
        <v>21.301280000000521</v>
      </c>
    </row>
    <row r="1004" spans="1:8" x14ac:dyDescent="0.25">
      <c r="A1004" t="s">
        <v>9413</v>
      </c>
      <c r="B1004" t="s">
        <v>9411</v>
      </c>
      <c r="C1004" t="s">
        <v>10495</v>
      </c>
      <c r="D1004" t="s">
        <v>9414</v>
      </c>
      <c r="E1004" t="s">
        <v>9426</v>
      </c>
      <c r="F1004" t="str">
        <f t="shared" si="45"/>
        <v>91</v>
      </c>
      <c r="G1004">
        <f t="shared" si="46"/>
        <v>145</v>
      </c>
      <c r="H1004">
        <f t="shared" si="47"/>
        <v>21.322560000000522</v>
      </c>
    </row>
    <row r="1005" spans="1:8" x14ac:dyDescent="0.25">
      <c r="A1005" t="s">
        <v>9413</v>
      </c>
      <c r="B1005" t="s">
        <v>9411</v>
      </c>
      <c r="C1005" t="s">
        <v>10496</v>
      </c>
      <c r="D1005" t="s">
        <v>9414</v>
      </c>
      <c r="E1005" t="s">
        <v>9430</v>
      </c>
      <c r="F1005" t="str">
        <f t="shared" si="45"/>
        <v>93</v>
      </c>
      <c r="G1005">
        <f t="shared" si="46"/>
        <v>147</v>
      </c>
      <c r="H1005">
        <f t="shared" si="47"/>
        <v>21.343840000000522</v>
      </c>
    </row>
    <row r="1006" spans="1:8" x14ac:dyDescent="0.25">
      <c r="A1006" t="s">
        <v>9413</v>
      </c>
      <c r="B1006" t="s">
        <v>9411</v>
      </c>
      <c r="C1006" t="s">
        <v>10497</v>
      </c>
      <c r="D1006" t="s">
        <v>9414</v>
      </c>
      <c r="E1006" t="s">
        <v>9426</v>
      </c>
      <c r="F1006" t="str">
        <f t="shared" si="45"/>
        <v>91</v>
      </c>
      <c r="G1006">
        <f t="shared" si="46"/>
        <v>145</v>
      </c>
      <c r="H1006">
        <f t="shared" si="47"/>
        <v>21.365120000000523</v>
      </c>
    </row>
    <row r="1007" spans="1:8" x14ac:dyDescent="0.25">
      <c r="A1007" t="s">
        <v>9413</v>
      </c>
      <c r="B1007" t="s">
        <v>9411</v>
      </c>
      <c r="C1007" t="s">
        <v>10498</v>
      </c>
      <c r="D1007" t="s">
        <v>9414</v>
      </c>
      <c r="E1007" t="s">
        <v>9773</v>
      </c>
      <c r="F1007" t="str">
        <f t="shared" si="45"/>
        <v>92</v>
      </c>
      <c r="G1007">
        <f t="shared" si="46"/>
        <v>146</v>
      </c>
      <c r="H1007">
        <f t="shared" si="47"/>
        <v>21.386400000000524</v>
      </c>
    </row>
    <row r="1008" spans="1:8" x14ac:dyDescent="0.25">
      <c r="A1008" t="s">
        <v>9413</v>
      </c>
      <c r="B1008" t="s">
        <v>9411</v>
      </c>
      <c r="C1008" t="s">
        <v>10499</v>
      </c>
      <c r="D1008" t="s">
        <v>9414</v>
      </c>
      <c r="E1008" t="s">
        <v>9422</v>
      </c>
      <c r="F1008" t="str">
        <f t="shared" si="45"/>
        <v>94</v>
      </c>
      <c r="G1008">
        <f t="shared" si="46"/>
        <v>148</v>
      </c>
      <c r="H1008">
        <f t="shared" si="47"/>
        <v>21.407680000000525</v>
      </c>
    </row>
    <row r="1009" spans="1:8" x14ac:dyDescent="0.25">
      <c r="A1009" t="s">
        <v>9413</v>
      </c>
      <c r="B1009" t="s">
        <v>9411</v>
      </c>
      <c r="C1009" t="s">
        <v>10500</v>
      </c>
      <c r="D1009" t="s">
        <v>9414</v>
      </c>
      <c r="E1009" t="s">
        <v>9843</v>
      </c>
      <c r="F1009" t="str">
        <f t="shared" si="45"/>
        <v>9B</v>
      </c>
      <c r="G1009">
        <f t="shared" si="46"/>
        <v>155</v>
      </c>
      <c r="H1009">
        <f t="shared" si="47"/>
        <v>21.428960000000526</v>
      </c>
    </row>
    <row r="1010" spans="1:8" x14ac:dyDescent="0.25">
      <c r="A1010" t="s">
        <v>9413</v>
      </c>
      <c r="B1010" t="s">
        <v>9411</v>
      </c>
      <c r="C1010" t="s">
        <v>10501</v>
      </c>
      <c r="D1010" t="s">
        <v>9414</v>
      </c>
      <c r="E1010" t="s">
        <v>9429</v>
      </c>
      <c r="F1010" t="str">
        <f t="shared" si="45"/>
        <v>9A</v>
      </c>
      <c r="G1010">
        <f t="shared" si="46"/>
        <v>154</v>
      </c>
      <c r="H1010">
        <f t="shared" si="47"/>
        <v>21.450240000000527</v>
      </c>
    </row>
    <row r="1011" spans="1:8" x14ac:dyDescent="0.25">
      <c r="A1011" t="s">
        <v>9413</v>
      </c>
      <c r="B1011" t="s">
        <v>9411</v>
      </c>
      <c r="C1011" t="s">
        <v>10502</v>
      </c>
      <c r="D1011" t="s">
        <v>9414</v>
      </c>
      <c r="E1011" t="s">
        <v>9841</v>
      </c>
      <c r="F1011" t="str">
        <f t="shared" si="45"/>
        <v>99</v>
      </c>
      <c r="G1011">
        <f t="shared" si="46"/>
        <v>153</v>
      </c>
      <c r="H1011">
        <f t="shared" si="47"/>
        <v>21.471520000000528</v>
      </c>
    </row>
    <row r="1012" spans="1:8" x14ac:dyDescent="0.25">
      <c r="A1012" t="s">
        <v>9413</v>
      </c>
      <c r="B1012" t="s">
        <v>9411</v>
      </c>
      <c r="C1012" t="s">
        <v>10503</v>
      </c>
      <c r="D1012" t="s">
        <v>9414</v>
      </c>
      <c r="E1012" t="s">
        <v>9843</v>
      </c>
      <c r="F1012" t="str">
        <f t="shared" si="45"/>
        <v>9B</v>
      </c>
      <c r="G1012">
        <f t="shared" si="46"/>
        <v>155</v>
      </c>
      <c r="H1012">
        <f t="shared" si="47"/>
        <v>21.492800000000528</v>
      </c>
    </row>
    <row r="1013" spans="1:8" x14ac:dyDescent="0.25">
      <c r="A1013" t="s">
        <v>9413</v>
      </c>
      <c r="B1013" t="s">
        <v>9411</v>
      </c>
      <c r="C1013" t="s">
        <v>10504</v>
      </c>
      <c r="D1013" t="s">
        <v>9414</v>
      </c>
      <c r="E1013" t="s">
        <v>9427</v>
      </c>
      <c r="F1013" t="str">
        <f t="shared" si="45"/>
        <v>96</v>
      </c>
      <c r="G1013">
        <f t="shared" si="46"/>
        <v>150</v>
      </c>
      <c r="H1013">
        <f t="shared" si="47"/>
        <v>21.514080000000529</v>
      </c>
    </row>
    <row r="1014" spans="1:8" x14ac:dyDescent="0.25">
      <c r="A1014" t="s">
        <v>9413</v>
      </c>
      <c r="B1014" t="s">
        <v>9411</v>
      </c>
      <c r="C1014" t="s">
        <v>10505</v>
      </c>
      <c r="D1014" t="s">
        <v>9414</v>
      </c>
      <c r="E1014" t="s">
        <v>9425</v>
      </c>
      <c r="F1014" t="str">
        <f t="shared" si="45"/>
        <v>98</v>
      </c>
      <c r="G1014">
        <f t="shared" si="46"/>
        <v>152</v>
      </c>
      <c r="H1014">
        <f t="shared" si="47"/>
        <v>21.53536000000053</v>
      </c>
    </row>
    <row r="1015" spans="1:8" x14ac:dyDescent="0.25">
      <c r="A1015" t="s">
        <v>9413</v>
      </c>
      <c r="B1015" t="s">
        <v>9411</v>
      </c>
      <c r="C1015" t="s">
        <v>10506</v>
      </c>
      <c r="D1015" t="s">
        <v>9414</v>
      </c>
      <c r="E1015" t="s">
        <v>9422</v>
      </c>
      <c r="F1015" t="str">
        <f t="shared" si="45"/>
        <v>94</v>
      </c>
      <c r="G1015">
        <f t="shared" si="46"/>
        <v>148</v>
      </c>
      <c r="H1015">
        <f t="shared" si="47"/>
        <v>21.556640000000531</v>
      </c>
    </row>
    <row r="1016" spans="1:8" x14ac:dyDescent="0.25">
      <c r="A1016" t="s">
        <v>9413</v>
      </c>
      <c r="B1016" t="s">
        <v>9411</v>
      </c>
      <c r="C1016" t="s">
        <v>10507</v>
      </c>
      <c r="D1016" t="s">
        <v>9414</v>
      </c>
      <c r="E1016" t="s">
        <v>9773</v>
      </c>
      <c r="F1016" t="str">
        <f t="shared" si="45"/>
        <v>92</v>
      </c>
      <c r="G1016">
        <f t="shared" si="46"/>
        <v>146</v>
      </c>
      <c r="H1016">
        <f t="shared" si="47"/>
        <v>21.577920000000532</v>
      </c>
    </row>
    <row r="1017" spans="1:8" x14ac:dyDescent="0.25">
      <c r="A1017" t="s">
        <v>9413</v>
      </c>
      <c r="B1017" t="s">
        <v>9411</v>
      </c>
      <c r="C1017" t="s">
        <v>10508</v>
      </c>
      <c r="D1017" t="s">
        <v>9414</v>
      </c>
      <c r="E1017" t="s">
        <v>9422</v>
      </c>
      <c r="F1017" t="str">
        <f t="shared" si="45"/>
        <v>94</v>
      </c>
      <c r="G1017">
        <f t="shared" si="46"/>
        <v>148</v>
      </c>
      <c r="H1017">
        <f t="shared" si="47"/>
        <v>21.599200000000533</v>
      </c>
    </row>
    <row r="1018" spans="1:8" x14ac:dyDescent="0.25">
      <c r="A1018" t="s">
        <v>9413</v>
      </c>
      <c r="B1018" t="s">
        <v>9411</v>
      </c>
      <c r="C1018" t="s">
        <v>10509</v>
      </c>
      <c r="D1018" t="s">
        <v>9414</v>
      </c>
      <c r="E1018" t="s">
        <v>9766</v>
      </c>
      <c r="F1018" t="str">
        <f t="shared" si="45"/>
        <v>95</v>
      </c>
      <c r="G1018">
        <f t="shared" si="46"/>
        <v>149</v>
      </c>
      <c r="H1018">
        <f t="shared" si="47"/>
        <v>21.620480000000533</v>
      </c>
    </row>
    <row r="1019" spans="1:8" x14ac:dyDescent="0.25">
      <c r="A1019" t="s">
        <v>9413</v>
      </c>
      <c r="B1019" t="s">
        <v>9411</v>
      </c>
      <c r="C1019" t="s">
        <v>10510</v>
      </c>
      <c r="D1019" t="s">
        <v>9414</v>
      </c>
      <c r="E1019" t="s">
        <v>9768</v>
      </c>
      <c r="F1019" t="str">
        <f t="shared" si="45"/>
        <v>97</v>
      </c>
      <c r="G1019">
        <f t="shared" si="46"/>
        <v>151</v>
      </c>
      <c r="H1019">
        <f t="shared" si="47"/>
        <v>21.641760000000534</v>
      </c>
    </row>
    <row r="1020" spans="1:8" x14ac:dyDescent="0.25">
      <c r="A1020" t="s">
        <v>9413</v>
      </c>
      <c r="B1020" t="s">
        <v>9411</v>
      </c>
      <c r="C1020" t="s">
        <v>10511</v>
      </c>
      <c r="D1020" t="s">
        <v>9414</v>
      </c>
      <c r="E1020" t="s">
        <v>9427</v>
      </c>
      <c r="F1020" t="str">
        <f t="shared" si="45"/>
        <v>96</v>
      </c>
      <c r="G1020">
        <f t="shared" si="46"/>
        <v>150</v>
      </c>
      <c r="H1020">
        <f t="shared" si="47"/>
        <v>21.663040000000535</v>
      </c>
    </row>
    <row r="1021" spans="1:8" x14ac:dyDescent="0.25">
      <c r="A1021" t="s">
        <v>9413</v>
      </c>
      <c r="B1021" t="s">
        <v>9411</v>
      </c>
      <c r="C1021" t="s">
        <v>10512</v>
      </c>
      <c r="D1021" t="s">
        <v>9414</v>
      </c>
      <c r="E1021" t="s">
        <v>9773</v>
      </c>
      <c r="F1021" t="str">
        <f t="shared" si="45"/>
        <v>92</v>
      </c>
      <c r="G1021">
        <f t="shared" si="46"/>
        <v>146</v>
      </c>
      <c r="H1021">
        <f t="shared" si="47"/>
        <v>21.684320000000536</v>
      </c>
    </row>
    <row r="1022" spans="1:8" x14ac:dyDescent="0.25">
      <c r="A1022" t="s">
        <v>9413</v>
      </c>
      <c r="B1022" t="s">
        <v>9411</v>
      </c>
      <c r="C1022" t="s">
        <v>10513</v>
      </c>
      <c r="D1022" t="s">
        <v>9414</v>
      </c>
      <c r="E1022" t="s">
        <v>9427</v>
      </c>
      <c r="F1022" t="str">
        <f t="shared" si="45"/>
        <v>96</v>
      </c>
      <c r="G1022">
        <f t="shared" si="46"/>
        <v>150</v>
      </c>
      <c r="H1022">
        <f t="shared" si="47"/>
        <v>21.705600000000537</v>
      </c>
    </row>
    <row r="1023" spans="1:8" x14ac:dyDescent="0.25">
      <c r="A1023" t="s">
        <v>9413</v>
      </c>
      <c r="B1023" t="s">
        <v>9411</v>
      </c>
      <c r="C1023" t="s">
        <v>10514</v>
      </c>
      <c r="D1023" t="s">
        <v>9414</v>
      </c>
      <c r="E1023" t="s">
        <v>9422</v>
      </c>
      <c r="F1023" t="str">
        <f t="shared" si="45"/>
        <v>94</v>
      </c>
      <c r="G1023">
        <f t="shared" si="46"/>
        <v>148</v>
      </c>
      <c r="H1023">
        <f t="shared" si="47"/>
        <v>21.726880000000538</v>
      </c>
    </row>
    <row r="1024" spans="1:8" x14ac:dyDescent="0.25">
      <c r="A1024" t="s">
        <v>9413</v>
      </c>
      <c r="B1024" t="s">
        <v>9411</v>
      </c>
      <c r="C1024" t="s">
        <v>10515</v>
      </c>
      <c r="D1024" t="s">
        <v>9414</v>
      </c>
      <c r="E1024" t="s">
        <v>9429</v>
      </c>
      <c r="F1024" t="str">
        <f t="shared" si="45"/>
        <v>9A</v>
      </c>
      <c r="G1024">
        <f t="shared" si="46"/>
        <v>154</v>
      </c>
      <c r="H1024">
        <f t="shared" si="47"/>
        <v>21.748160000000539</v>
      </c>
    </row>
    <row r="1025" spans="1:8" x14ac:dyDescent="0.25">
      <c r="A1025" t="s">
        <v>9413</v>
      </c>
      <c r="B1025" t="s">
        <v>9411</v>
      </c>
      <c r="C1025" t="s">
        <v>10516</v>
      </c>
      <c r="D1025" t="s">
        <v>9414</v>
      </c>
      <c r="E1025" t="s">
        <v>9429</v>
      </c>
      <c r="F1025" t="str">
        <f t="shared" si="45"/>
        <v>9A</v>
      </c>
      <c r="G1025">
        <f t="shared" si="46"/>
        <v>154</v>
      </c>
      <c r="H1025">
        <f t="shared" si="47"/>
        <v>21.769440000000539</v>
      </c>
    </row>
    <row r="1026" spans="1:8" x14ac:dyDescent="0.25">
      <c r="A1026" t="s">
        <v>9413</v>
      </c>
      <c r="B1026" t="s">
        <v>9411</v>
      </c>
      <c r="C1026" t="s">
        <v>10517</v>
      </c>
      <c r="D1026" t="s">
        <v>9414</v>
      </c>
      <c r="E1026" t="s">
        <v>9427</v>
      </c>
      <c r="F1026" t="str">
        <f t="shared" si="45"/>
        <v>96</v>
      </c>
      <c r="G1026">
        <f t="shared" si="46"/>
        <v>150</v>
      </c>
      <c r="H1026">
        <f t="shared" si="47"/>
        <v>21.79072000000054</v>
      </c>
    </row>
    <row r="1027" spans="1:8" x14ac:dyDescent="0.25">
      <c r="A1027" t="s">
        <v>9413</v>
      </c>
      <c r="B1027" t="s">
        <v>9411</v>
      </c>
      <c r="C1027" t="s">
        <v>10518</v>
      </c>
      <c r="D1027" t="s">
        <v>9414</v>
      </c>
      <c r="E1027" t="s">
        <v>9841</v>
      </c>
      <c r="F1027" t="str">
        <f t="shared" ref="F1027:F1090" si="48">RIGHT(E1027,LEN(E1027)-2)</f>
        <v>99</v>
      </c>
      <c r="G1027">
        <f t="shared" ref="G1027:G1090" si="49">HEX2DEC(F1027)</f>
        <v>153</v>
      </c>
      <c r="H1027">
        <f t="shared" si="47"/>
        <v>21.812000000000541</v>
      </c>
    </row>
    <row r="1028" spans="1:8" x14ac:dyDescent="0.25">
      <c r="A1028" t="s">
        <v>9413</v>
      </c>
      <c r="B1028" t="s">
        <v>9411</v>
      </c>
      <c r="C1028" t="s">
        <v>10519</v>
      </c>
      <c r="D1028" t="s">
        <v>9414</v>
      </c>
      <c r="E1028" t="s">
        <v>9427</v>
      </c>
      <c r="F1028" t="str">
        <f t="shared" si="48"/>
        <v>96</v>
      </c>
      <c r="G1028">
        <f t="shared" si="49"/>
        <v>150</v>
      </c>
      <c r="H1028">
        <f t="shared" si="47"/>
        <v>21.833280000000542</v>
      </c>
    </row>
    <row r="1029" spans="1:8" x14ac:dyDescent="0.25">
      <c r="A1029" t="s">
        <v>9413</v>
      </c>
      <c r="B1029" t="s">
        <v>9411</v>
      </c>
      <c r="C1029" t="s">
        <v>10520</v>
      </c>
      <c r="D1029" t="s">
        <v>9414</v>
      </c>
      <c r="E1029" t="s">
        <v>9427</v>
      </c>
      <c r="F1029" t="str">
        <f t="shared" si="48"/>
        <v>96</v>
      </c>
      <c r="G1029">
        <f t="shared" si="49"/>
        <v>150</v>
      </c>
      <c r="H1029">
        <f t="shared" ref="H1029:H1092" si="50">H1028+21.28/1000</f>
        <v>21.854560000000543</v>
      </c>
    </row>
    <row r="1030" spans="1:8" x14ac:dyDescent="0.25">
      <c r="A1030" t="s">
        <v>9413</v>
      </c>
      <c r="B1030" t="s">
        <v>9411</v>
      </c>
      <c r="C1030" t="s">
        <v>10521</v>
      </c>
      <c r="D1030" t="s">
        <v>9414</v>
      </c>
      <c r="E1030" t="s">
        <v>9427</v>
      </c>
      <c r="F1030" t="str">
        <f t="shared" si="48"/>
        <v>96</v>
      </c>
      <c r="G1030">
        <f t="shared" si="49"/>
        <v>150</v>
      </c>
      <c r="H1030">
        <f t="shared" si="50"/>
        <v>21.875840000000544</v>
      </c>
    </row>
    <row r="1031" spans="1:8" x14ac:dyDescent="0.25">
      <c r="A1031" t="s">
        <v>9413</v>
      </c>
      <c r="B1031" t="s">
        <v>9411</v>
      </c>
      <c r="C1031" t="s">
        <v>10522</v>
      </c>
      <c r="D1031" t="s">
        <v>9414</v>
      </c>
      <c r="E1031" t="s">
        <v>9773</v>
      </c>
      <c r="F1031" t="str">
        <f t="shared" si="48"/>
        <v>92</v>
      </c>
      <c r="G1031">
        <f t="shared" si="49"/>
        <v>146</v>
      </c>
      <c r="H1031">
        <f t="shared" si="50"/>
        <v>21.897120000000545</v>
      </c>
    </row>
    <row r="1032" spans="1:8" x14ac:dyDescent="0.25">
      <c r="A1032" t="s">
        <v>9413</v>
      </c>
      <c r="B1032" t="s">
        <v>9411</v>
      </c>
      <c r="C1032" t="s">
        <v>10523</v>
      </c>
      <c r="D1032" t="s">
        <v>9414</v>
      </c>
      <c r="E1032" t="s">
        <v>9425</v>
      </c>
      <c r="F1032" t="str">
        <f t="shared" si="48"/>
        <v>98</v>
      </c>
      <c r="G1032">
        <f t="shared" si="49"/>
        <v>152</v>
      </c>
      <c r="H1032">
        <f t="shared" si="50"/>
        <v>21.918400000000545</v>
      </c>
    </row>
    <row r="1033" spans="1:8" x14ac:dyDescent="0.25">
      <c r="A1033" t="s">
        <v>9413</v>
      </c>
      <c r="B1033" t="s">
        <v>9411</v>
      </c>
      <c r="C1033" t="s">
        <v>10524</v>
      </c>
      <c r="D1033" t="s">
        <v>9414</v>
      </c>
      <c r="E1033" t="s">
        <v>9766</v>
      </c>
      <c r="F1033" t="str">
        <f t="shared" si="48"/>
        <v>95</v>
      </c>
      <c r="G1033">
        <f t="shared" si="49"/>
        <v>149</v>
      </c>
      <c r="H1033">
        <f t="shared" si="50"/>
        <v>21.939680000000546</v>
      </c>
    </row>
    <row r="1034" spans="1:8" x14ac:dyDescent="0.25">
      <c r="A1034" t="s">
        <v>9413</v>
      </c>
      <c r="B1034" t="s">
        <v>9411</v>
      </c>
      <c r="C1034" t="s">
        <v>10525</v>
      </c>
      <c r="D1034" t="s">
        <v>9414</v>
      </c>
      <c r="E1034" t="s">
        <v>9768</v>
      </c>
      <c r="F1034" t="str">
        <f t="shared" si="48"/>
        <v>97</v>
      </c>
      <c r="G1034">
        <f t="shared" si="49"/>
        <v>151</v>
      </c>
      <c r="H1034">
        <f t="shared" si="50"/>
        <v>21.960960000000547</v>
      </c>
    </row>
    <row r="1035" spans="1:8" x14ac:dyDescent="0.25">
      <c r="A1035" t="s">
        <v>9413</v>
      </c>
      <c r="B1035" t="s">
        <v>9411</v>
      </c>
      <c r="C1035" t="s">
        <v>10526</v>
      </c>
      <c r="D1035" t="s">
        <v>9414</v>
      </c>
      <c r="E1035" t="s">
        <v>9422</v>
      </c>
      <c r="F1035" t="str">
        <f t="shared" si="48"/>
        <v>94</v>
      </c>
      <c r="G1035">
        <f t="shared" si="49"/>
        <v>148</v>
      </c>
      <c r="H1035">
        <f t="shared" si="50"/>
        <v>21.982240000000548</v>
      </c>
    </row>
    <row r="1036" spans="1:8" x14ac:dyDescent="0.25">
      <c r="A1036" t="s">
        <v>9413</v>
      </c>
      <c r="B1036" t="s">
        <v>9411</v>
      </c>
      <c r="C1036" t="s">
        <v>10527</v>
      </c>
      <c r="D1036" t="s">
        <v>9414</v>
      </c>
      <c r="E1036" t="s">
        <v>9766</v>
      </c>
      <c r="F1036" t="str">
        <f t="shared" si="48"/>
        <v>95</v>
      </c>
      <c r="G1036">
        <f t="shared" si="49"/>
        <v>149</v>
      </c>
      <c r="H1036">
        <f t="shared" si="50"/>
        <v>22.003520000000549</v>
      </c>
    </row>
    <row r="1037" spans="1:8" x14ac:dyDescent="0.25">
      <c r="A1037" t="s">
        <v>9413</v>
      </c>
      <c r="B1037" t="s">
        <v>9411</v>
      </c>
      <c r="C1037" t="s">
        <v>10528</v>
      </c>
      <c r="D1037" t="s">
        <v>9414</v>
      </c>
      <c r="E1037" t="s">
        <v>9429</v>
      </c>
      <c r="F1037" t="str">
        <f t="shared" si="48"/>
        <v>9A</v>
      </c>
      <c r="G1037">
        <f t="shared" si="49"/>
        <v>154</v>
      </c>
      <c r="H1037">
        <f t="shared" si="50"/>
        <v>22.02480000000055</v>
      </c>
    </row>
    <row r="1038" spans="1:8" x14ac:dyDescent="0.25">
      <c r="A1038" t="s">
        <v>9413</v>
      </c>
      <c r="B1038" t="s">
        <v>9411</v>
      </c>
      <c r="C1038" t="s">
        <v>10529</v>
      </c>
      <c r="D1038" t="s">
        <v>9414</v>
      </c>
      <c r="E1038" t="s">
        <v>9768</v>
      </c>
      <c r="F1038" t="str">
        <f t="shared" si="48"/>
        <v>97</v>
      </c>
      <c r="G1038">
        <f t="shared" si="49"/>
        <v>151</v>
      </c>
      <c r="H1038">
        <f t="shared" si="50"/>
        <v>22.046080000000551</v>
      </c>
    </row>
    <row r="1039" spans="1:8" x14ac:dyDescent="0.25">
      <c r="A1039" t="s">
        <v>9413</v>
      </c>
      <c r="B1039" t="s">
        <v>9411</v>
      </c>
      <c r="C1039" t="s">
        <v>10530</v>
      </c>
      <c r="D1039" t="s">
        <v>9414</v>
      </c>
      <c r="E1039" t="s">
        <v>9829</v>
      </c>
      <c r="F1039" t="str">
        <f t="shared" si="48"/>
        <v>9E</v>
      </c>
      <c r="G1039">
        <f t="shared" si="49"/>
        <v>158</v>
      </c>
      <c r="H1039">
        <f t="shared" si="50"/>
        <v>22.067360000000551</v>
      </c>
    </row>
    <row r="1040" spans="1:8" x14ac:dyDescent="0.25">
      <c r="A1040" t="s">
        <v>9413</v>
      </c>
      <c r="B1040" t="s">
        <v>9411</v>
      </c>
      <c r="C1040" t="s">
        <v>10531</v>
      </c>
      <c r="D1040" t="s">
        <v>9414</v>
      </c>
      <c r="E1040" t="s">
        <v>9843</v>
      </c>
      <c r="F1040" t="str">
        <f t="shared" si="48"/>
        <v>9B</v>
      </c>
      <c r="G1040">
        <f t="shared" si="49"/>
        <v>155</v>
      </c>
      <c r="H1040">
        <f t="shared" si="50"/>
        <v>22.088640000000552</v>
      </c>
    </row>
    <row r="1041" spans="1:8" x14ac:dyDescent="0.25">
      <c r="A1041" t="s">
        <v>9413</v>
      </c>
      <c r="B1041" t="s">
        <v>9411</v>
      </c>
      <c r="C1041" t="s">
        <v>10532</v>
      </c>
      <c r="D1041" t="s">
        <v>9414</v>
      </c>
      <c r="E1041" t="s">
        <v>9768</v>
      </c>
      <c r="F1041" t="str">
        <f t="shared" si="48"/>
        <v>97</v>
      </c>
      <c r="G1041">
        <f t="shared" si="49"/>
        <v>151</v>
      </c>
      <c r="H1041">
        <f t="shared" si="50"/>
        <v>22.109920000000553</v>
      </c>
    </row>
    <row r="1042" spans="1:8" x14ac:dyDescent="0.25">
      <c r="A1042" t="s">
        <v>9413</v>
      </c>
      <c r="B1042" t="s">
        <v>9411</v>
      </c>
      <c r="C1042" t="s">
        <v>10533</v>
      </c>
      <c r="D1042" t="s">
        <v>9414</v>
      </c>
      <c r="E1042" t="s">
        <v>9425</v>
      </c>
      <c r="F1042" t="str">
        <f t="shared" si="48"/>
        <v>98</v>
      </c>
      <c r="G1042">
        <f t="shared" si="49"/>
        <v>152</v>
      </c>
      <c r="H1042">
        <f t="shared" si="50"/>
        <v>22.131200000000554</v>
      </c>
    </row>
    <row r="1043" spans="1:8" x14ac:dyDescent="0.25">
      <c r="A1043" t="s">
        <v>9413</v>
      </c>
      <c r="B1043" t="s">
        <v>9411</v>
      </c>
      <c r="C1043" t="s">
        <v>10534</v>
      </c>
      <c r="D1043" t="s">
        <v>9414</v>
      </c>
      <c r="E1043" t="s">
        <v>9766</v>
      </c>
      <c r="F1043" t="str">
        <f t="shared" si="48"/>
        <v>95</v>
      </c>
      <c r="G1043">
        <f t="shared" si="49"/>
        <v>149</v>
      </c>
      <c r="H1043">
        <f t="shared" si="50"/>
        <v>22.152480000000555</v>
      </c>
    </row>
    <row r="1044" spans="1:8" x14ac:dyDescent="0.25">
      <c r="A1044" t="s">
        <v>9413</v>
      </c>
      <c r="B1044" t="s">
        <v>9411</v>
      </c>
      <c r="C1044" t="s">
        <v>10535</v>
      </c>
      <c r="D1044" t="s">
        <v>9414</v>
      </c>
      <c r="E1044" t="s">
        <v>9766</v>
      </c>
      <c r="F1044" t="str">
        <f t="shared" si="48"/>
        <v>95</v>
      </c>
      <c r="G1044">
        <f t="shared" si="49"/>
        <v>149</v>
      </c>
      <c r="H1044">
        <f t="shared" si="50"/>
        <v>22.173760000000556</v>
      </c>
    </row>
    <row r="1045" spans="1:8" x14ac:dyDescent="0.25">
      <c r="A1045" t="s">
        <v>9413</v>
      </c>
      <c r="B1045" t="s">
        <v>9411</v>
      </c>
      <c r="C1045" t="s">
        <v>10536</v>
      </c>
      <c r="D1045" t="s">
        <v>9414</v>
      </c>
      <c r="E1045" t="s">
        <v>9427</v>
      </c>
      <c r="F1045" t="str">
        <f t="shared" si="48"/>
        <v>96</v>
      </c>
      <c r="G1045">
        <f t="shared" si="49"/>
        <v>150</v>
      </c>
      <c r="H1045">
        <f t="shared" si="50"/>
        <v>22.195040000000557</v>
      </c>
    </row>
    <row r="1046" spans="1:8" x14ac:dyDescent="0.25">
      <c r="A1046" t="s">
        <v>9413</v>
      </c>
      <c r="B1046" t="s">
        <v>9411</v>
      </c>
      <c r="C1046" t="s">
        <v>10537</v>
      </c>
      <c r="D1046" t="s">
        <v>9414</v>
      </c>
      <c r="E1046" t="s">
        <v>9427</v>
      </c>
      <c r="F1046" t="str">
        <f t="shared" si="48"/>
        <v>96</v>
      </c>
      <c r="G1046">
        <f t="shared" si="49"/>
        <v>150</v>
      </c>
      <c r="H1046">
        <f t="shared" si="50"/>
        <v>22.216320000000557</v>
      </c>
    </row>
    <row r="1047" spans="1:8" x14ac:dyDescent="0.25">
      <c r="A1047" t="s">
        <v>9413</v>
      </c>
      <c r="B1047" t="s">
        <v>9411</v>
      </c>
      <c r="C1047" t="s">
        <v>10538</v>
      </c>
      <c r="D1047" t="s">
        <v>9414</v>
      </c>
      <c r="E1047" t="s">
        <v>9425</v>
      </c>
      <c r="F1047" t="str">
        <f t="shared" si="48"/>
        <v>98</v>
      </c>
      <c r="G1047">
        <f t="shared" si="49"/>
        <v>152</v>
      </c>
      <c r="H1047">
        <f t="shared" si="50"/>
        <v>22.237600000000558</v>
      </c>
    </row>
    <row r="1048" spans="1:8" x14ac:dyDescent="0.25">
      <c r="A1048" t="s">
        <v>9413</v>
      </c>
      <c r="B1048" t="s">
        <v>9411</v>
      </c>
      <c r="C1048" t="s">
        <v>10539</v>
      </c>
      <c r="D1048" t="s">
        <v>9414</v>
      </c>
      <c r="E1048" t="s">
        <v>9423</v>
      </c>
      <c r="F1048" t="str">
        <f t="shared" si="48"/>
        <v>9C</v>
      </c>
      <c r="G1048">
        <f t="shared" si="49"/>
        <v>156</v>
      </c>
      <c r="H1048">
        <f t="shared" si="50"/>
        <v>22.258880000000559</v>
      </c>
    </row>
    <row r="1049" spans="1:8" x14ac:dyDescent="0.25">
      <c r="A1049" t="s">
        <v>9413</v>
      </c>
      <c r="B1049" t="s">
        <v>9411</v>
      </c>
      <c r="C1049" t="s">
        <v>10540</v>
      </c>
      <c r="D1049" t="s">
        <v>9414</v>
      </c>
      <c r="E1049" t="s">
        <v>9423</v>
      </c>
      <c r="F1049" t="str">
        <f t="shared" si="48"/>
        <v>9C</v>
      </c>
      <c r="G1049">
        <f t="shared" si="49"/>
        <v>156</v>
      </c>
      <c r="H1049">
        <f t="shared" si="50"/>
        <v>22.28016000000056</v>
      </c>
    </row>
    <row r="1050" spans="1:8" x14ac:dyDescent="0.25">
      <c r="A1050" t="s">
        <v>9413</v>
      </c>
      <c r="B1050" t="s">
        <v>9411</v>
      </c>
      <c r="C1050" t="s">
        <v>10541</v>
      </c>
      <c r="D1050" t="s">
        <v>9414</v>
      </c>
      <c r="E1050" t="s">
        <v>9843</v>
      </c>
      <c r="F1050" t="str">
        <f t="shared" si="48"/>
        <v>9B</v>
      </c>
      <c r="G1050">
        <f t="shared" si="49"/>
        <v>155</v>
      </c>
      <c r="H1050">
        <f t="shared" si="50"/>
        <v>22.301440000000561</v>
      </c>
    </row>
    <row r="1051" spans="1:8" x14ac:dyDescent="0.25">
      <c r="A1051" t="s">
        <v>9413</v>
      </c>
      <c r="B1051" t="s">
        <v>9411</v>
      </c>
      <c r="C1051" t="s">
        <v>10542</v>
      </c>
      <c r="D1051" t="s">
        <v>9414</v>
      </c>
      <c r="E1051" t="s">
        <v>9429</v>
      </c>
      <c r="F1051" t="str">
        <f t="shared" si="48"/>
        <v>9A</v>
      </c>
      <c r="G1051">
        <f t="shared" si="49"/>
        <v>154</v>
      </c>
      <c r="H1051">
        <f t="shared" si="50"/>
        <v>22.322720000000562</v>
      </c>
    </row>
    <row r="1052" spans="1:8" x14ac:dyDescent="0.25">
      <c r="A1052" t="s">
        <v>9413</v>
      </c>
      <c r="B1052" t="s">
        <v>9411</v>
      </c>
      <c r="C1052" t="s">
        <v>10543</v>
      </c>
      <c r="D1052" t="s">
        <v>9414</v>
      </c>
      <c r="E1052" t="s">
        <v>9429</v>
      </c>
      <c r="F1052" t="str">
        <f t="shared" si="48"/>
        <v>9A</v>
      </c>
      <c r="G1052">
        <f t="shared" si="49"/>
        <v>154</v>
      </c>
      <c r="H1052">
        <f t="shared" si="50"/>
        <v>22.344000000000563</v>
      </c>
    </row>
    <row r="1053" spans="1:8" x14ac:dyDescent="0.25">
      <c r="A1053" t="s">
        <v>9413</v>
      </c>
      <c r="B1053" t="s">
        <v>9411</v>
      </c>
      <c r="C1053" t="s">
        <v>10544</v>
      </c>
      <c r="D1053" t="s">
        <v>9414</v>
      </c>
      <c r="E1053" t="s">
        <v>9861</v>
      </c>
      <c r="F1053" t="str">
        <f t="shared" si="48"/>
        <v>9D</v>
      </c>
      <c r="G1053">
        <f t="shared" si="49"/>
        <v>157</v>
      </c>
      <c r="H1053">
        <f t="shared" si="50"/>
        <v>22.365280000000563</v>
      </c>
    </row>
    <row r="1054" spans="1:8" x14ac:dyDescent="0.25">
      <c r="A1054" t="s">
        <v>9413</v>
      </c>
      <c r="B1054" t="s">
        <v>9411</v>
      </c>
      <c r="C1054" t="s">
        <v>10545</v>
      </c>
      <c r="D1054" t="s">
        <v>9414</v>
      </c>
      <c r="E1054" t="s">
        <v>9423</v>
      </c>
      <c r="F1054" t="str">
        <f t="shared" si="48"/>
        <v>9C</v>
      </c>
      <c r="G1054">
        <f t="shared" si="49"/>
        <v>156</v>
      </c>
      <c r="H1054">
        <f t="shared" si="50"/>
        <v>22.386560000000564</v>
      </c>
    </row>
    <row r="1055" spans="1:8" x14ac:dyDescent="0.25">
      <c r="A1055" t="s">
        <v>9413</v>
      </c>
      <c r="B1055" t="s">
        <v>9411</v>
      </c>
      <c r="C1055" t="s">
        <v>10546</v>
      </c>
      <c r="D1055" t="s">
        <v>9414</v>
      </c>
      <c r="E1055" t="s">
        <v>9843</v>
      </c>
      <c r="F1055" t="str">
        <f t="shared" si="48"/>
        <v>9B</v>
      </c>
      <c r="G1055">
        <f t="shared" si="49"/>
        <v>155</v>
      </c>
      <c r="H1055">
        <f t="shared" si="50"/>
        <v>22.407840000000565</v>
      </c>
    </row>
    <row r="1056" spans="1:8" x14ac:dyDescent="0.25">
      <c r="A1056" t="s">
        <v>9413</v>
      </c>
      <c r="B1056" t="s">
        <v>9411</v>
      </c>
      <c r="C1056" t="s">
        <v>10547</v>
      </c>
      <c r="D1056" t="s">
        <v>9414</v>
      </c>
      <c r="E1056" t="s">
        <v>9766</v>
      </c>
      <c r="F1056" t="str">
        <f t="shared" si="48"/>
        <v>95</v>
      </c>
      <c r="G1056">
        <f t="shared" si="49"/>
        <v>149</v>
      </c>
      <c r="H1056">
        <f t="shared" si="50"/>
        <v>22.429120000000566</v>
      </c>
    </row>
    <row r="1057" spans="1:8" x14ac:dyDescent="0.25">
      <c r="A1057" t="s">
        <v>9413</v>
      </c>
      <c r="B1057" t="s">
        <v>9411</v>
      </c>
      <c r="C1057" t="s">
        <v>10548</v>
      </c>
      <c r="D1057" t="s">
        <v>9414</v>
      </c>
      <c r="E1057" t="s">
        <v>9422</v>
      </c>
      <c r="F1057" t="str">
        <f t="shared" si="48"/>
        <v>94</v>
      </c>
      <c r="G1057">
        <f t="shared" si="49"/>
        <v>148</v>
      </c>
      <c r="H1057">
        <f t="shared" si="50"/>
        <v>22.450400000000567</v>
      </c>
    </row>
    <row r="1058" spans="1:8" x14ac:dyDescent="0.25">
      <c r="A1058" t="s">
        <v>9413</v>
      </c>
      <c r="B1058" t="s">
        <v>9411</v>
      </c>
      <c r="C1058" t="s">
        <v>10549</v>
      </c>
      <c r="D1058" t="s">
        <v>9414</v>
      </c>
      <c r="E1058" t="s">
        <v>9430</v>
      </c>
      <c r="F1058" t="str">
        <f t="shared" si="48"/>
        <v>93</v>
      </c>
      <c r="G1058">
        <f t="shared" si="49"/>
        <v>147</v>
      </c>
      <c r="H1058">
        <f t="shared" si="50"/>
        <v>22.471680000000568</v>
      </c>
    </row>
    <row r="1059" spans="1:8" x14ac:dyDescent="0.25">
      <c r="A1059" t="s">
        <v>9413</v>
      </c>
      <c r="B1059" t="s">
        <v>9411</v>
      </c>
      <c r="C1059" t="s">
        <v>10550</v>
      </c>
      <c r="D1059" t="s">
        <v>9414</v>
      </c>
      <c r="E1059" t="s">
        <v>9426</v>
      </c>
      <c r="F1059" t="str">
        <f t="shared" si="48"/>
        <v>91</v>
      </c>
      <c r="G1059">
        <f t="shared" si="49"/>
        <v>145</v>
      </c>
      <c r="H1059">
        <f t="shared" si="50"/>
        <v>22.492960000000568</v>
      </c>
    </row>
    <row r="1060" spans="1:8" x14ac:dyDescent="0.25">
      <c r="A1060" t="s">
        <v>9413</v>
      </c>
      <c r="B1060" t="s">
        <v>9411</v>
      </c>
      <c r="C1060" t="s">
        <v>10551</v>
      </c>
      <c r="D1060" t="s">
        <v>9414</v>
      </c>
      <c r="E1060" t="s">
        <v>9773</v>
      </c>
      <c r="F1060" t="str">
        <f t="shared" si="48"/>
        <v>92</v>
      </c>
      <c r="G1060">
        <f t="shared" si="49"/>
        <v>146</v>
      </c>
      <c r="H1060">
        <f t="shared" si="50"/>
        <v>22.514240000000569</v>
      </c>
    </row>
    <row r="1061" spans="1:8" x14ac:dyDescent="0.25">
      <c r="A1061" t="s">
        <v>9413</v>
      </c>
      <c r="B1061" t="s">
        <v>9411</v>
      </c>
      <c r="C1061" t="s">
        <v>10552</v>
      </c>
      <c r="D1061" t="s">
        <v>9414</v>
      </c>
      <c r="E1061" t="s">
        <v>9424</v>
      </c>
      <c r="F1061" t="str">
        <f t="shared" si="48"/>
        <v>90</v>
      </c>
      <c r="G1061">
        <f t="shared" si="49"/>
        <v>144</v>
      </c>
      <c r="H1061">
        <f t="shared" si="50"/>
        <v>22.53552000000057</v>
      </c>
    </row>
    <row r="1062" spans="1:8" x14ac:dyDescent="0.25">
      <c r="A1062" t="s">
        <v>9413</v>
      </c>
      <c r="B1062" t="s">
        <v>9411</v>
      </c>
      <c r="C1062" t="s">
        <v>10553</v>
      </c>
      <c r="D1062" t="s">
        <v>9414</v>
      </c>
      <c r="E1062" t="s">
        <v>9773</v>
      </c>
      <c r="F1062" t="str">
        <f t="shared" si="48"/>
        <v>92</v>
      </c>
      <c r="G1062">
        <f t="shared" si="49"/>
        <v>146</v>
      </c>
      <c r="H1062">
        <f t="shared" si="50"/>
        <v>22.556800000000571</v>
      </c>
    </row>
    <row r="1063" spans="1:8" x14ac:dyDescent="0.25">
      <c r="A1063" t="s">
        <v>9413</v>
      </c>
      <c r="B1063" t="s">
        <v>9411</v>
      </c>
      <c r="C1063" t="s">
        <v>10554</v>
      </c>
      <c r="D1063" t="s">
        <v>9414</v>
      </c>
      <c r="E1063" t="s">
        <v>9427</v>
      </c>
      <c r="F1063" t="str">
        <f t="shared" si="48"/>
        <v>96</v>
      </c>
      <c r="G1063">
        <f t="shared" si="49"/>
        <v>150</v>
      </c>
      <c r="H1063">
        <f t="shared" si="50"/>
        <v>22.578080000000572</v>
      </c>
    </row>
    <row r="1064" spans="1:8" x14ac:dyDescent="0.25">
      <c r="A1064" t="s">
        <v>9413</v>
      </c>
      <c r="B1064" t="s">
        <v>9411</v>
      </c>
      <c r="C1064" t="s">
        <v>10555</v>
      </c>
      <c r="D1064" t="s">
        <v>9414</v>
      </c>
      <c r="E1064" t="s">
        <v>9754</v>
      </c>
      <c r="F1064" t="str">
        <f t="shared" si="48"/>
        <v>89</v>
      </c>
      <c r="G1064">
        <f t="shared" si="49"/>
        <v>137</v>
      </c>
      <c r="H1064">
        <f t="shared" si="50"/>
        <v>22.599360000000573</v>
      </c>
    </row>
    <row r="1065" spans="1:8" x14ac:dyDescent="0.25">
      <c r="A1065" t="s">
        <v>9413</v>
      </c>
      <c r="B1065" t="s">
        <v>9411</v>
      </c>
      <c r="C1065" t="s">
        <v>10556</v>
      </c>
      <c r="D1065" t="s">
        <v>9414</v>
      </c>
      <c r="E1065" t="s">
        <v>9422</v>
      </c>
      <c r="F1065" t="str">
        <f t="shared" si="48"/>
        <v>94</v>
      </c>
      <c r="G1065">
        <f t="shared" si="49"/>
        <v>148</v>
      </c>
      <c r="H1065">
        <f t="shared" si="50"/>
        <v>22.620640000000574</v>
      </c>
    </row>
    <row r="1066" spans="1:8" x14ac:dyDescent="0.25">
      <c r="A1066" t="s">
        <v>9413</v>
      </c>
      <c r="B1066" t="s">
        <v>9411</v>
      </c>
      <c r="C1066" t="s">
        <v>10557</v>
      </c>
      <c r="D1066" t="s">
        <v>9414</v>
      </c>
      <c r="E1066" t="s">
        <v>9430</v>
      </c>
      <c r="F1066" t="str">
        <f t="shared" si="48"/>
        <v>93</v>
      </c>
      <c r="G1066">
        <f t="shared" si="49"/>
        <v>147</v>
      </c>
      <c r="H1066">
        <f t="shared" si="50"/>
        <v>22.641920000000574</v>
      </c>
    </row>
    <row r="1067" spans="1:8" x14ac:dyDescent="0.25">
      <c r="A1067" t="s">
        <v>9413</v>
      </c>
      <c r="B1067" t="s">
        <v>9411</v>
      </c>
      <c r="C1067" t="s">
        <v>10558</v>
      </c>
      <c r="D1067" t="s">
        <v>9414</v>
      </c>
      <c r="E1067" t="s">
        <v>9430</v>
      </c>
      <c r="F1067" t="str">
        <f t="shared" si="48"/>
        <v>93</v>
      </c>
      <c r="G1067">
        <f t="shared" si="49"/>
        <v>147</v>
      </c>
      <c r="H1067">
        <f t="shared" si="50"/>
        <v>22.663200000000575</v>
      </c>
    </row>
    <row r="1068" spans="1:8" x14ac:dyDescent="0.25">
      <c r="A1068" t="s">
        <v>9413</v>
      </c>
      <c r="B1068" t="s">
        <v>9411</v>
      </c>
      <c r="C1068" t="s">
        <v>10559</v>
      </c>
      <c r="D1068" t="s">
        <v>9414</v>
      </c>
      <c r="E1068" t="s">
        <v>9427</v>
      </c>
      <c r="F1068" t="str">
        <f t="shared" si="48"/>
        <v>96</v>
      </c>
      <c r="G1068">
        <f t="shared" si="49"/>
        <v>150</v>
      </c>
      <c r="H1068">
        <f t="shared" si="50"/>
        <v>22.684480000000576</v>
      </c>
    </row>
    <row r="1069" spans="1:8" x14ac:dyDescent="0.25">
      <c r="A1069" t="s">
        <v>9413</v>
      </c>
      <c r="B1069" t="s">
        <v>9411</v>
      </c>
      <c r="C1069" t="s">
        <v>10560</v>
      </c>
      <c r="D1069" t="s">
        <v>9414</v>
      </c>
      <c r="E1069" t="s">
        <v>9766</v>
      </c>
      <c r="F1069" t="str">
        <f t="shared" si="48"/>
        <v>95</v>
      </c>
      <c r="G1069">
        <f t="shared" si="49"/>
        <v>149</v>
      </c>
      <c r="H1069">
        <f t="shared" si="50"/>
        <v>22.705760000000577</v>
      </c>
    </row>
    <row r="1070" spans="1:8" x14ac:dyDescent="0.25">
      <c r="A1070" t="s">
        <v>9413</v>
      </c>
      <c r="B1070" t="s">
        <v>9411</v>
      </c>
      <c r="C1070" t="s">
        <v>10561</v>
      </c>
      <c r="D1070" t="s">
        <v>9414</v>
      </c>
      <c r="E1070" t="s">
        <v>9422</v>
      </c>
      <c r="F1070" t="str">
        <f t="shared" si="48"/>
        <v>94</v>
      </c>
      <c r="G1070">
        <f t="shared" si="49"/>
        <v>148</v>
      </c>
      <c r="H1070">
        <f t="shared" si="50"/>
        <v>22.727040000000578</v>
      </c>
    </row>
    <row r="1071" spans="1:8" x14ac:dyDescent="0.25">
      <c r="A1071" t="s">
        <v>9413</v>
      </c>
      <c r="B1071" t="s">
        <v>9411</v>
      </c>
      <c r="C1071" t="s">
        <v>10562</v>
      </c>
      <c r="D1071" t="s">
        <v>9414</v>
      </c>
      <c r="E1071" t="s">
        <v>9747</v>
      </c>
      <c r="F1071" t="str">
        <f t="shared" si="48"/>
        <v>8E</v>
      </c>
      <c r="G1071">
        <f t="shared" si="49"/>
        <v>142</v>
      </c>
      <c r="H1071">
        <f t="shared" si="50"/>
        <v>22.748320000000579</v>
      </c>
    </row>
    <row r="1072" spans="1:8" x14ac:dyDescent="0.25">
      <c r="A1072" t="s">
        <v>9413</v>
      </c>
      <c r="B1072" t="s">
        <v>9411</v>
      </c>
      <c r="C1072" t="s">
        <v>10563</v>
      </c>
      <c r="D1072" t="s">
        <v>9414</v>
      </c>
      <c r="E1072" t="s">
        <v>9747</v>
      </c>
      <c r="F1072" t="str">
        <f t="shared" si="48"/>
        <v>8E</v>
      </c>
      <c r="G1072">
        <f t="shared" si="49"/>
        <v>142</v>
      </c>
      <c r="H1072">
        <f t="shared" si="50"/>
        <v>22.76960000000058</v>
      </c>
    </row>
    <row r="1073" spans="1:8" x14ac:dyDescent="0.25">
      <c r="A1073" t="s">
        <v>9413</v>
      </c>
      <c r="B1073" t="s">
        <v>9411</v>
      </c>
      <c r="C1073" t="s">
        <v>10564</v>
      </c>
      <c r="D1073" t="s">
        <v>9414</v>
      </c>
      <c r="E1073" t="s">
        <v>9428</v>
      </c>
      <c r="F1073" t="str">
        <f t="shared" si="48"/>
        <v>8F</v>
      </c>
      <c r="G1073">
        <f t="shared" si="49"/>
        <v>143</v>
      </c>
      <c r="H1073">
        <f t="shared" si="50"/>
        <v>22.79088000000058</v>
      </c>
    </row>
    <row r="1074" spans="1:8" x14ac:dyDescent="0.25">
      <c r="A1074" t="s">
        <v>9413</v>
      </c>
      <c r="B1074" t="s">
        <v>9411</v>
      </c>
      <c r="C1074" t="s">
        <v>10565</v>
      </c>
      <c r="D1074" t="s">
        <v>9414</v>
      </c>
      <c r="E1074" t="s">
        <v>9745</v>
      </c>
      <c r="F1074" t="str">
        <f t="shared" si="48"/>
        <v>8C</v>
      </c>
      <c r="G1074">
        <f t="shared" si="49"/>
        <v>140</v>
      </c>
      <c r="H1074">
        <f t="shared" si="50"/>
        <v>22.812160000000581</v>
      </c>
    </row>
    <row r="1075" spans="1:8" x14ac:dyDescent="0.25">
      <c r="A1075" t="s">
        <v>9413</v>
      </c>
      <c r="B1075" t="s">
        <v>9411</v>
      </c>
      <c r="C1075" t="s">
        <v>10566</v>
      </c>
      <c r="D1075" t="s">
        <v>9414</v>
      </c>
      <c r="E1075" t="s">
        <v>9745</v>
      </c>
      <c r="F1075" t="str">
        <f t="shared" si="48"/>
        <v>8C</v>
      </c>
      <c r="G1075">
        <f t="shared" si="49"/>
        <v>140</v>
      </c>
      <c r="H1075">
        <f t="shared" si="50"/>
        <v>22.833440000000582</v>
      </c>
    </row>
    <row r="1076" spans="1:8" x14ac:dyDescent="0.25">
      <c r="A1076" t="s">
        <v>9413</v>
      </c>
      <c r="B1076" t="s">
        <v>9411</v>
      </c>
      <c r="C1076" t="s">
        <v>10567</v>
      </c>
      <c r="D1076" t="s">
        <v>9414</v>
      </c>
      <c r="E1076" t="s">
        <v>9760</v>
      </c>
      <c r="F1076" t="str">
        <f t="shared" si="48"/>
        <v>8D</v>
      </c>
      <c r="G1076">
        <f t="shared" si="49"/>
        <v>141</v>
      </c>
      <c r="H1076">
        <f t="shared" si="50"/>
        <v>22.854720000000583</v>
      </c>
    </row>
    <row r="1077" spans="1:8" x14ac:dyDescent="0.25">
      <c r="A1077" t="s">
        <v>9413</v>
      </c>
      <c r="B1077" t="s">
        <v>9411</v>
      </c>
      <c r="C1077" t="s">
        <v>10568</v>
      </c>
      <c r="D1077" t="s">
        <v>9414</v>
      </c>
      <c r="E1077" t="s">
        <v>9760</v>
      </c>
      <c r="F1077" t="str">
        <f t="shared" si="48"/>
        <v>8D</v>
      </c>
      <c r="G1077">
        <f t="shared" si="49"/>
        <v>141</v>
      </c>
      <c r="H1077">
        <f t="shared" si="50"/>
        <v>22.876000000000584</v>
      </c>
    </row>
    <row r="1078" spans="1:8" x14ac:dyDescent="0.25">
      <c r="A1078" t="s">
        <v>9413</v>
      </c>
      <c r="B1078" t="s">
        <v>9411</v>
      </c>
      <c r="C1078" t="s">
        <v>10569</v>
      </c>
      <c r="D1078" t="s">
        <v>9414</v>
      </c>
      <c r="E1078" t="s">
        <v>9426</v>
      </c>
      <c r="F1078" t="str">
        <f t="shared" si="48"/>
        <v>91</v>
      </c>
      <c r="G1078">
        <f t="shared" si="49"/>
        <v>145</v>
      </c>
      <c r="H1078">
        <f t="shared" si="50"/>
        <v>22.897280000000585</v>
      </c>
    </row>
    <row r="1079" spans="1:8" x14ac:dyDescent="0.25">
      <c r="A1079" t="s">
        <v>9413</v>
      </c>
      <c r="B1079" t="s">
        <v>9411</v>
      </c>
      <c r="C1079" t="s">
        <v>10570</v>
      </c>
      <c r="D1079" t="s">
        <v>9414</v>
      </c>
      <c r="E1079" t="s">
        <v>9747</v>
      </c>
      <c r="F1079" t="str">
        <f t="shared" si="48"/>
        <v>8E</v>
      </c>
      <c r="G1079">
        <f t="shared" si="49"/>
        <v>142</v>
      </c>
      <c r="H1079">
        <f t="shared" si="50"/>
        <v>22.918560000000586</v>
      </c>
    </row>
    <row r="1080" spans="1:8" x14ac:dyDescent="0.25">
      <c r="A1080" t="s">
        <v>9413</v>
      </c>
      <c r="B1080" t="s">
        <v>9411</v>
      </c>
      <c r="C1080" t="s">
        <v>10571</v>
      </c>
      <c r="D1080" t="s">
        <v>9414</v>
      </c>
      <c r="E1080" t="s">
        <v>9747</v>
      </c>
      <c r="F1080" t="str">
        <f t="shared" si="48"/>
        <v>8E</v>
      </c>
      <c r="G1080">
        <f t="shared" si="49"/>
        <v>142</v>
      </c>
      <c r="H1080">
        <f t="shared" si="50"/>
        <v>22.939840000000586</v>
      </c>
    </row>
    <row r="1081" spans="1:8" x14ac:dyDescent="0.25">
      <c r="A1081" t="s">
        <v>9413</v>
      </c>
      <c r="B1081" t="s">
        <v>9411</v>
      </c>
      <c r="C1081" t="s">
        <v>10572</v>
      </c>
      <c r="D1081" t="s">
        <v>9414</v>
      </c>
      <c r="E1081" t="s">
        <v>9747</v>
      </c>
      <c r="F1081" t="str">
        <f t="shared" si="48"/>
        <v>8E</v>
      </c>
      <c r="G1081">
        <f t="shared" si="49"/>
        <v>142</v>
      </c>
      <c r="H1081">
        <f t="shared" si="50"/>
        <v>22.961120000000587</v>
      </c>
    </row>
    <row r="1082" spans="1:8" x14ac:dyDescent="0.25">
      <c r="A1082" t="s">
        <v>9413</v>
      </c>
      <c r="B1082" t="s">
        <v>9411</v>
      </c>
      <c r="C1082" t="s">
        <v>10573</v>
      </c>
      <c r="D1082" t="s">
        <v>9414</v>
      </c>
      <c r="E1082" t="s">
        <v>9424</v>
      </c>
      <c r="F1082" t="str">
        <f t="shared" si="48"/>
        <v>90</v>
      </c>
      <c r="G1082">
        <f t="shared" si="49"/>
        <v>144</v>
      </c>
      <c r="H1082">
        <f t="shared" si="50"/>
        <v>22.982400000000588</v>
      </c>
    </row>
    <row r="1083" spans="1:8" x14ac:dyDescent="0.25">
      <c r="A1083" t="s">
        <v>9413</v>
      </c>
      <c r="B1083" t="s">
        <v>9411</v>
      </c>
      <c r="C1083" t="s">
        <v>10574</v>
      </c>
      <c r="D1083" t="s">
        <v>9414</v>
      </c>
      <c r="E1083" t="s">
        <v>9422</v>
      </c>
      <c r="F1083" t="str">
        <f t="shared" si="48"/>
        <v>94</v>
      </c>
      <c r="G1083">
        <f t="shared" si="49"/>
        <v>148</v>
      </c>
      <c r="H1083">
        <f t="shared" si="50"/>
        <v>23.003680000000589</v>
      </c>
    </row>
    <row r="1084" spans="1:8" x14ac:dyDescent="0.25">
      <c r="A1084" t="s">
        <v>9413</v>
      </c>
      <c r="B1084" t="s">
        <v>9411</v>
      </c>
      <c r="C1084" t="s">
        <v>10575</v>
      </c>
      <c r="D1084" t="s">
        <v>9414</v>
      </c>
      <c r="E1084" t="s">
        <v>9426</v>
      </c>
      <c r="F1084" t="str">
        <f t="shared" si="48"/>
        <v>91</v>
      </c>
      <c r="G1084">
        <f t="shared" si="49"/>
        <v>145</v>
      </c>
      <c r="H1084">
        <f t="shared" si="50"/>
        <v>23.02496000000059</v>
      </c>
    </row>
    <row r="1085" spans="1:8" x14ac:dyDescent="0.25">
      <c r="A1085" t="s">
        <v>9413</v>
      </c>
      <c r="B1085" t="s">
        <v>9411</v>
      </c>
      <c r="C1085" t="s">
        <v>10576</v>
      </c>
      <c r="D1085" t="s">
        <v>9414</v>
      </c>
      <c r="E1085" t="s">
        <v>9424</v>
      </c>
      <c r="F1085" t="str">
        <f t="shared" si="48"/>
        <v>90</v>
      </c>
      <c r="G1085">
        <f t="shared" si="49"/>
        <v>144</v>
      </c>
      <c r="H1085">
        <f t="shared" si="50"/>
        <v>23.046240000000591</v>
      </c>
    </row>
    <row r="1086" spans="1:8" x14ac:dyDescent="0.25">
      <c r="A1086" t="s">
        <v>9413</v>
      </c>
      <c r="B1086" t="s">
        <v>9411</v>
      </c>
      <c r="C1086" t="s">
        <v>10577</v>
      </c>
      <c r="D1086" t="s">
        <v>9414</v>
      </c>
      <c r="E1086" t="s">
        <v>9426</v>
      </c>
      <c r="F1086" t="str">
        <f t="shared" si="48"/>
        <v>91</v>
      </c>
      <c r="G1086">
        <f t="shared" si="49"/>
        <v>145</v>
      </c>
      <c r="H1086">
        <f t="shared" si="50"/>
        <v>23.067520000000592</v>
      </c>
    </row>
    <row r="1087" spans="1:8" x14ac:dyDescent="0.25">
      <c r="A1087" t="s">
        <v>9413</v>
      </c>
      <c r="B1087" t="s">
        <v>9411</v>
      </c>
      <c r="C1087" t="s">
        <v>10578</v>
      </c>
      <c r="D1087" t="s">
        <v>9414</v>
      </c>
      <c r="E1087" t="s">
        <v>9747</v>
      </c>
      <c r="F1087" t="str">
        <f t="shared" si="48"/>
        <v>8E</v>
      </c>
      <c r="G1087">
        <f t="shared" si="49"/>
        <v>142</v>
      </c>
      <c r="H1087">
        <f t="shared" si="50"/>
        <v>23.088800000000592</v>
      </c>
    </row>
    <row r="1088" spans="1:8" x14ac:dyDescent="0.25">
      <c r="A1088" t="s">
        <v>9413</v>
      </c>
      <c r="B1088" t="s">
        <v>9411</v>
      </c>
      <c r="C1088" t="s">
        <v>10579</v>
      </c>
      <c r="D1088" t="s">
        <v>9414</v>
      </c>
      <c r="E1088" t="s">
        <v>9424</v>
      </c>
      <c r="F1088" t="str">
        <f t="shared" si="48"/>
        <v>90</v>
      </c>
      <c r="G1088">
        <f t="shared" si="49"/>
        <v>144</v>
      </c>
      <c r="H1088">
        <f t="shared" si="50"/>
        <v>23.110080000000593</v>
      </c>
    </row>
    <row r="1089" spans="1:8" x14ac:dyDescent="0.25">
      <c r="A1089" t="s">
        <v>9413</v>
      </c>
      <c r="B1089" t="s">
        <v>9411</v>
      </c>
      <c r="C1089" t="s">
        <v>10580</v>
      </c>
      <c r="D1089" t="s">
        <v>9414</v>
      </c>
      <c r="E1089" t="s">
        <v>9747</v>
      </c>
      <c r="F1089" t="str">
        <f t="shared" si="48"/>
        <v>8E</v>
      </c>
      <c r="G1089">
        <f t="shared" si="49"/>
        <v>142</v>
      </c>
      <c r="H1089">
        <f t="shared" si="50"/>
        <v>23.131360000000594</v>
      </c>
    </row>
    <row r="1090" spans="1:8" x14ac:dyDescent="0.25">
      <c r="A1090" t="s">
        <v>9413</v>
      </c>
      <c r="B1090" t="s">
        <v>9411</v>
      </c>
      <c r="C1090" t="s">
        <v>10581</v>
      </c>
      <c r="D1090" t="s">
        <v>9414</v>
      </c>
      <c r="E1090" t="s">
        <v>9426</v>
      </c>
      <c r="F1090" t="str">
        <f t="shared" si="48"/>
        <v>91</v>
      </c>
      <c r="G1090">
        <f t="shared" si="49"/>
        <v>145</v>
      </c>
      <c r="H1090">
        <f t="shared" si="50"/>
        <v>23.152640000000595</v>
      </c>
    </row>
    <row r="1091" spans="1:8" x14ac:dyDescent="0.25">
      <c r="A1091" t="s">
        <v>9413</v>
      </c>
      <c r="B1091" t="s">
        <v>9411</v>
      </c>
      <c r="C1091" t="s">
        <v>10582</v>
      </c>
      <c r="D1091" t="s">
        <v>9414</v>
      </c>
      <c r="E1091" t="s">
        <v>9424</v>
      </c>
      <c r="F1091" t="str">
        <f t="shared" ref="F1091:F1154" si="51">RIGHT(E1091,LEN(E1091)-2)</f>
        <v>90</v>
      </c>
      <c r="G1091">
        <f t="shared" ref="G1091:G1154" si="52">HEX2DEC(F1091)</f>
        <v>144</v>
      </c>
      <c r="H1091">
        <f t="shared" si="50"/>
        <v>23.173920000000596</v>
      </c>
    </row>
    <row r="1092" spans="1:8" x14ac:dyDescent="0.25">
      <c r="A1092" t="s">
        <v>9413</v>
      </c>
      <c r="B1092" t="s">
        <v>9411</v>
      </c>
      <c r="C1092" t="s">
        <v>10583</v>
      </c>
      <c r="D1092" t="s">
        <v>9414</v>
      </c>
      <c r="E1092" t="s">
        <v>9773</v>
      </c>
      <c r="F1092" t="str">
        <f t="shared" si="51"/>
        <v>92</v>
      </c>
      <c r="G1092">
        <f t="shared" si="52"/>
        <v>146</v>
      </c>
      <c r="H1092">
        <f t="shared" si="50"/>
        <v>23.195200000000597</v>
      </c>
    </row>
    <row r="1093" spans="1:8" x14ac:dyDescent="0.25">
      <c r="A1093" t="s">
        <v>9413</v>
      </c>
      <c r="B1093" t="s">
        <v>9411</v>
      </c>
      <c r="C1093" t="s">
        <v>10584</v>
      </c>
      <c r="D1093" t="s">
        <v>9414</v>
      </c>
      <c r="E1093" t="s">
        <v>9766</v>
      </c>
      <c r="F1093" t="str">
        <f t="shared" si="51"/>
        <v>95</v>
      </c>
      <c r="G1093">
        <f t="shared" si="52"/>
        <v>149</v>
      </c>
      <c r="H1093">
        <f t="shared" ref="H1093:H1156" si="53">H1092+21.28/1000</f>
        <v>23.216480000000598</v>
      </c>
    </row>
    <row r="1094" spans="1:8" x14ac:dyDescent="0.25">
      <c r="A1094" t="s">
        <v>9413</v>
      </c>
      <c r="B1094" t="s">
        <v>9411</v>
      </c>
      <c r="C1094" t="s">
        <v>10585</v>
      </c>
      <c r="D1094" t="s">
        <v>9414</v>
      </c>
      <c r="E1094" t="s">
        <v>9430</v>
      </c>
      <c r="F1094" t="str">
        <f t="shared" si="51"/>
        <v>93</v>
      </c>
      <c r="G1094">
        <f t="shared" si="52"/>
        <v>147</v>
      </c>
      <c r="H1094">
        <f t="shared" si="53"/>
        <v>23.237760000000598</v>
      </c>
    </row>
    <row r="1095" spans="1:8" x14ac:dyDescent="0.25">
      <c r="A1095" t="s">
        <v>9413</v>
      </c>
      <c r="B1095" t="s">
        <v>9411</v>
      </c>
      <c r="C1095" t="s">
        <v>10586</v>
      </c>
      <c r="D1095" t="s">
        <v>9414</v>
      </c>
      <c r="E1095" t="s">
        <v>9773</v>
      </c>
      <c r="F1095" t="str">
        <f t="shared" si="51"/>
        <v>92</v>
      </c>
      <c r="G1095">
        <f t="shared" si="52"/>
        <v>146</v>
      </c>
      <c r="H1095">
        <f t="shared" si="53"/>
        <v>23.259040000000599</v>
      </c>
    </row>
    <row r="1096" spans="1:8" x14ac:dyDescent="0.25">
      <c r="A1096" t="s">
        <v>9413</v>
      </c>
      <c r="B1096" t="s">
        <v>9411</v>
      </c>
      <c r="C1096" t="s">
        <v>10587</v>
      </c>
      <c r="D1096" t="s">
        <v>9414</v>
      </c>
      <c r="E1096" t="s">
        <v>9424</v>
      </c>
      <c r="F1096" t="str">
        <f t="shared" si="51"/>
        <v>90</v>
      </c>
      <c r="G1096">
        <f t="shared" si="52"/>
        <v>144</v>
      </c>
      <c r="H1096">
        <f t="shared" si="53"/>
        <v>23.2803200000006</v>
      </c>
    </row>
    <row r="1097" spans="1:8" x14ac:dyDescent="0.25">
      <c r="A1097" t="s">
        <v>9413</v>
      </c>
      <c r="B1097" t="s">
        <v>9411</v>
      </c>
      <c r="C1097" t="s">
        <v>10588</v>
      </c>
      <c r="D1097" t="s">
        <v>9414</v>
      </c>
      <c r="E1097" t="s">
        <v>9773</v>
      </c>
      <c r="F1097" t="str">
        <f t="shared" si="51"/>
        <v>92</v>
      </c>
      <c r="G1097">
        <f t="shared" si="52"/>
        <v>146</v>
      </c>
      <c r="H1097">
        <f t="shared" si="53"/>
        <v>23.301600000000601</v>
      </c>
    </row>
    <row r="1098" spans="1:8" x14ac:dyDescent="0.25">
      <c r="A1098" t="s">
        <v>9413</v>
      </c>
      <c r="B1098" t="s">
        <v>9411</v>
      </c>
      <c r="C1098" t="s">
        <v>10589</v>
      </c>
      <c r="D1098" t="s">
        <v>9414</v>
      </c>
      <c r="E1098" t="s">
        <v>9429</v>
      </c>
      <c r="F1098" t="str">
        <f t="shared" si="51"/>
        <v>9A</v>
      </c>
      <c r="G1098">
        <f t="shared" si="52"/>
        <v>154</v>
      </c>
      <c r="H1098">
        <f t="shared" si="53"/>
        <v>23.322880000000602</v>
      </c>
    </row>
    <row r="1099" spans="1:8" x14ac:dyDescent="0.25">
      <c r="A1099" t="s">
        <v>9413</v>
      </c>
      <c r="B1099" t="s">
        <v>9411</v>
      </c>
      <c r="C1099" t="s">
        <v>10590</v>
      </c>
      <c r="D1099" t="s">
        <v>9414</v>
      </c>
      <c r="E1099" t="s">
        <v>9427</v>
      </c>
      <c r="F1099" t="str">
        <f t="shared" si="51"/>
        <v>96</v>
      </c>
      <c r="G1099">
        <f t="shared" si="52"/>
        <v>150</v>
      </c>
      <c r="H1099">
        <f t="shared" si="53"/>
        <v>23.344160000000603</v>
      </c>
    </row>
    <row r="1100" spans="1:8" x14ac:dyDescent="0.25">
      <c r="A1100" t="s">
        <v>9413</v>
      </c>
      <c r="B1100" t="s">
        <v>9411</v>
      </c>
      <c r="C1100" t="s">
        <v>10591</v>
      </c>
      <c r="D1100" t="s">
        <v>9414</v>
      </c>
      <c r="E1100" t="s">
        <v>9426</v>
      </c>
      <c r="F1100" t="str">
        <f t="shared" si="51"/>
        <v>91</v>
      </c>
      <c r="G1100">
        <f t="shared" si="52"/>
        <v>145</v>
      </c>
      <c r="H1100">
        <f t="shared" si="53"/>
        <v>23.365440000000604</v>
      </c>
    </row>
    <row r="1101" spans="1:8" x14ac:dyDescent="0.25">
      <c r="A1101" t="s">
        <v>9413</v>
      </c>
      <c r="B1101" t="s">
        <v>9411</v>
      </c>
      <c r="C1101" t="s">
        <v>10592</v>
      </c>
      <c r="D1101" t="s">
        <v>9414</v>
      </c>
      <c r="E1101" t="s">
        <v>9766</v>
      </c>
      <c r="F1101" t="str">
        <f t="shared" si="51"/>
        <v>95</v>
      </c>
      <c r="G1101">
        <f t="shared" si="52"/>
        <v>149</v>
      </c>
      <c r="H1101">
        <f t="shared" si="53"/>
        <v>23.386720000000604</v>
      </c>
    </row>
    <row r="1102" spans="1:8" x14ac:dyDescent="0.25">
      <c r="A1102" t="s">
        <v>9413</v>
      </c>
      <c r="B1102" t="s">
        <v>9411</v>
      </c>
      <c r="C1102" t="s">
        <v>10593</v>
      </c>
      <c r="D1102" t="s">
        <v>9414</v>
      </c>
      <c r="E1102" t="s">
        <v>9424</v>
      </c>
      <c r="F1102" t="str">
        <f t="shared" si="51"/>
        <v>90</v>
      </c>
      <c r="G1102">
        <f t="shared" si="52"/>
        <v>144</v>
      </c>
      <c r="H1102">
        <f t="shared" si="53"/>
        <v>23.408000000000605</v>
      </c>
    </row>
    <row r="1103" spans="1:8" x14ac:dyDescent="0.25">
      <c r="A1103" t="s">
        <v>9413</v>
      </c>
      <c r="B1103" t="s">
        <v>9411</v>
      </c>
      <c r="C1103" t="s">
        <v>10594</v>
      </c>
      <c r="D1103" t="s">
        <v>9414</v>
      </c>
      <c r="E1103" t="s">
        <v>9422</v>
      </c>
      <c r="F1103" t="str">
        <f t="shared" si="51"/>
        <v>94</v>
      </c>
      <c r="G1103">
        <f t="shared" si="52"/>
        <v>148</v>
      </c>
      <c r="H1103">
        <f t="shared" si="53"/>
        <v>23.429280000000606</v>
      </c>
    </row>
    <row r="1104" spans="1:8" x14ac:dyDescent="0.25">
      <c r="A1104" t="s">
        <v>9413</v>
      </c>
      <c r="B1104" t="s">
        <v>9411</v>
      </c>
      <c r="C1104" t="s">
        <v>10595</v>
      </c>
      <c r="D1104" t="s">
        <v>9414</v>
      </c>
      <c r="E1104" t="s">
        <v>9773</v>
      </c>
      <c r="F1104" t="str">
        <f t="shared" si="51"/>
        <v>92</v>
      </c>
      <c r="G1104">
        <f t="shared" si="52"/>
        <v>146</v>
      </c>
      <c r="H1104">
        <f t="shared" si="53"/>
        <v>23.450560000000607</v>
      </c>
    </row>
    <row r="1105" spans="1:8" x14ac:dyDescent="0.25">
      <c r="A1105" t="s">
        <v>9413</v>
      </c>
      <c r="B1105" t="s">
        <v>9411</v>
      </c>
      <c r="C1105" t="s">
        <v>10596</v>
      </c>
      <c r="D1105" t="s">
        <v>9414</v>
      </c>
      <c r="E1105" t="s">
        <v>9424</v>
      </c>
      <c r="F1105" t="str">
        <f t="shared" si="51"/>
        <v>90</v>
      </c>
      <c r="G1105">
        <f t="shared" si="52"/>
        <v>144</v>
      </c>
      <c r="H1105">
        <f t="shared" si="53"/>
        <v>23.471840000000608</v>
      </c>
    </row>
    <row r="1106" spans="1:8" x14ac:dyDescent="0.25">
      <c r="A1106" t="s">
        <v>9413</v>
      </c>
      <c r="B1106" t="s">
        <v>9411</v>
      </c>
      <c r="C1106" t="s">
        <v>10597</v>
      </c>
      <c r="D1106" t="s">
        <v>9414</v>
      </c>
      <c r="E1106" t="s">
        <v>9422</v>
      </c>
      <c r="F1106" t="str">
        <f t="shared" si="51"/>
        <v>94</v>
      </c>
      <c r="G1106">
        <f t="shared" si="52"/>
        <v>148</v>
      </c>
      <c r="H1106">
        <f t="shared" si="53"/>
        <v>23.493120000000609</v>
      </c>
    </row>
    <row r="1107" spans="1:8" x14ac:dyDescent="0.25">
      <c r="A1107" t="s">
        <v>9413</v>
      </c>
      <c r="B1107" t="s">
        <v>9411</v>
      </c>
      <c r="C1107" t="s">
        <v>10598</v>
      </c>
      <c r="D1107" t="s">
        <v>9414</v>
      </c>
      <c r="E1107" t="s">
        <v>9430</v>
      </c>
      <c r="F1107" t="str">
        <f t="shared" si="51"/>
        <v>93</v>
      </c>
      <c r="G1107">
        <f t="shared" si="52"/>
        <v>147</v>
      </c>
      <c r="H1107">
        <f t="shared" si="53"/>
        <v>23.514400000000609</v>
      </c>
    </row>
    <row r="1108" spans="1:8" x14ac:dyDescent="0.25">
      <c r="A1108" t="s">
        <v>9413</v>
      </c>
      <c r="B1108" t="s">
        <v>9411</v>
      </c>
      <c r="C1108" t="s">
        <v>10599</v>
      </c>
      <c r="D1108" t="s">
        <v>9414</v>
      </c>
      <c r="E1108" t="s">
        <v>9425</v>
      </c>
      <c r="F1108" t="str">
        <f t="shared" si="51"/>
        <v>98</v>
      </c>
      <c r="G1108">
        <f t="shared" si="52"/>
        <v>152</v>
      </c>
      <c r="H1108">
        <f t="shared" si="53"/>
        <v>23.53568000000061</v>
      </c>
    </row>
    <row r="1109" spans="1:8" x14ac:dyDescent="0.25">
      <c r="A1109" t="s">
        <v>9413</v>
      </c>
      <c r="B1109" t="s">
        <v>9411</v>
      </c>
      <c r="C1109" t="s">
        <v>10600</v>
      </c>
      <c r="D1109" t="s">
        <v>9414</v>
      </c>
      <c r="E1109" t="s">
        <v>9766</v>
      </c>
      <c r="F1109" t="str">
        <f t="shared" si="51"/>
        <v>95</v>
      </c>
      <c r="G1109">
        <f t="shared" si="52"/>
        <v>149</v>
      </c>
      <c r="H1109">
        <f t="shared" si="53"/>
        <v>23.556960000000611</v>
      </c>
    </row>
    <row r="1110" spans="1:8" x14ac:dyDescent="0.25">
      <c r="A1110" t="s">
        <v>9413</v>
      </c>
      <c r="B1110" t="s">
        <v>9411</v>
      </c>
      <c r="C1110" t="s">
        <v>10601</v>
      </c>
      <c r="D1110" t="s">
        <v>9414</v>
      </c>
      <c r="E1110" t="s">
        <v>9422</v>
      </c>
      <c r="F1110" t="str">
        <f t="shared" si="51"/>
        <v>94</v>
      </c>
      <c r="G1110">
        <f t="shared" si="52"/>
        <v>148</v>
      </c>
      <c r="H1110">
        <f t="shared" si="53"/>
        <v>23.578240000000612</v>
      </c>
    </row>
    <row r="1111" spans="1:8" x14ac:dyDescent="0.25">
      <c r="A1111" t="s">
        <v>9413</v>
      </c>
      <c r="B1111" t="s">
        <v>9411</v>
      </c>
      <c r="C1111" t="s">
        <v>10602</v>
      </c>
      <c r="D1111" t="s">
        <v>9414</v>
      </c>
      <c r="E1111" t="s">
        <v>9766</v>
      </c>
      <c r="F1111" t="str">
        <f t="shared" si="51"/>
        <v>95</v>
      </c>
      <c r="G1111">
        <f t="shared" si="52"/>
        <v>149</v>
      </c>
      <c r="H1111">
        <f t="shared" si="53"/>
        <v>23.599520000000613</v>
      </c>
    </row>
    <row r="1112" spans="1:8" x14ac:dyDescent="0.25">
      <c r="A1112" t="s">
        <v>9413</v>
      </c>
      <c r="B1112" t="s">
        <v>9411</v>
      </c>
      <c r="C1112" t="s">
        <v>10603</v>
      </c>
      <c r="D1112" t="s">
        <v>9414</v>
      </c>
      <c r="E1112" t="s">
        <v>9427</v>
      </c>
      <c r="F1112" t="str">
        <f t="shared" si="51"/>
        <v>96</v>
      </c>
      <c r="G1112">
        <f t="shared" si="52"/>
        <v>150</v>
      </c>
      <c r="H1112">
        <f t="shared" si="53"/>
        <v>23.620800000000614</v>
      </c>
    </row>
    <row r="1113" spans="1:8" x14ac:dyDescent="0.25">
      <c r="A1113" t="s">
        <v>9413</v>
      </c>
      <c r="B1113" t="s">
        <v>9411</v>
      </c>
      <c r="C1113" t="s">
        <v>10604</v>
      </c>
      <c r="D1113" t="s">
        <v>9414</v>
      </c>
      <c r="E1113" t="s">
        <v>9425</v>
      </c>
      <c r="F1113" t="str">
        <f t="shared" si="51"/>
        <v>98</v>
      </c>
      <c r="G1113">
        <f t="shared" si="52"/>
        <v>152</v>
      </c>
      <c r="H1113">
        <f t="shared" si="53"/>
        <v>23.642080000000615</v>
      </c>
    </row>
    <row r="1114" spans="1:8" x14ac:dyDescent="0.25">
      <c r="A1114" t="s">
        <v>9413</v>
      </c>
      <c r="B1114" t="s">
        <v>9411</v>
      </c>
      <c r="C1114" t="s">
        <v>10605</v>
      </c>
      <c r="D1114" t="s">
        <v>9414</v>
      </c>
      <c r="E1114" t="s">
        <v>9426</v>
      </c>
      <c r="F1114" t="str">
        <f t="shared" si="51"/>
        <v>91</v>
      </c>
      <c r="G1114">
        <f t="shared" si="52"/>
        <v>145</v>
      </c>
      <c r="H1114">
        <f t="shared" si="53"/>
        <v>23.663360000000615</v>
      </c>
    </row>
    <row r="1115" spans="1:8" x14ac:dyDescent="0.25">
      <c r="A1115" t="s">
        <v>9413</v>
      </c>
      <c r="B1115" t="s">
        <v>9411</v>
      </c>
      <c r="C1115" t="s">
        <v>10606</v>
      </c>
      <c r="D1115" t="s">
        <v>9414</v>
      </c>
      <c r="E1115" t="s">
        <v>9773</v>
      </c>
      <c r="F1115" t="str">
        <f t="shared" si="51"/>
        <v>92</v>
      </c>
      <c r="G1115">
        <f t="shared" si="52"/>
        <v>146</v>
      </c>
      <c r="H1115">
        <f t="shared" si="53"/>
        <v>23.684640000000616</v>
      </c>
    </row>
    <row r="1116" spans="1:8" x14ac:dyDescent="0.25">
      <c r="A1116" t="s">
        <v>9413</v>
      </c>
      <c r="B1116" t="s">
        <v>9411</v>
      </c>
      <c r="C1116" t="s">
        <v>10607</v>
      </c>
      <c r="D1116" t="s">
        <v>9414</v>
      </c>
      <c r="E1116" t="s">
        <v>9424</v>
      </c>
      <c r="F1116" t="str">
        <f t="shared" si="51"/>
        <v>90</v>
      </c>
      <c r="G1116">
        <f t="shared" si="52"/>
        <v>144</v>
      </c>
      <c r="H1116">
        <f t="shared" si="53"/>
        <v>23.705920000000617</v>
      </c>
    </row>
    <row r="1117" spans="1:8" x14ac:dyDescent="0.25">
      <c r="A1117" t="s">
        <v>9413</v>
      </c>
      <c r="B1117" t="s">
        <v>9411</v>
      </c>
      <c r="C1117" t="s">
        <v>10608</v>
      </c>
      <c r="D1117" t="s">
        <v>9414</v>
      </c>
      <c r="E1117" t="s">
        <v>9428</v>
      </c>
      <c r="F1117" t="str">
        <f t="shared" si="51"/>
        <v>8F</v>
      </c>
      <c r="G1117">
        <f t="shared" si="52"/>
        <v>143</v>
      </c>
      <c r="H1117">
        <f t="shared" si="53"/>
        <v>23.727200000000618</v>
      </c>
    </row>
    <row r="1118" spans="1:8" x14ac:dyDescent="0.25">
      <c r="A1118" t="s">
        <v>9413</v>
      </c>
      <c r="B1118" t="s">
        <v>9411</v>
      </c>
      <c r="C1118" t="s">
        <v>10609</v>
      </c>
      <c r="D1118" t="s">
        <v>9414</v>
      </c>
      <c r="E1118" t="s">
        <v>9424</v>
      </c>
      <c r="F1118" t="str">
        <f t="shared" si="51"/>
        <v>90</v>
      </c>
      <c r="G1118">
        <f t="shared" si="52"/>
        <v>144</v>
      </c>
      <c r="H1118">
        <f t="shared" si="53"/>
        <v>23.748480000000619</v>
      </c>
    </row>
    <row r="1119" spans="1:8" x14ac:dyDescent="0.25">
      <c r="A1119" t="s">
        <v>9413</v>
      </c>
      <c r="B1119" t="s">
        <v>9411</v>
      </c>
      <c r="C1119" t="s">
        <v>10610</v>
      </c>
      <c r="D1119" t="s">
        <v>9414</v>
      </c>
      <c r="E1119" t="s">
        <v>9426</v>
      </c>
      <c r="F1119" t="str">
        <f t="shared" si="51"/>
        <v>91</v>
      </c>
      <c r="G1119">
        <f t="shared" si="52"/>
        <v>145</v>
      </c>
      <c r="H1119">
        <f t="shared" si="53"/>
        <v>23.76976000000062</v>
      </c>
    </row>
    <row r="1120" spans="1:8" x14ac:dyDescent="0.25">
      <c r="A1120" t="s">
        <v>9413</v>
      </c>
      <c r="B1120" t="s">
        <v>9411</v>
      </c>
      <c r="C1120" t="s">
        <v>10611</v>
      </c>
      <c r="D1120" t="s">
        <v>9414</v>
      </c>
      <c r="E1120" t="s">
        <v>9745</v>
      </c>
      <c r="F1120" t="str">
        <f t="shared" si="51"/>
        <v>8C</v>
      </c>
      <c r="G1120">
        <f t="shared" si="52"/>
        <v>140</v>
      </c>
      <c r="H1120">
        <f t="shared" si="53"/>
        <v>23.791040000000621</v>
      </c>
    </row>
    <row r="1121" spans="1:8" x14ac:dyDescent="0.25">
      <c r="A1121" t="s">
        <v>9413</v>
      </c>
      <c r="B1121" t="s">
        <v>9411</v>
      </c>
      <c r="C1121" t="s">
        <v>10612</v>
      </c>
      <c r="D1121" t="s">
        <v>9414</v>
      </c>
      <c r="E1121" t="s">
        <v>9426</v>
      </c>
      <c r="F1121" t="str">
        <f t="shared" si="51"/>
        <v>91</v>
      </c>
      <c r="G1121">
        <f t="shared" si="52"/>
        <v>145</v>
      </c>
      <c r="H1121">
        <f t="shared" si="53"/>
        <v>23.812320000000621</v>
      </c>
    </row>
    <row r="1122" spans="1:8" x14ac:dyDescent="0.25">
      <c r="A1122" t="s">
        <v>9413</v>
      </c>
      <c r="B1122" t="s">
        <v>9411</v>
      </c>
      <c r="C1122" t="s">
        <v>10613</v>
      </c>
      <c r="D1122" t="s">
        <v>9414</v>
      </c>
      <c r="E1122" t="s">
        <v>9426</v>
      </c>
      <c r="F1122" t="str">
        <f t="shared" si="51"/>
        <v>91</v>
      </c>
      <c r="G1122">
        <f t="shared" si="52"/>
        <v>145</v>
      </c>
      <c r="H1122">
        <f t="shared" si="53"/>
        <v>23.833600000000622</v>
      </c>
    </row>
    <row r="1123" spans="1:8" x14ac:dyDescent="0.25">
      <c r="A1123" t="s">
        <v>9413</v>
      </c>
      <c r="B1123" t="s">
        <v>9411</v>
      </c>
      <c r="C1123" t="s">
        <v>10614</v>
      </c>
      <c r="D1123" t="s">
        <v>9414</v>
      </c>
      <c r="E1123" t="s">
        <v>9773</v>
      </c>
      <c r="F1123" t="str">
        <f t="shared" si="51"/>
        <v>92</v>
      </c>
      <c r="G1123">
        <f t="shared" si="52"/>
        <v>146</v>
      </c>
      <c r="H1123">
        <f t="shared" si="53"/>
        <v>23.854880000000623</v>
      </c>
    </row>
    <row r="1124" spans="1:8" x14ac:dyDescent="0.25">
      <c r="A1124" t="s">
        <v>9413</v>
      </c>
      <c r="B1124" t="s">
        <v>9411</v>
      </c>
      <c r="C1124" t="s">
        <v>10615</v>
      </c>
      <c r="D1124" t="s">
        <v>9414</v>
      </c>
      <c r="E1124" t="s">
        <v>9773</v>
      </c>
      <c r="F1124" t="str">
        <f t="shared" si="51"/>
        <v>92</v>
      </c>
      <c r="G1124">
        <f t="shared" si="52"/>
        <v>146</v>
      </c>
      <c r="H1124">
        <f t="shared" si="53"/>
        <v>23.876160000000624</v>
      </c>
    </row>
    <row r="1125" spans="1:8" x14ac:dyDescent="0.25">
      <c r="A1125" t="s">
        <v>9413</v>
      </c>
      <c r="B1125" t="s">
        <v>9411</v>
      </c>
      <c r="C1125" t="s">
        <v>10616</v>
      </c>
      <c r="D1125" t="s">
        <v>9414</v>
      </c>
      <c r="E1125" t="s">
        <v>9430</v>
      </c>
      <c r="F1125" t="str">
        <f t="shared" si="51"/>
        <v>93</v>
      </c>
      <c r="G1125">
        <f t="shared" si="52"/>
        <v>147</v>
      </c>
      <c r="H1125">
        <f t="shared" si="53"/>
        <v>23.897440000000625</v>
      </c>
    </row>
    <row r="1126" spans="1:8" x14ac:dyDescent="0.25">
      <c r="A1126" t="s">
        <v>9413</v>
      </c>
      <c r="B1126" t="s">
        <v>9411</v>
      </c>
      <c r="C1126" t="s">
        <v>10617</v>
      </c>
      <c r="D1126" t="s">
        <v>9414</v>
      </c>
      <c r="E1126" t="s">
        <v>9426</v>
      </c>
      <c r="F1126" t="str">
        <f t="shared" si="51"/>
        <v>91</v>
      </c>
      <c r="G1126">
        <f t="shared" si="52"/>
        <v>145</v>
      </c>
      <c r="H1126">
        <f t="shared" si="53"/>
        <v>23.918720000000626</v>
      </c>
    </row>
    <row r="1127" spans="1:8" x14ac:dyDescent="0.25">
      <c r="A1127" t="s">
        <v>9413</v>
      </c>
      <c r="B1127" t="s">
        <v>9411</v>
      </c>
      <c r="C1127" t="s">
        <v>10618</v>
      </c>
      <c r="D1127" t="s">
        <v>9414</v>
      </c>
      <c r="E1127" t="s">
        <v>9843</v>
      </c>
      <c r="F1127" t="str">
        <f t="shared" si="51"/>
        <v>9B</v>
      </c>
      <c r="G1127">
        <f t="shared" si="52"/>
        <v>155</v>
      </c>
      <c r="H1127">
        <f t="shared" si="53"/>
        <v>23.940000000000627</v>
      </c>
    </row>
    <row r="1128" spans="1:8" x14ac:dyDescent="0.25">
      <c r="A1128" t="s">
        <v>9413</v>
      </c>
      <c r="B1128" t="s">
        <v>9411</v>
      </c>
      <c r="C1128" t="s">
        <v>10619</v>
      </c>
      <c r="D1128" t="s">
        <v>9414</v>
      </c>
      <c r="E1128" t="s">
        <v>9429</v>
      </c>
      <c r="F1128" t="str">
        <f t="shared" si="51"/>
        <v>9A</v>
      </c>
      <c r="G1128">
        <f t="shared" si="52"/>
        <v>154</v>
      </c>
      <c r="H1128">
        <f t="shared" si="53"/>
        <v>23.961280000000627</v>
      </c>
    </row>
    <row r="1129" spans="1:8" x14ac:dyDescent="0.25">
      <c r="A1129" t="s">
        <v>9413</v>
      </c>
      <c r="B1129" t="s">
        <v>9411</v>
      </c>
      <c r="C1129" t="s">
        <v>10620</v>
      </c>
      <c r="D1129" t="s">
        <v>9414</v>
      </c>
      <c r="E1129" t="s">
        <v>9427</v>
      </c>
      <c r="F1129" t="str">
        <f t="shared" si="51"/>
        <v>96</v>
      </c>
      <c r="G1129">
        <f t="shared" si="52"/>
        <v>150</v>
      </c>
      <c r="H1129">
        <f t="shared" si="53"/>
        <v>23.982560000000628</v>
      </c>
    </row>
    <row r="1130" spans="1:8" x14ac:dyDescent="0.25">
      <c r="A1130" t="s">
        <v>9413</v>
      </c>
      <c r="B1130" t="s">
        <v>9411</v>
      </c>
      <c r="C1130" t="s">
        <v>10621</v>
      </c>
      <c r="D1130" t="s">
        <v>9414</v>
      </c>
      <c r="E1130" t="s">
        <v>9766</v>
      </c>
      <c r="F1130" t="str">
        <f t="shared" si="51"/>
        <v>95</v>
      </c>
      <c r="G1130">
        <f t="shared" si="52"/>
        <v>149</v>
      </c>
      <c r="H1130">
        <f t="shared" si="53"/>
        <v>24.003840000000629</v>
      </c>
    </row>
    <row r="1131" spans="1:8" x14ac:dyDescent="0.25">
      <c r="A1131" t="s">
        <v>9413</v>
      </c>
      <c r="B1131" t="s">
        <v>9411</v>
      </c>
      <c r="C1131" t="s">
        <v>10622</v>
      </c>
      <c r="D1131" t="s">
        <v>9414</v>
      </c>
      <c r="E1131" t="s">
        <v>9773</v>
      </c>
      <c r="F1131" t="str">
        <f t="shared" si="51"/>
        <v>92</v>
      </c>
      <c r="G1131">
        <f t="shared" si="52"/>
        <v>146</v>
      </c>
      <c r="H1131">
        <f t="shared" si="53"/>
        <v>24.02512000000063</v>
      </c>
    </row>
    <row r="1132" spans="1:8" x14ac:dyDescent="0.25">
      <c r="A1132" t="s">
        <v>9413</v>
      </c>
      <c r="B1132" t="s">
        <v>9411</v>
      </c>
      <c r="C1132" t="s">
        <v>10623</v>
      </c>
      <c r="D1132" t="s">
        <v>9414</v>
      </c>
      <c r="E1132" t="s">
        <v>9773</v>
      </c>
      <c r="F1132" t="str">
        <f t="shared" si="51"/>
        <v>92</v>
      </c>
      <c r="G1132">
        <f t="shared" si="52"/>
        <v>146</v>
      </c>
      <c r="H1132">
        <f t="shared" si="53"/>
        <v>24.046400000000631</v>
      </c>
    </row>
    <row r="1133" spans="1:8" x14ac:dyDescent="0.25">
      <c r="A1133" t="s">
        <v>9413</v>
      </c>
      <c r="B1133" t="s">
        <v>9411</v>
      </c>
      <c r="C1133" t="s">
        <v>10624</v>
      </c>
      <c r="D1133" t="s">
        <v>9414</v>
      </c>
      <c r="E1133" t="s">
        <v>9747</v>
      </c>
      <c r="F1133" t="str">
        <f t="shared" si="51"/>
        <v>8E</v>
      </c>
      <c r="G1133">
        <f t="shared" si="52"/>
        <v>142</v>
      </c>
      <c r="H1133">
        <f t="shared" si="53"/>
        <v>24.067680000000632</v>
      </c>
    </row>
    <row r="1134" spans="1:8" x14ac:dyDescent="0.25">
      <c r="A1134" t="s">
        <v>9413</v>
      </c>
      <c r="B1134" t="s">
        <v>9411</v>
      </c>
      <c r="C1134" t="s">
        <v>10625</v>
      </c>
      <c r="D1134" t="s">
        <v>9414</v>
      </c>
      <c r="E1134" t="s">
        <v>9747</v>
      </c>
      <c r="F1134" t="str">
        <f t="shared" si="51"/>
        <v>8E</v>
      </c>
      <c r="G1134">
        <f t="shared" si="52"/>
        <v>142</v>
      </c>
      <c r="H1134">
        <f t="shared" si="53"/>
        <v>24.088960000000633</v>
      </c>
    </row>
    <row r="1135" spans="1:8" x14ac:dyDescent="0.25">
      <c r="A1135" t="s">
        <v>9413</v>
      </c>
      <c r="B1135" t="s">
        <v>9411</v>
      </c>
      <c r="C1135" t="s">
        <v>10626</v>
      </c>
      <c r="D1135" t="s">
        <v>9414</v>
      </c>
      <c r="E1135" t="s">
        <v>9760</v>
      </c>
      <c r="F1135" t="str">
        <f t="shared" si="51"/>
        <v>8D</v>
      </c>
      <c r="G1135">
        <f t="shared" si="52"/>
        <v>141</v>
      </c>
      <c r="H1135">
        <f t="shared" si="53"/>
        <v>24.110240000000633</v>
      </c>
    </row>
    <row r="1136" spans="1:8" x14ac:dyDescent="0.25">
      <c r="A1136" t="s">
        <v>9413</v>
      </c>
      <c r="B1136" t="s">
        <v>9411</v>
      </c>
      <c r="C1136" t="s">
        <v>10627</v>
      </c>
      <c r="D1136" t="s">
        <v>9414</v>
      </c>
      <c r="E1136" t="s">
        <v>9424</v>
      </c>
      <c r="F1136" t="str">
        <f t="shared" si="51"/>
        <v>90</v>
      </c>
      <c r="G1136">
        <f t="shared" si="52"/>
        <v>144</v>
      </c>
      <c r="H1136">
        <f t="shared" si="53"/>
        <v>24.131520000000634</v>
      </c>
    </row>
    <row r="1137" spans="1:8" x14ac:dyDescent="0.25">
      <c r="A1137" t="s">
        <v>9413</v>
      </c>
      <c r="B1137" t="s">
        <v>9411</v>
      </c>
      <c r="C1137" t="s">
        <v>10628</v>
      </c>
      <c r="D1137" t="s">
        <v>9414</v>
      </c>
      <c r="E1137" t="s">
        <v>9422</v>
      </c>
      <c r="F1137" t="str">
        <f t="shared" si="51"/>
        <v>94</v>
      </c>
      <c r="G1137">
        <f t="shared" si="52"/>
        <v>148</v>
      </c>
      <c r="H1137">
        <f t="shared" si="53"/>
        <v>24.152800000000635</v>
      </c>
    </row>
    <row r="1138" spans="1:8" x14ac:dyDescent="0.25">
      <c r="A1138" t="s">
        <v>9413</v>
      </c>
      <c r="B1138" t="s">
        <v>9411</v>
      </c>
      <c r="C1138" t="s">
        <v>10629</v>
      </c>
      <c r="D1138" t="s">
        <v>9414</v>
      </c>
      <c r="E1138" t="s">
        <v>9428</v>
      </c>
      <c r="F1138" t="str">
        <f t="shared" si="51"/>
        <v>8F</v>
      </c>
      <c r="G1138">
        <f t="shared" si="52"/>
        <v>143</v>
      </c>
      <c r="H1138">
        <f t="shared" si="53"/>
        <v>24.174080000000636</v>
      </c>
    </row>
    <row r="1139" spans="1:8" x14ac:dyDescent="0.25">
      <c r="A1139" t="s">
        <v>9413</v>
      </c>
      <c r="B1139" t="s">
        <v>9411</v>
      </c>
      <c r="C1139" t="s">
        <v>10630</v>
      </c>
      <c r="D1139" t="s">
        <v>9414</v>
      </c>
      <c r="E1139" t="s">
        <v>9426</v>
      </c>
      <c r="F1139" t="str">
        <f t="shared" si="51"/>
        <v>91</v>
      </c>
      <c r="G1139">
        <f t="shared" si="52"/>
        <v>145</v>
      </c>
      <c r="H1139">
        <f t="shared" si="53"/>
        <v>24.195360000000637</v>
      </c>
    </row>
    <row r="1140" spans="1:8" x14ac:dyDescent="0.25">
      <c r="A1140" t="s">
        <v>9413</v>
      </c>
      <c r="B1140" t="s">
        <v>9411</v>
      </c>
      <c r="C1140" t="s">
        <v>10631</v>
      </c>
      <c r="D1140" t="s">
        <v>9414</v>
      </c>
      <c r="E1140" t="s">
        <v>9428</v>
      </c>
      <c r="F1140" t="str">
        <f t="shared" si="51"/>
        <v>8F</v>
      </c>
      <c r="G1140">
        <f t="shared" si="52"/>
        <v>143</v>
      </c>
      <c r="H1140">
        <f t="shared" si="53"/>
        <v>24.216640000000638</v>
      </c>
    </row>
    <row r="1141" spans="1:8" x14ac:dyDescent="0.25">
      <c r="A1141" t="s">
        <v>9413</v>
      </c>
      <c r="B1141" t="s">
        <v>9411</v>
      </c>
      <c r="C1141" t="s">
        <v>10632</v>
      </c>
      <c r="D1141" t="s">
        <v>9414</v>
      </c>
      <c r="E1141" t="s">
        <v>9428</v>
      </c>
      <c r="F1141" t="str">
        <f t="shared" si="51"/>
        <v>8F</v>
      </c>
      <c r="G1141">
        <f t="shared" si="52"/>
        <v>143</v>
      </c>
      <c r="H1141">
        <f t="shared" si="53"/>
        <v>24.237920000000639</v>
      </c>
    </row>
    <row r="1142" spans="1:8" x14ac:dyDescent="0.25">
      <c r="A1142" t="s">
        <v>9413</v>
      </c>
      <c r="B1142" t="s">
        <v>9411</v>
      </c>
      <c r="C1142" t="s">
        <v>10633</v>
      </c>
      <c r="D1142" t="s">
        <v>9414</v>
      </c>
      <c r="E1142" t="s">
        <v>9422</v>
      </c>
      <c r="F1142" t="str">
        <f t="shared" si="51"/>
        <v>94</v>
      </c>
      <c r="G1142">
        <f t="shared" si="52"/>
        <v>148</v>
      </c>
      <c r="H1142">
        <f t="shared" si="53"/>
        <v>24.259200000000639</v>
      </c>
    </row>
    <row r="1143" spans="1:8" x14ac:dyDescent="0.25">
      <c r="A1143" t="s">
        <v>9413</v>
      </c>
      <c r="B1143" t="s">
        <v>9411</v>
      </c>
      <c r="C1143" t="s">
        <v>10634</v>
      </c>
      <c r="D1143" t="s">
        <v>9414</v>
      </c>
      <c r="E1143" t="s">
        <v>9424</v>
      </c>
      <c r="F1143" t="str">
        <f t="shared" si="51"/>
        <v>90</v>
      </c>
      <c r="G1143">
        <f t="shared" si="52"/>
        <v>144</v>
      </c>
      <c r="H1143">
        <f t="shared" si="53"/>
        <v>24.28048000000064</v>
      </c>
    </row>
    <row r="1144" spans="1:8" x14ac:dyDescent="0.25">
      <c r="A1144" t="s">
        <v>9413</v>
      </c>
      <c r="B1144" t="s">
        <v>9411</v>
      </c>
      <c r="C1144" t="s">
        <v>10635</v>
      </c>
      <c r="D1144" t="s">
        <v>9414</v>
      </c>
      <c r="E1144" t="s">
        <v>9426</v>
      </c>
      <c r="F1144" t="str">
        <f t="shared" si="51"/>
        <v>91</v>
      </c>
      <c r="G1144">
        <f t="shared" si="52"/>
        <v>145</v>
      </c>
      <c r="H1144">
        <f t="shared" si="53"/>
        <v>24.301760000000641</v>
      </c>
    </row>
    <row r="1145" spans="1:8" x14ac:dyDescent="0.25">
      <c r="A1145" t="s">
        <v>9413</v>
      </c>
      <c r="B1145" t="s">
        <v>9411</v>
      </c>
      <c r="C1145" t="s">
        <v>10636</v>
      </c>
      <c r="D1145" t="s">
        <v>9414</v>
      </c>
      <c r="E1145" t="s">
        <v>9760</v>
      </c>
      <c r="F1145" t="str">
        <f t="shared" si="51"/>
        <v>8D</v>
      </c>
      <c r="G1145">
        <f t="shared" si="52"/>
        <v>141</v>
      </c>
      <c r="H1145">
        <f t="shared" si="53"/>
        <v>24.323040000000642</v>
      </c>
    </row>
    <row r="1146" spans="1:8" x14ac:dyDescent="0.25">
      <c r="A1146" t="s">
        <v>9413</v>
      </c>
      <c r="B1146" t="s">
        <v>9411</v>
      </c>
      <c r="C1146" t="s">
        <v>10637</v>
      </c>
      <c r="D1146" t="s">
        <v>9414</v>
      </c>
      <c r="E1146" t="s">
        <v>9745</v>
      </c>
      <c r="F1146" t="str">
        <f t="shared" si="51"/>
        <v>8C</v>
      </c>
      <c r="G1146">
        <f t="shared" si="52"/>
        <v>140</v>
      </c>
      <c r="H1146">
        <f t="shared" si="53"/>
        <v>24.344320000000643</v>
      </c>
    </row>
    <row r="1147" spans="1:8" x14ac:dyDescent="0.25">
      <c r="A1147" t="s">
        <v>9413</v>
      </c>
      <c r="B1147" t="s">
        <v>9411</v>
      </c>
      <c r="C1147" t="s">
        <v>10638</v>
      </c>
      <c r="D1147" t="s">
        <v>9414</v>
      </c>
      <c r="E1147" t="s">
        <v>9745</v>
      </c>
      <c r="F1147" t="str">
        <f t="shared" si="51"/>
        <v>8C</v>
      </c>
      <c r="G1147">
        <f t="shared" si="52"/>
        <v>140</v>
      </c>
      <c r="H1147">
        <f t="shared" si="53"/>
        <v>24.365600000000644</v>
      </c>
    </row>
    <row r="1148" spans="1:8" x14ac:dyDescent="0.25">
      <c r="A1148" t="s">
        <v>9413</v>
      </c>
      <c r="B1148" t="s">
        <v>9411</v>
      </c>
      <c r="C1148" t="s">
        <v>10639</v>
      </c>
      <c r="D1148" t="s">
        <v>9414</v>
      </c>
      <c r="E1148" t="s">
        <v>9681</v>
      </c>
      <c r="F1148" t="str">
        <f t="shared" si="51"/>
        <v>87</v>
      </c>
      <c r="G1148">
        <f t="shared" si="52"/>
        <v>135</v>
      </c>
      <c r="H1148">
        <f t="shared" si="53"/>
        <v>24.386880000000644</v>
      </c>
    </row>
    <row r="1149" spans="1:8" x14ac:dyDescent="0.25">
      <c r="A1149" t="s">
        <v>9413</v>
      </c>
      <c r="B1149" t="s">
        <v>9411</v>
      </c>
      <c r="C1149" t="s">
        <v>10640</v>
      </c>
      <c r="D1149" t="s">
        <v>9414</v>
      </c>
      <c r="E1149" t="s">
        <v>9754</v>
      </c>
      <c r="F1149" t="str">
        <f t="shared" si="51"/>
        <v>89</v>
      </c>
      <c r="G1149">
        <f t="shared" si="52"/>
        <v>137</v>
      </c>
      <c r="H1149">
        <f t="shared" si="53"/>
        <v>24.408160000000645</v>
      </c>
    </row>
    <row r="1150" spans="1:8" x14ac:dyDescent="0.25">
      <c r="A1150" t="s">
        <v>9413</v>
      </c>
      <c r="B1150" t="s">
        <v>9411</v>
      </c>
      <c r="C1150" t="s">
        <v>10641</v>
      </c>
      <c r="D1150" t="s">
        <v>9414</v>
      </c>
      <c r="E1150" t="s">
        <v>9681</v>
      </c>
      <c r="F1150" t="str">
        <f t="shared" si="51"/>
        <v>87</v>
      </c>
      <c r="G1150">
        <f t="shared" si="52"/>
        <v>135</v>
      </c>
      <c r="H1150">
        <f t="shared" si="53"/>
        <v>24.429440000000646</v>
      </c>
    </row>
    <row r="1151" spans="1:8" x14ac:dyDescent="0.25">
      <c r="A1151" t="s">
        <v>9413</v>
      </c>
      <c r="B1151" t="s">
        <v>9411</v>
      </c>
      <c r="C1151" t="s">
        <v>10642</v>
      </c>
      <c r="D1151" t="s">
        <v>9414</v>
      </c>
      <c r="E1151" t="s">
        <v>9683</v>
      </c>
      <c r="F1151" t="str">
        <f t="shared" si="51"/>
        <v>88</v>
      </c>
      <c r="G1151">
        <f t="shared" si="52"/>
        <v>136</v>
      </c>
      <c r="H1151">
        <f t="shared" si="53"/>
        <v>24.450720000000647</v>
      </c>
    </row>
    <row r="1152" spans="1:8" x14ac:dyDescent="0.25">
      <c r="A1152" t="s">
        <v>9413</v>
      </c>
      <c r="B1152" t="s">
        <v>9411</v>
      </c>
      <c r="C1152" t="s">
        <v>10643</v>
      </c>
      <c r="D1152" t="s">
        <v>9414</v>
      </c>
      <c r="E1152" t="s">
        <v>9738</v>
      </c>
      <c r="F1152" t="str">
        <f t="shared" si="51"/>
        <v>8A</v>
      </c>
      <c r="G1152">
        <f t="shared" si="52"/>
        <v>138</v>
      </c>
      <c r="H1152">
        <f t="shared" si="53"/>
        <v>24.472000000000648</v>
      </c>
    </row>
    <row r="1153" spans="1:8" x14ac:dyDescent="0.25">
      <c r="A1153" t="s">
        <v>9413</v>
      </c>
      <c r="B1153" t="s">
        <v>9411</v>
      </c>
      <c r="C1153" t="s">
        <v>10644</v>
      </c>
      <c r="D1153" t="s">
        <v>9414</v>
      </c>
      <c r="E1153" t="s">
        <v>9754</v>
      </c>
      <c r="F1153" t="str">
        <f t="shared" si="51"/>
        <v>89</v>
      </c>
      <c r="G1153">
        <f t="shared" si="52"/>
        <v>137</v>
      </c>
      <c r="H1153">
        <f t="shared" si="53"/>
        <v>24.493280000000649</v>
      </c>
    </row>
    <row r="1154" spans="1:8" x14ac:dyDescent="0.25">
      <c r="A1154" t="s">
        <v>9413</v>
      </c>
      <c r="B1154" t="s">
        <v>9411</v>
      </c>
      <c r="C1154" t="s">
        <v>10645</v>
      </c>
      <c r="D1154" t="s">
        <v>9414</v>
      </c>
      <c r="E1154" t="s">
        <v>9683</v>
      </c>
      <c r="F1154" t="str">
        <f t="shared" si="51"/>
        <v>88</v>
      </c>
      <c r="G1154">
        <f t="shared" si="52"/>
        <v>136</v>
      </c>
      <c r="H1154">
        <f t="shared" si="53"/>
        <v>24.51456000000065</v>
      </c>
    </row>
    <row r="1155" spans="1:8" x14ac:dyDescent="0.25">
      <c r="A1155" t="s">
        <v>9413</v>
      </c>
      <c r="B1155" t="s">
        <v>9411</v>
      </c>
      <c r="C1155" t="s">
        <v>10646</v>
      </c>
      <c r="D1155" t="s">
        <v>9414</v>
      </c>
      <c r="E1155" t="s">
        <v>9738</v>
      </c>
      <c r="F1155" t="str">
        <f t="shared" ref="F1155:F1218" si="54">RIGHT(E1155,LEN(E1155)-2)</f>
        <v>8A</v>
      </c>
      <c r="G1155">
        <f t="shared" ref="G1155:G1218" si="55">HEX2DEC(F1155)</f>
        <v>138</v>
      </c>
      <c r="H1155">
        <f t="shared" si="53"/>
        <v>24.53584000000065</v>
      </c>
    </row>
    <row r="1156" spans="1:8" x14ac:dyDescent="0.25">
      <c r="A1156" t="s">
        <v>9413</v>
      </c>
      <c r="B1156" t="s">
        <v>9411</v>
      </c>
      <c r="C1156" t="s">
        <v>10647</v>
      </c>
      <c r="D1156" t="s">
        <v>9414</v>
      </c>
      <c r="E1156" t="s">
        <v>9754</v>
      </c>
      <c r="F1156" t="str">
        <f t="shared" si="54"/>
        <v>89</v>
      </c>
      <c r="G1156">
        <f t="shared" si="55"/>
        <v>137</v>
      </c>
      <c r="H1156">
        <f t="shared" si="53"/>
        <v>24.557120000000651</v>
      </c>
    </row>
    <row r="1157" spans="1:8" x14ac:dyDescent="0.25">
      <c r="A1157" t="s">
        <v>9413</v>
      </c>
      <c r="B1157" t="s">
        <v>9411</v>
      </c>
      <c r="C1157" t="s">
        <v>10648</v>
      </c>
      <c r="D1157" t="s">
        <v>9414</v>
      </c>
      <c r="E1157" t="s">
        <v>9424</v>
      </c>
      <c r="F1157" t="str">
        <f t="shared" si="54"/>
        <v>90</v>
      </c>
      <c r="G1157">
        <f t="shared" si="55"/>
        <v>144</v>
      </c>
      <c r="H1157">
        <f t="shared" ref="H1157:H1220" si="56">H1156+21.28/1000</f>
        <v>24.578400000000652</v>
      </c>
    </row>
    <row r="1158" spans="1:8" x14ac:dyDescent="0.25">
      <c r="A1158" t="s">
        <v>9413</v>
      </c>
      <c r="B1158" t="s">
        <v>9411</v>
      </c>
      <c r="C1158" t="s">
        <v>10649</v>
      </c>
      <c r="D1158" t="s">
        <v>9414</v>
      </c>
      <c r="E1158" t="s">
        <v>9747</v>
      </c>
      <c r="F1158" t="str">
        <f t="shared" si="54"/>
        <v>8E</v>
      </c>
      <c r="G1158">
        <f t="shared" si="55"/>
        <v>142</v>
      </c>
      <c r="H1158">
        <f t="shared" si="56"/>
        <v>24.599680000000653</v>
      </c>
    </row>
    <row r="1159" spans="1:8" x14ac:dyDescent="0.25">
      <c r="A1159" t="s">
        <v>9413</v>
      </c>
      <c r="B1159" t="s">
        <v>9411</v>
      </c>
      <c r="C1159" t="s">
        <v>10650</v>
      </c>
      <c r="D1159" t="s">
        <v>9414</v>
      </c>
      <c r="E1159" t="s">
        <v>9738</v>
      </c>
      <c r="F1159" t="str">
        <f t="shared" si="54"/>
        <v>8A</v>
      </c>
      <c r="G1159">
        <f t="shared" si="55"/>
        <v>138</v>
      </c>
      <c r="H1159">
        <f t="shared" si="56"/>
        <v>24.620960000000654</v>
      </c>
    </row>
    <row r="1160" spans="1:8" x14ac:dyDescent="0.25">
      <c r="A1160" t="s">
        <v>9413</v>
      </c>
      <c r="B1160" t="s">
        <v>9411</v>
      </c>
      <c r="C1160" t="s">
        <v>10651</v>
      </c>
      <c r="D1160" t="s">
        <v>9414</v>
      </c>
      <c r="E1160" t="s">
        <v>9754</v>
      </c>
      <c r="F1160" t="str">
        <f t="shared" si="54"/>
        <v>89</v>
      </c>
      <c r="G1160">
        <f t="shared" si="55"/>
        <v>137</v>
      </c>
      <c r="H1160">
        <f t="shared" si="56"/>
        <v>24.642240000000655</v>
      </c>
    </row>
    <row r="1161" spans="1:8" x14ac:dyDescent="0.25">
      <c r="A1161" t="s">
        <v>9413</v>
      </c>
      <c r="B1161" t="s">
        <v>9411</v>
      </c>
      <c r="C1161" t="s">
        <v>10652</v>
      </c>
      <c r="D1161" t="s">
        <v>9414</v>
      </c>
      <c r="E1161" t="s">
        <v>9685</v>
      </c>
      <c r="F1161" t="str">
        <f t="shared" si="54"/>
        <v>86</v>
      </c>
      <c r="G1161">
        <f t="shared" si="55"/>
        <v>134</v>
      </c>
      <c r="H1161">
        <f t="shared" si="56"/>
        <v>24.663520000000656</v>
      </c>
    </row>
    <row r="1162" spans="1:8" x14ac:dyDescent="0.25">
      <c r="A1162" t="s">
        <v>9413</v>
      </c>
      <c r="B1162" t="s">
        <v>9411</v>
      </c>
      <c r="C1162" t="s">
        <v>10653</v>
      </c>
      <c r="D1162" t="s">
        <v>9414</v>
      </c>
      <c r="E1162" t="s">
        <v>9681</v>
      </c>
      <c r="F1162" t="str">
        <f t="shared" si="54"/>
        <v>87</v>
      </c>
      <c r="G1162">
        <f t="shared" si="55"/>
        <v>135</v>
      </c>
      <c r="H1162">
        <f t="shared" si="56"/>
        <v>24.684800000000656</v>
      </c>
    </row>
    <row r="1163" spans="1:8" x14ac:dyDescent="0.25">
      <c r="A1163" t="s">
        <v>9413</v>
      </c>
      <c r="B1163" t="s">
        <v>9411</v>
      </c>
      <c r="C1163" t="s">
        <v>10654</v>
      </c>
      <c r="D1163" t="s">
        <v>9414</v>
      </c>
      <c r="E1163" t="s">
        <v>9685</v>
      </c>
      <c r="F1163" t="str">
        <f t="shared" si="54"/>
        <v>86</v>
      </c>
      <c r="G1163">
        <f t="shared" si="55"/>
        <v>134</v>
      </c>
      <c r="H1163">
        <f t="shared" si="56"/>
        <v>24.706080000000657</v>
      </c>
    </row>
    <row r="1164" spans="1:8" x14ac:dyDescent="0.25">
      <c r="A1164" t="s">
        <v>9413</v>
      </c>
      <c r="B1164" t="s">
        <v>9411</v>
      </c>
      <c r="C1164" t="s">
        <v>10655</v>
      </c>
      <c r="D1164" t="s">
        <v>9414</v>
      </c>
      <c r="E1164" t="s">
        <v>9681</v>
      </c>
      <c r="F1164" t="str">
        <f t="shared" si="54"/>
        <v>87</v>
      </c>
      <c r="G1164">
        <f t="shared" si="55"/>
        <v>135</v>
      </c>
      <c r="H1164">
        <f t="shared" si="56"/>
        <v>24.727360000000658</v>
      </c>
    </row>
    <row r="1165" spans="1:8" x14ac:dyDescent="0.25">
      <c r="A1165" t="s">
        <v>9413</v>
      </c>
      <c r="B1165" t="s">
        <v>9411</v>
      </c>
      <c r="C1165" t="s">
        <v>10656</v>
      </c>
      <c r="D1165" t="s">
        <v>9414</v>
      </c>
      <c r="E1165" t="s">
        <v>9738</v>
      </c>
      <c r="F1165" t="str">
        <f t="shared" si="54"/>
        <v>8A</v>
      </c>
      <c r="G1165">
        <f t="shared" si="55"/>
        <v>138</v>
      </c>
      <c r="H1165">
        <f t="shared" si="56"/>
        <v>24.748640000000659</v>
      </c>
    </row>
    <row r="1166" spans="1:8" x14ac:dyDescent="0.25">
      <c r="A1166" t="s">
        <v>9413</v>
      </c>
      <c r="B1166" t="s">
        <v>9411</v>
      </c>
      <c r="C1166" t="s">
        <v>10657</v>
      </c>
      <c r="D1166" t="s">
        <v>9414</v>
      </c>
      <c r="E1166" t="s">
        <v>9760</v>
      </c>
      <c r="F1166" t="str">
        <f t="shared" si="54"/>
        <v>8D</v>
      </c>
      <c r="G1166">
        <f t="shared" si="55"/>
        <v>141</v>
      </c>
      <c r="H1166">
        <f t="shared" si="56"/>
        <v>24.76992000000066</v>
      </c>
    </row>
    <row r="1167" spans="1:8" x14ac:dyDescent="0.25">
      <c r="A1167" t="s">
        <v>9413</v>
      </c>
      <c r="B1167" t="s">
        <v>9411</v>
      </c>
      <c r="C1167" t="s">
        <v>10658</v>
      </c>
      <c r="D1167" t="s">
        <v>9414</v>
      </c>
      <c r="E1167" t="s">
        <v>9428</v>
      </c>
      <c r="F1167" t="str">
        <f t="shared" si="54"/>
        <v>8F</v>
      </c>
      <c r="G1167">
        <f t="shared" si="55"/>
        <v>143</v>
      </c>
      <c r="H1167">
        <f t="shared" si="56"/>
        <v>24.791200000000661</v>
      </c>
    </row>
    <row r="1168" spans="1:8" x14ac:dyDescent="0.25">
      <c r="A1168" t="s">
        <v>9413</v>
      </c>
      <c r="B1168" t="s">
        <v>9411</v>
      </c>
      <c r="C1168" t="s">
        <v>10659</v>
      </c>
      <c r="D1168" t="s">
        <v>9414</v>
      </c>
      <c r="E1168" t="s">
        <v>9426</v>
      </c>
      <c r="F1168" t="str">
        <f t="shared" si="54"/>
        <v>91</v>
      </c>
      <c r="G1168">
        <f t="shared" si="55"/>
        <v>145</v>
      </c>
      <c r="H1168">
        <f t="shared" si="56"/>
        <v>24.812480000000662</v>
      </c>
    </row>
    <row r="1169" spans="1:8" x14ac:dyDescent="0.25">
      <c r="A1169" t="s">
        <v>9413</v>
      </c>
      <c r="B1169" t="s">
        <v>9411</v>
      </c>
      <c r="C1169" t="s">
        <v>10660</v>
      </c>
      <c r="D1169" t="s">
        <v>9414</v>
      </c>
      <c r="E1169" t="s">
        <v>9747</v>
      </c>
      <c r="F1169" t="str">
        <f t="shared" si="54"/>
        <v>8E</v>
      </c>
      <c r="G1169">
        <f t="shared" si="55"/>
        <v>142</v>
      </c>
      <c r="H1169">
        <f t="shared" si="56"/>
        <v>24.833760000000662</v>
      </c>
    </row>
    <row r="1170" spans="1:8" x14ac:dyDescent="0.25">
      <c r="A1170" t="s">
        <v>9413</v>
      </c>
      <c r="B1170" t="s">
        <v>9411</v>
      </c>
      <c r="C1170" t="s">
        <v>10661</v>
      </c>
      <c r="D1170" t="s">
        <v>9414</v>
      </c>
      <c r="E1170" t="s">
        <v>9422</v>
      </c>
      <c r="F1170" t="str">
        <f t="shared" si="54"/>
        <v>94</v>
      </c>
      <c r="G1170">
        <f t="shared" si="55"/>
        <v>148</v>
      </c>
      <c r="H1170">
        <f t="shared" si="56"/>
        <v>24.855040000000663</v>
      </c>
    </row>
    <row r="1171" spans="1:8" x14ac:dyDescent="0.25">
      <c r="A1171" t="s">
        <v>9413</v>
      </c>
      <c r="B1171" t="s">
        <v>9411</v>
      </c>
      <c r="C1171" t="s">
        <v>10662</v>
      </c>
      <c r="D1171" t="s">
        <v>9414</v>
      </c>
      <c r="E1171" t="s">
        <v>9422</v>
      </c>
      <c r="F1171" t="str">
        <f t="shared" si="54"/>
        <v>94</v>
      </c>
      <c r="G1171">
        <f t="shared" si="55"/>
        <v>148</v>
      </c>
      <c r="H1171">
        <f t="shared" si="56"/>
        <v>24.876320000000664</v>
      </c>
    </row>
    <row r="1172" spans="1:8" x14ac:dyDescent="0.25">
      <c r="A1172" t="s">
        <v>9413</v>
      </c>
      <c r="B1172" t="s">
        <v>9411</v>
      </c>
      <c r="C1172" t="s">
        <v>10663</v>
      </c>
      <c r="D1172" t="s">
        <v>9414</v>
      </c>
      <c r="E1172" t="s">
        <v>9429</v>
      </c>
      <c r="F1172" t="str">
        <f t="shared" si="54"/>
        <v>9A</v>
      </c>
      <c r="G1172">
        <f t="shared" si="55"/>
        <v>154</v>
      </c>
      <c r="H1172">
        <f t="shared" si="56"/>
        <v>24.897600000000665</v>
      </c>
    </row>
    <row r="1173" spans="1:8" x14ac:dyDescent="0.25">
      <c r="A1173" t="s">
        <v>9413</v>
      </c>
      <c r="B1173" t="s">
        <v>9411</v>
      </c>
      <c r="C1173" t="s">
        <v>10664</v>
      </c>
      <c r="D1173" t="s">
        <v>9414</v>
      </c>
      <c r="E1173" t="s">
        <v>9766</v>
      </c>
      <c r="F1173" t="str">
        <f t="shared" si="54"/>
        <v>95</v>
      </c>
      <c r="G1173">
        <f t="shared" si="55"/>
        <v>149</v>
      </c>
      <c r="H1173">
        <f t="shared" si="56"/>
        <v>24.918880000000666</v>
      </c>
    </row>
    <row r="1174" spans="1:8" x14ac:dyDescent="0.25">
      <c r="A1174" t="s">
        <v>9413</v>
      </c>
      <c r="B1174" t="s">
        <v>9411</v>
      </c>
      <c r="C1174" t="s">
        <v>10665</v>
      </c>
      <c r="D1174" t="s">
        <v>9414</v>
      </c>
      <c r="E1174" t="s">
        <v>9426</v>
      </c>
      <c r="F1174" t="str">
        <f t="shared" si="54"/>
        <v>91</v>
      </c>
      <c r="G1174">
        <f t="shared" si="55"/>
        <v>145</v>
      </c>
      <c r="H1174">
        <f t="shared" si="56"/>
        <v>24.940160000000667</v>
      </c>
    </row>
    <row r="1175" spans="1:8" x14ac:dyDescent="0.25">
      <c r="A1175" t="s">
        <v>9413</v>
      </c>
      <c r="B1175" t="s">
        <v>9411</v>
      </c>
      <c r="C1175" t="s">
        <v>10666</v>
      </c>
      <c r="D1175" t="s">
        <v>9414</v>
      </c>
      <c r="E1175" t="s">
        <v>9428</v>
      </c>
      <c r="F1175" t="str">
        <f t="shared" si="54"/>
        <v>8F</v>
      </c>
      <c r="G1175">
        <f t="shared" si="55"/>
        <v>143</v>
      </c>
      <c r="H1175">
        <f t="shared" si="56"/>
        <v>24.961440000000668</v>
      </c>
    </row>
    <row r="1176" spans="1:8" x14ac:dyDescent="0.25">
      <c r="A1176" t="s">
        <v>9413</v>
      </c>
      <c r="B1176" t="s">
        <v>9411</v>
      </c>
      <c r="C1176" t="s">
        <v>10667</v>
      </c>
      <c r="D1176" t="s">
        <v>9414</v>
      </c>
      <c r="E1176" t="s">
        <v>9760</v>
      </c>
      <c r="F1176" t="str">
        <f t="shared" si="54"/>
        <v>8D</v>
      </c>
      <c r="G1176">
        <f t="shared" si="55"/>
        <v>141</v>
      </c>
      <c r="H1176">
        <f t="shared" si="56"/>
        <v>24.982720000000668</v>
      </c>
    </row>
    <row r="1177" spans="1:8" x14ac:dyDescent="0.25">
      <c r="A1177" t="s">
        <v>9413</v>
      </c>
      <c r="B1177" t="s">
        <v>9411</v>
      </c>
      <c r="C1177" t="s">
        <v>10668</v>
      </c>
      <c r="D1177" t="s">
        <v>9414</v>
      </c>
      <c r="E1177" t="s">
        <v>9747</v>
      </c>
      <c r="F1177" t="str">
        <f t="shared" si="54"/>
        <v>8E</v>
      </c>
      <c r="G1177">
        <f t="shared" si="55"/>
        <v>142</v>
      </c>
      <c r="H1177">
        <f t="shared" si="56"/>
        <v>25.004000000000669</v>
      </c>
    </row>
    <row r="1178" spans="1:8" x14ac:dyDescent="0.25">
      <c r="A1178" t="s">
        <v>9413</v>
      </c>
      <c r="B1178" t="s">
        <v>9411</v>
      </c>
      <c r="C1178" t="s">
        <v>10669</v>
      </c>
      <c r="D1178" t="s">
        <v>9414</v>
      </c>
      <c r="E1178" t="s">
        <v>9745</v>
      </c>
      <c r="F1178" t="str">
        <f t="shared" si="54"/>
        <v>8C</v>
      </c>
      <c r="G1178">
        <f t="shared" si="55"/>
        <v>140</v>
      </c>
      <c r="H1178">
        <f t="shared" si="56"/>
        <v>25.02528000000067</v>
      </c>
    </row>
    <row r="1179" spans="1:8" x14ac:dyDescent="0.25">
      <c r="A1179" t="s">
        <v>9413</v>
      </c>
      <c r="B1179" t="s">
        <v>9411</v>
      </c>
      <c r="C1179" t="s">
        <v>10670</v>
      </c>
      <c r="D1179" t="s">
        <v>9414</v>
      </c>
      <c r="E1179" t="s">
        <v>9738</v>
      </c>
      <c r="F1179" t="str">
        <f t="shared" si="54"/>
        <v>8A</v>
      </c>
      <c r="G1179">
        <f t="shared" si="55"/>
        <v>138</v>
      </c>
      <c r="H1179">
        <f t="shared" si="56"/>
        <v>25.046560000000671</v>
      </c>
    </row>
    <row r="1180" spans="1:8" x14ac:dyDescent="0.25">
      <c r="A1180" t="s">
        <v>9413</v>
      </c>
      <c r="B1180" t="s">
        <v>9411</v>
      </c>
      <c r="C1180" t="s">
        <v>10671</v>
      </c>
      <c r="D1180" t="s">
        <v>9414</v>
      </c>
      <c r="E1180" t="s">
        <v>9747</v>
      </c>
      <c r="F1180" t="str">
        <f t="shared" si="54"/>
        <v>8E</v>
      </c>
      <c r="G1180">
        <f t="shared" si="55"/>
        <v>142</v>
      </c>
      <c r="H1180">
        <f t="shared" si="56"/>
        <v>25.067840000000672</v>
      </c>
    </row>
    <row r="1181" spans="1:8" x14ac:dyDescent="0.25">
      <c r="A1181" t="s">
        <v>9413</v>
      </c>
      <c r="B1181" t="s">
        <v>9411</v>
      </c>
      <c r="C1181" t="s">
        <v>10672</v>
      </c>
      <c r="D1181" t="s">
        <v>9414</v>
      </c>
      <c r="E1181" t="s">
        <v>9424</v>
      </c>
      <c r="F1181" t="str">
        <f t="shared" si="54"/>
        <v>90</v>
      </c>
      <c r="G1181">
        <f t="shared" si="55"/>
        <v>144</v>
      </c>
      <c r="H1181">
        <f t="shared" si="56"/>
        <v>25.089120000000673</v>
      </c>
    </row>
    <row r="1182" spans="1:8" x14ac:dyDescent="0.25">
      <c r="A1182" t="s">
        <v>9413</v>
      </c>
      <c r="B1182" t="s">
        <v>9411</v>
      </c>
      <c r="C1182" t="s">
        <v>10673</v>
      </c>
      <c r="D1182" t="s">
        <v>9414</v>
      </c>
      <c r="E1182" t="s">
        <v>9426</v>
      </c>
      <c r="F1182" t="str">
        <f t="shared" si="54"/>
        <v>91</v>
      </c>
      <c r="G1182">
        <f t="shared" si="55"/>
        <v>145</v>
      </c>
      <c r="H1182">
        <f t="shared" si="56"/>
        <v>25.110400000000674</v>
      </c>
    </row>
    <row r="1183" spans="1:8" x14ac:dyDescent="0.25">
      <c r="A1183" t="s">
        <v>9413</v>
      </c>
      <c r="B1183" t="s">
        <v>9411</v>
      </c>
      <c r="C1183" t="s">
        <v>10674</v>
      </c>
      <c r="D1183" t="s">
        <v>9414</v>
      </c>
      <c r="E1183" t="s">
        <v>9426</v>
      </c>
      <c r="F1183" t="str">
        <f t="shared" si="54"/>
        <v>91</v>
      </c>
      <c r="G1183">
        <f t="shared" si="55"/>
        <v>145</v>
      </c>
      <c r="H1183">
        <f t="shared" si="56"/>
        <v>25.131680000000674</v>
      </c>
    </row>
    <row r="1184" spans="1:8" x14ac:dyDescent="0.25">
      <c r="A1184" t="s">
        <v>9413</v>
      </c>
      <c r="B1184" t="s">
        <v>9411</v>
      </c>
      <c r="C1184" t="s">
        <v>10675</v>
      </c>
      <c r="D1184" t="s">
        <v>9414</v>
      </c>
      <c r="E1184" t="s">
        <v>9747</v>
      </c>
      <c r="F1184" t="str">
        <f t="shared" si="54"/>
        <v>8E</v>
      </c>
      <c r="G1184">
        <f t="shared" si="55"/>
        <v>142</v>
      </c>
      <c r="H1184">
        <f t="shared" si="56"/>
        <v>25.152960000000675</v>
      </c>
    </row>
    <row r="1185" spans="1:8" x14ac:dyDescent="0.25">
      <c r="A1185" t="s">
        <v>9413</v>
      </c>
      <c r="B1185" t="s">
        <v>9411</v>
      </c>
      <c r="C1185" t="s">
        <v>10676</v>
      </c>
      <c r="D1185" t="s">
        <v>9414</v>
      </c>
      <c r="E1185" t="s">
        <v>9426</v>
      </c>
      <c r="F1185" t="str">
        <f t="shared" si="54"/>
        <v>91</v>
      </c>
      <c r="G1185">
        <f t="shared" si="55"/>
        <v>145</v>
      </c>
      <c r="H1185">
        <f t="shared" si="56"/>
        <v>25.174240000000676</v>
      </c>
    </row>
    <row r="1186" spans="1:8" x14ac:dyDescent="0.25">
      <c r="A1186" t="s">
        <v>9413</v>
      </c>
      <c r="B1186" t="s">
        <v>9411</v>
      </c>
      <c r="C1186" t="s">
        <v>10677</v>
      </c>
      <c r="D1186" t="s">
        <v>9414</v>
      </c>
      <c r="E1186" t="s">
        <v>9427</v>
      </c>
      <c r="F1186" t="str">
        <f t="shared" si="54"/>
        <v>96</v>
      </c>
      <c r="G1186">
        <f t="shared" si="55"/>
        <v>150</v>
      </c>
      <c r="H1186">
        <f t="shared" si="56"/>
        <v>25.195520000000677</v>
      </c>
    </row>
    <row r="1187" spans="1:8" x14ac:dyDescent="0.25">
      <c r="A1187" t="s">
        <v>9413</v>
      </c>
      <c r="B1187" t="s">
        <v>9411</v>
      </c>
      <c r="C1187" t="s">
        <v>10678</v>
      </c>
      <c r="D1187" t="s">
        <v>9414</v>
      </c>
      <c r="E1187" t="s">
        <v>9422</v>
      </c>
      <c r="F1187" t="str">
        <f t="shared" si="54"/>
        <v>94</v>
      </c>
      <c r="G1187">
        <f t="shared" si="55"/>
        <v>148</v>
      </c>
      <c r="H1187">
        <f t="shared" si="56"/>
        <v>25.216800000000678</v>
      </c>
    </row>
    <row r="1188" spans="1:8" x14ac:dyDescent="0.25">
      <c r="A1188" t="s">
        <v>9413</v>
      </c>
      <c r="B1188" t="s">
        <v>9411</v>
      </c>
      <c r="C1188" t="s">
        <v>10679</v>
      </c>
      <c r="D1188" t="s">
        <v>9414</v>
      </c>
      <c r="E1188" t="s">
        <v>9773</v>
      </c>
      <c r="F1188" t="str">
        <f t="shared" si="54"/>
        <v>92</v>
      </c>
      <c r="G1188">
        <f t="shared" si="55"/>
        <v>146</v>
      </c>
      <c r="H1188">
        <f t="shared" si="56"/>
        <v>25.238080000000679</v>
      </c>
    </row>
    <row r="1189" spans="1:8" x14ac:dyDescent="0.25">
      <c r="A1189" t="s">
        <v>9413</v>
      </c>
      <c r="B1189" t="s">
        <v>9411</v>
      </c>
      <c r="C1189" t="s">
        <v>10680</v>
      </c>
      <c r="D1189" t="s">
        <v>9414</v>
      </c>
      <c r="E1189" t="s">
        <v>9747</v>
      </c>
      <c r="F1189" t="str">
        <f t="shared" si="54"/>
        <v>8E</v>
      </c>
      <c r="G1189">
        <f t="shared" si="55"/>
        <v>142</v>
      </c>
      <c r="H1189">
        <f t="shared" si="56"/>
        <v>25.259360000000679</v>
      </c>
    </row>
    <row r="1190" spans="1:8" x14ac:dyDescent="0.25">
      <c r="A1190" t="s">
        <v>9413</v>
      </c>
      <c r="B1190" t="s">
        <v>9411</v>
      </c>
      <c r="C1190" t="s">
        <v>10681</v>
      </c>
      <c r="D1190" t="s">
        <v>9414</v>
      </c>
      <c r="E1190" t="s">
        <v>9747</v>
      </c>
      <c r="F1190" t="str">
        <f t="shared" si="54"/>
        <v>8E</v>
      </c>
      <c r="G1190">
        <f t="shared" si="55"/>
        <v>142</v>
      </c>
      <c r="H1190">
        <f t="shared" si="56"/>
        <v>25.28064000000068</v>
      </c>
    </row>
    <row r="1191" spans="1:8" x14ac:dyDescent="0.25">
      <c r="A1191" t="s">
        <v>9413</v>
      </c>
      <c r="B1191" t="s">
        <v>9411</v>
      </c>
      <c r="C1191" t="s">
        <v>10682</v>
      </c>
      <c r="D1191" t="s">
        <v>9414</v>
      </c>
      <c r="E1191" t="s">
        <v>9420</v>
      </c>
      <c r="F1191" t="str">
        <f t="shared" si="54"/>
        <v>AB</v>
      </c>
      <c r="G1191">
        <f t="shared" si="55"/>
        <v>171</v>
      </c>
      <c r="H1191">
        <f t="shared" si="56"/>
        <v>25.301920000000681</v>
      </c>
    </row>
    <row r="1192" spans="1:8" x14ac:dyDescent="0.25">
      <c r="A1192" t="s">
        <v>9413</v>
      </c>
      <c r="B1192" t="s">
        <v>9411</v>
      </c>
      <c r="C1192" t="s">
        <v>10683</v>
      </c>
      <c r="D1192" t="s">
        <v>9414</v>
      </c>
      <c r="E1192" t="s">
        <v>9745</v>
      </c>
      <c r="F1192" t="str">
        <f t="shared" si="54"/>
        <v>8C</v>
      </c>
      <c r="G1192">
        <f t="shared" si="55"/>
        <v>140</v>
      </c>
      <c r="H1192">
        <f t="shared" si="56"/>
        <v>25.323200000000682</v>
      </c>
    </row>
    <row r="1193" spans="1:8" x14ac:dyDescent="0.25">
      <c r="A1193" t="s">
        <v>9413</v>
      </c>
      <c r="B1193" t="s">
        <v>9411</v>
      </c>
      <c r="C1193" t="s">
        <v>10684</v>
      </c>
      <c r="D1193" t="s">
        <v>9414</v>
      </c>
      <c r="E1193" t="s">
        <v>9760</v>
      </c>
      <c r="F1193" t="str">
        <f t="shared" si="54"/>
        <v>8D</v>
      </c>
      <c r="G1193">
        <f t="shared" si="55"/>
        <v>141</v>
      </c>
      <c r="H1193">
        <f t="shared" si="56"/>
        <v>25.344480000000683</v>
      </c>
    </row>
    <row r="1194" spans="1:8" x14ac:dyDescent="0.25">
      <c r="A1194" t="s">
        <v>9413</v>
      </c>
      <c r="B1194" t="s">
        <v>9411</v>
      </c>
      <c r="C1194" t="s">
        <v>10685</v>
      </c>
      <c r="D1194" t="s">
        <v>9414</v>
      </c>
      <c r="E1194" t="s">
        <v>9738</v>
      </c>
      <c r="F1194" t="str">
        <f t="shared" si="54"/>
        <v>8A</v>
      </c>
      <c r="G1194">
        <f t="shared" si="55"/>
        <v>138</v>
      </c>
      <c r="H1194">
        <f t="shared" si="56"/>
        <v>25.365760000000684</v>
      </c>
    </row>
    <row r="1195" spans="1:8" x14ac:dyDescent="0.25">
      <c r="A1195" t="s">
        <v>9413</v>
      </c>
      <c r="B1195" t="s">
        <v>9411</v>
      </c>
      <c r="C1195" t="s">
        <v>10686</v>
      </c>
      <c r="D1195" t="s">
        <v>9414</v>
      </c>
      <c r="E1195" t="s">
        <v>9760</v>
      </c>
      <c r="F1195" t="str">
        <f t="shared" si="54"/>
        <v>8D</v>
      </c>
      <c r="G1195">
        <f t="shared" si="55"/>
        <v>141</v>
      </c>
      <c r="H1195">
        <f t="shared" si="56"/>
        <v>25.387040000000685</v>
      </c>
    </row>
    <row r="1196" spans="1:8" x14ac:dyDescent="0.25">
      <c r="A1196" t="s">
        <v>9413</v>
      </c>
      <c r="B1196" t="s">
        <v>9411</v>
      </c>
      <c r="C1196" t="s">
        <v>10687</v>
      </c>
      <c r="D1196" t="s">
        <v>9414</v>
      </c>
      <c r="E1196" t="s">
        <v>9760</v>
      </c>
      <c r="F1196" t="str">
        <f t="shared" si="54"/>
        <v>8D</v>
      </c>
      <c r="G1196">
        <f t="shared" si="55"/>
        <v>141</v>
      </c>
      <c r="H1196">
        <f t="shared" si="56"/>
        <v>25.408320000000685</v>
      </c>
    </row>
    <row r="1197" spans="1:8" x14ac:dyDescent="0.25">
      <c r="A1197" t="s">
        <v>9413</v>
      </c>
      <c r="B1197" t="s">
        <v>9411</v>
      </c>
      <c r="C1197" t="s">
        <v>10688</v>
      </c>
      <c r="D1197" t="s">
        <v>9414</v>
      </c>
      <c r="E1197" t="s">
        <v>9747</v>
      </c>
      <c r="F1197" t="str">
        <f t="shared" si="54"/>
        <v>8E</v>
      </c>
      <c r="G1197">
        <f t="shared" si="55"/>
        <v>142</v>
      </c>
      <c r="H1197">
        <f t="shared" si="56"/>
        <v>25.429600000000686</v>
      </c>
    </row>
    <row r="1198" spans="1:8" x14ac:dyDescent="0.25">
      <c r="A1198" t="s">
        <v>9413</v>
      </c>
      <c r="B1198" t="s">
        <v>9411</v>
      </c>
      <c r="C1198" t="s">
        <v>10689</v>
      </c>
      <c r="D1198" t="s">
        <v>9414</v>
      </c>
      <c r="E1198" t="s">
        <v>9747</v>
      </c>
      <c r="F1198" t="str">
        <f t="shared" si="54"/>
        <v>8E</v>
      </c>
      <c r="G1198">
        <f t="shared" si="55"/>
        <v>142</v>
      </c>
      <c r="H1198">
        <f t="shared" si="56"/>
        <v>25.450880000000687</v>
      </c>
    </row>
    <row r="1199" spans="1:8" x14ac:dyDescent="0.25">
      <c r="A1199" t="s">
        <v>9413</v>
      </c>
      <c r="B1199" t="s">
        <v>9411</v>
      </c>
      <c r="C1199" t="s">
        <v>10690</v>
      </c>
      <c r="D1199" t="s">
        <v>9414</v>
      </c>
      <c r="E1199" t="s">
        <v>9745</v>
      </c>
      <c r="F1199" t="str">
        <f t="shared" si="54"/>
        <v>8C</v>
      </c>
      <c r="G1199">
        <f t="shared" si="55"/>
        <v>140</v>
      </c>
      <c r="H1199">
        <f t="shared" si="56"/>
        <v>25.472160000000688</v>
      </c>
    </row>
    <row r="1200" spans="1:8" x14ac:dyDescent="0.25">
      <c r="A1200" t="s">
        <v>9413</v>
      </c>
      <c r="B1200" t="s">
        <v>9411</v>
      </c>
      <c r="C1200" t="s">
        <v>10691</v>
      </c>
      <c r="D1200" t="s">
        <v>9414</v>
      </c>
      <c r="E1200" t="s">
        <v>9426</v>
      </c>
      <c r="F1200" t="str">
        <f t="shared" si="54"/>
        <v>91</v>
      </c>
      <c r="G1200">
        <f t="shared" si="55"/>
        <v>145</v>
      </c>
      <c r="H1200">
        <f t="shared" si="56"/>
        <v>25.493440000000689</v>
      </c>
    </row>
    <row r="1201" spans="1:8" x14ac:dyDescent="0.25">
      <c r="A1201" t="s">
        <v>9413</v>
      </c>
      <c r="B1201" t="s">
        <v>9411</v>
      </c>
      <c r="C1201" t="s">
        <v>10692</v>
      </c>
      <c r="D1201" t="s">
        <v>9414</v>
      </c>
      <c r="E1201" t="s">
        <v>9422</v>
      </c>
      <c r="F1201" t="str">
        <f t="shared" si="54"/>
        <v>94</v>
      </c>
      <c r="G1201">
        <f t="shared" si="55"/>
        <v>148</v>
      </c>
      <c r="H1201">
        <f t="shared" si="56"/>
        <v>25.51472000000069</v>
      </c>
    </row>
    <row r="1202" spans="1:8" x14ac:dyDescent="0.25">
      <c r="A1202" t="s">
        <v>9413</v>
      </c>
      <c r="B1202" t="s">
        <v>9411</v>
      </c>
      <c r="C1202" t="s">
        <v>10693</v>
      </c>
      <c r="D1202" t="s">
        <v>9414</v>
      </c>
      <c r="E1202" t="s">
        <v>9424</v>
      </c>
      <c r="F1202" t="str">
        <f t="shared" si="54"/>
        <v>90</v>
      </c>
      <c r="G1202">
        <f t="shared" si="55"/>
        <v>144</v>
      </c>
      <c r="H1202">
        <f t="shared" si="56"/>
        <v>25.536000000000691</v>
      </c>
    </row>
    <row r="1203" spans="1:8" x14ac:dyDescent="0.25">
      <c r="A1203" t="s">
        <v>9413</v>
      </c>
      <c r="B1203" t="s">
        <v>9411</v>
      </c>
      <c r="C1203" t="s">
        <v>10694</v>
      </c>
      <c r="D1203" t="s">
        <v>9414</v>
      </c>
      <c r="E1203" t="s">
        <v>9428</v>
      </c>
      <c r="F1203" t="str">
        <f t="shared" si="54"/>
        <v>8F</v>
      </c>
      <c r="G1203">
        <f t="shared" si="55"/>
        <v>143</v>
      </c>
      <c r="H1203">
        <f t="shared" si="56"/>
        <v>25.557280000000691</v>
      </c>
    </row>
    <row r="1204" spans="1:8" x14ac:dyDescent="0.25">
      <c r="A1204" t="s">
        <v>9413</v>
      </c>
      <c r="B1204" t="s">
        <v>9411</v>
      </c>
      <c r="C1204" t="s">
        <v>10695</v>
      </c>
      <c r="D1204" t="s">
        <v>9414</v>
      </c>
      <c r="E1204" t="s">
        <v>9754</v>
      </c>
      <c r="F1204" t="str">
        <f t="shared" si="54"/>
        <v>89</v>
      </c>
      <c r="G1204">
        <f t="shared" si="55"/>
        <v>137</v>
      </c>
      <c r="H1204">
        <f t="shared" si="56"/>
        <v>25.578560000000692</v>
      </c>
    </row>
    <row r="1205" spans="1:8" x14ac:dyDescent="0.25">
      <c r="A1205" t="s">
        <v>9413</v>
      </c>
      <c r="B1205" t="s">
        <v>9411</v>
      </c>
      <c r="C1205" t="s">
        <v>10696</v>
      </c>
      <c r="D1205" t="s">
        <v>9414</v>
      </c>
      <c r="E1205" t="s">
        <v>9754</v>
      </c>
      <c r="F1205" t="str">
        <f t="shared" si="54"/>
        <v>89</v>
      </c>
      <c r="G1205">
        <f t="shared" si="55"/>
        <v>137</v>
      </c>
      <c r="H1205">
        <f t="shared" si="56"/>
        <v>25.599840000000693</v>
      </c>
    </row>
    <row r="1206" spans="1:8" x14ac:dyDescent="0.25">
      <c r="A1206" t="s">
        <v>9413</v>
      </c>
      <c r="B1206" t="s">
        <v>9411</v>
      </c>
      <c r="C1206" t="s">
        <v>10697</v>
      </c>
      <c r="D1206" t="s">
        <v>9414</v>
      </c>
      <c r="E1206" t="s">
        <v>9738</v>
      </c>
      <c r="F1206" t="str">
        <f t="shared" si="54"/>
        <v>8A</v>
      </c>
      <c r="G1206">
        <f t="shared" si="55"/>
        <v>138</v>
      </c>
      <c r="H1206">
        <f t="shared" si="56"/>
        <v>25.621120000000694</v>
      </c>
    </row>
    <row r="1207" spans="1:8" x14ac:dyDescent="0.25">
      <c r="A1207" t="s">
        <v>9413</v>
      </c>
      <c r="B1207" t="s">
        <v>9411</v>
      </c>
      <c r="C1207" t="s">
        <v>10698</v>
      </c>
      <c r="D1207" t="s">
        <v>9414</v>
      </c>
      <c r="E1207" t="s">
        <v>9754</v>
      </c>
      <c r="F1207" t="str">
        <f t="shared" si="54"/>
        <v>89</v>
      </c>
      <c r="G1207">
        <f t="shared" si="55"/>
        <v>137</v>
      </c>
      <c r="H1207">
        <f t="shared" si="56"/>
        <v>25.642400000000695</v>
      </c>
    </row>
    <row r="1208" spans="1:8" x14ac:dyDescent="0.25">
      <c r="A1208" t="s">
        <v>9413</v>
      </c>
      <c r="B1208" t="s">
        <v>9411</v>
      </c>
      <c r="C1208" t="s">
        <v>10699</v>
      </c>
      <c r="D1208" t="s">
        <v>9414</v>
      </c>
      <c r="E1208" t="s">
        <v>9745</v>
      </c>
      <c r="F1208" t="str">
        <f t="shared" si="54"/>
        <v>8C</v>
      </c>
      <c r="G1208">
        <f t="shared" si="55"/>
        <v>140</v>
      </c>
      <c r="H1208">
        <f t="shared" si="56"/>
        <v>25.663680000000696</v>
      </c>
    </row>
    <row r="1209" spans="1:8" x14ac:dyDescent="0.25">
      <c r="A1209" t="s">
        <v>9413</v>
      </c>
      <c r="B1209" t="s">
        <v>9411</v>
      </c>
      <c r="C1209" t="s">
        <v>10700</v>
      </c>
      <c r="D1209" t="s">
        <v>9414</v>
      </c>
      <c r="E1209" t="s">
        <v>9742</v>
      </c>
      <c r="F1209" t="str">
        <f t="shared" si="54"/>
        <v>8B</v>
      </c>
      <c r="G1209">
        <f t="shared" si="55"/>
        <v>139</v>
      </c>
      <c r="H1209">
        <f t="shared" si="56"/>
        <v>25.684960000000697</v>
      </c>
    </row>
    <row r="1210" spans="1:8" x14ac:dyDescent="0.25">
      <c r="A1210" t="s">
        <v>9413</v>
      </c>
      <c r="B1210" t="s">
        <v>9411</v>
      </c>
      <c r="C1210" t="s">
        <v>10701</v>
      </c>
      <c r="D1210" t="s">
        <v>9414</v>
      </c>
      <c r="E1210" t="s">
        <v>9428</v>
      </c>
      <c r="F1210" t="str">
        <f t="shared" si="54"/>
        <v>8F</v>
      </c>
      <c r="G1210">
        <f t="shared" si="55"/>
        <v>143</v>
      </c>
      <c r="H1210">
        <f t="shared" si="56"/>
        <v>25.706240000000697</v>
      </c>
    </row>
    <row r="1211" spans="1:8" x14ac:dyDescent="0.25">
      <c r="A1211" t="s">
        <v>9413</v>
      </c>
      <c r="B1211" t="s">
        <v>9411</v>
      </c>
      <c r="C1211" t="s">
        <v>10702</v>
      </c>
      <c r="D1211" t="s">
        <v>9414</v>
      </c>
      <c r="E1211" t="s">
        <v>9773</v>
      </c>
      <c r="F1211" t="str">
        <f t="shared" si="54"/>
        <v>92</v>
      </c>
      <c r="G1211">
        <f t="shared" si="55"/>
        <v>146</v>
      </c>
      <c r="H1211">
        <f t="shared" si="56"/>
        <v>25.727520000000698</v>
      </c>
    </row>
    <row r="1212" spans="1:8" x14ac:dyDescent="0.25">
      <c r="A1212" t="s">
        <v>9413</v>
      </c>
      <c r="B1212" t="s">
        <v>9411</v>
      </c>
      <c r="C1212" t="s">
        <v>10703</v>
      </c>
      <c r="D1212" t="s">
        <v>9414</v>
      </c>
      <c r="E1212" t="s">
        <v>9747</v>
      </c>
      <c r="F1212" t="str">
        <f t="shared" si="54"/>
        <v>8E</v>
      </c>
      <c r="G1212">
        <f t="shared" si="55"/>
        <v>142</v>
      </c>
      <c r="H1212">
        <f t="shared" si="56"/>
        <v>25.748800000000699</v>
      </c>
    </row>
    <row r="1213" spans="1:8" x14ac:dyDescent="0.25">
      <c r="A1213" t="s">
        <v>9413</v>
      </c>
      <c r="B1213" t="s">
        <v>9411</v>
      </c>
      <c r="C1213" t="s">
        <v>10704</v>
      </c>
      <c r="D1213" t="s">
        <v>9414</v>
      </c>
      <c r="E1213" t="s">
        <v>9747</v>
      </c>
      <c r="F1213" t="str">
        <f t="shared" si="54"/>
        <v>8E</v>
      </c>
      <c r="G1213">
        <f t="shared" si="55"/>
        <v>142</v>
      </c>
      <c r="H1213">
        <f t="shared" si="56"/>
        <v>25.7700800000007</v>
      </c>
    </row>
    <row r="1214" spans="1:8" x14ac:dyDescent="0.25">
      <c r="A1214" t="s">
        <v>9413</v>
      </c>
      <c r="B1214" t="s">
        <v>9411</v>
      </c>
      <c r="C1214" t="s">
        <v>10705</v>
      </c>
      <c r="D1214" t="s">
        <v>9414</v>
      </c>
      <c r="E1214" t="s">
        <v>9754</v>
      </c>
      <c r="F1214" t="str">
        <f t="shared" si="54"/>
        <v>89</v>
      </c>
      <c r="G1214">
        <f t="shared" si="55"/>
        <v>137</v>
      </c>
      <c r="H1214">
        <f t="shared" si="56"/>
        <v>25.791360000000701</v>
      </c>
    </row>
    <row r="1215" spans="1:8" x14ac:dyDescent="0.25">
      <c r="A1215" t="s">
        <v>9413</v>
      </c>
      <c r="B1215" t="s">
        <v>9411</v>
      </c>
      <c r="C1215" t="s">
        <v>10706</v>
      </c>
      <c r="D1215" t="s">
        <v>9414</v>
      </c>
      <c r="E1215" t="s">
        <v>9747</v>
      </c>
      <c r="F1215" t="str">
        <f t="shared" si="54"/>
        <v>8E</v>
      </c>
      <c r="G1215">
        <f t="shared" si="55"/>
        <v>142</v>
      </c>
      <c r="H1215">
        <f t="shared" si="56"/>
        <v>25.812640000000702</v>
      </c>
    </row>
    <row r="1216" spans="1:8" x14ac:dyDescent="0.25">
      <c r="A1216" t="s">
        <v>9413</v>
      </c>
      <c r="B1216" t="s">
        <v>9411</v>
      </c>
      <c r="C1216" t="s">
        <v>10707</v>
      </c>
      <c r="D1216" t="s">
        <v>9414</v>
      </c>
      <c r="E1216" t="s">
        <v>9424</v>
      </c>
      <c r="F1216" t="str">
        <f t="shared" si="54"/>
        <v>90</v>
      </c>
      <c r="G1216">
        <f t="shared" si="55"/>
        <v>144</v>
      </c>
      <c r="H1216">
        <f t="shared" si="56"/>
        <v>25.833920000000703</v>
      </c>
    </row>
    <row r="1217" spans="1:8" x14ac:dyDescent="0.25">
      <c r="A1217" t="s">
        <v>9413</v>
      </c>
      <c r="B1217" t="s">
        <v>9411</v>
      </c>
      <c r="C1217" t="s">
        <v>10708</v>
      </c>
      <c r="D1217" t="s">
        <v>9414</v>
      </c>
      <c r="E1217" t="s">
        <v>9754</v>
      </c>
      <c r="F1217" t="str">
        <f t="shared" si="54"/>
        <v>89</v>
      </c>
      <c r="G1217">
        <f t="shared" si="55"/>
        <v>137</v>
      </c>
      <c r="H1217">
        <f t="shared" si="56"/>
        <v>25.855200000000703</v>
      </c>
    </row>
    <row r="1218" spans="1:8" x14ac:dyDescent="0.25">
      <c r="A1218" t="s">
        <v>9413</v>
      </c>
      <c r="B1218" t="s">
        <v>9411</v>
      </c>
      <c r="C1218" t="s">
        <v>10709</v>
      </c>
      <c r="D1218" t="s">
        <v>9414</v>
      </c>
      <c r="E1218" t="s">
        <v>9683</v>
      </c>
      <c r="F1218" t="str">
        <f t="shared" si="54"/>
        <v>88</v>
      </c>
      <c r="G1218">
        <f t="shared" si="55"/>
        <v>136</v>
      </c>
      <c r="H1218">
        <f t="shared" si="56"/>
        <v>25.876480000000704</v>
      </c>
    </row>
    <row r="1219" spans="1:8" x14ac:dyDescent="0.25">
      <c r="A1219" t="s">
        <v>9413</v>
      </c>
      <c r="B1219" t="s">
        <v>9411</v>
      </c>
      <c r="C1219" t="s">
        <v>10710</v>
      </c>
      <c r="D1219" t="s">
        <v>9414</v>
      </c>
      <c r="E1219" t="s">
        <v>9435</v>
      </c>
      <c r="F1219" t="str">
        <f t="shared" ref="F1219:F1282" si="57">RIGHT(E1219,LEN(E1219)-2)</f>
        <v>85</v>
      </c>
      <c r="G1219">
        <f t="shared" ref="G1219:G1282" si="58">HEX2DEC(F1219)</f>
        <v>133</v>
      </c>
      <c r="H1219">
        <f t="shared" si="56"/>
        <v>25.897760000000705</v>
      </c>
    </row>
    <row r="1220" spans="1:8" x14ac:dyDescent="0.25">
      <c r="A1220" t="s">
        <v>9413</v>
      </c>
      <c r="B1220" t="s">
        <v>9411</v>
      </c>
      <c r="C1220" t="s">
        <v>10711</v>
      </c>
      <c r="D1220" t="s">
        <v>9414</v>
      </c>
      <c r="E1220" t="s">
        <v>9681</v>
      </c>
      <c r="F1220" t="str">
        <f t="shared" si="57"/>
        <v>87</v>
      </c>
      <c r="G1220">
        <f t="shared" si="58"/>
        <v>135</v>
      </c>
      <c r="H1220">
        <f t="shared" si="56"/>
        <v>25.919040000000706</v>
      </c>
    </row>
    <row r="1221" spans="1:8" x14ac:dyDescent="0.25">
      <c r="A1221" t="s">
        <v>9413</v>
      </c>
      <c r="B1221" t="s">
        <v>9411</v>
      </c>
      <c r="C1221" t="s">
        <v>10712</v>
      </c>
      <c r="D1221" t="s">
        <v>9414</v>
      </c>
      <c r="E1221" t="s">
        <v>9683</v>
      </c>
      <c r="F1221" t="str">
        <f t="shared" si="57"/>
        <v>88</v>
      </c>
      <c r="G1221">
        <f t="shared" si="58"/>
        <v>136</v>
      </c>
      <c r="H1221">
        <f t="shared" ref="H1221:H1284" si="59">H1220+21.28/1000</f>
        <v>25.940320000000707</v>
      </c>
    </row>
    <row r="1222" spans="1:8" x14ac:dyDescent="0.25">
      <c r="A1222" t="s">
        <v>9413</v>
      </c>
      <c r="B1222" t="s">
        <v>9411</v>
      </c>
      <c r="C1222" t="s">
        <v>10713</v>
      </c>
      <c r="D1222" t="s">
        <v>9414</v>
      </c>
      <c r="E1222" t="s">
        <v>9685</v>
      </c>
      <c r="F1222" t="str">
        <f t="shared" si="57"/>
        <v>86</v>
      </c>
      <c r="G1222">
        <f t="shared" si="58"/>
        <v>134</v>
      </c>
      <c r="H1222">
        <f t="shared" si="59"/>
        <v>25.961600000000708</v>
      </c>
    </row>
    <row r="1223" spans="1:8" x14ac:dyDescent="0.25">
      <c r="A1223" t="s">
        <v>9413</v>
      </c>
      <c r="B1223" t="s">
        <v>9411</v>
      </c>
      <c r="C1223" t="s">
        <v>10714</v>
      </c>
      <c r="D1223" t="s">
        <v>9414</v>
      </c>
      <c r="E1223" t="s">
        <v>9685</v>
      </c>
      <c r="F1223" t="str">
        <f t="shared" si="57"/>
        <v>86</v>
      </c>
      <c r="G1223">
        <f t="shared" si="58"/>
        <v>134</v>
      </c>
      <c r="H1223">
        <f t="shared" si="59"/>
        <v>25.982880000000709</v>
      </c>
    </row>
    <row r="1224" spans="1:8" x14ac:dyDescent="0.25">
      <c r="A1224" t="s">
        <v>9413</v>
      </c>
      <c r="B1224" t="s">
        <v>9411</v>
      </c>
      <c r="C1224" t="s">
        <v>10715</v>
      </c>
      <c r="D1224" t="s">
        <v>9414</v>
      </c>
      <c r="E1224" t="s">
        <v>9450</v>
      </c>
      <c r="F1224" t="str">
        <f t="shared" si="57"/>
        <v>82</v>
      </c>
      <c r="G1224">
        <f t="shared" si="58"/>
        <v>130</v>
      </c>
      <c r="H1224">
        <f t="shared" si="59"/>
        <v>26.004160000000709</v>
      </c>
    </row>
    <row r="1225" spans="1:8" x14ac:dyDescent="0.25">
      <c r="A1225" t="s">
        <v>9413</v>
      </c>
      <c r="B1225" t="s">
        <v>9411</v>
      </c>
      <c r="C1225" t="s">
        <v>10716</v>
      </c>
      <c r="D1225" t="s">
        <v>9414</v>
      </c>
      <c r="E1225" t="s">
        <v>9683</v>
      </c>
      <c r="F1225" t="str">
        <f t="shared" si="57"/>
        <v>88</v>
      </c>
      <c r="G1225">
        <f t="shared" si="58"/>
        <v>136</v>
      </c>
      <c r="H1225">
        <f t="shared" si="59"/>
        <v>26.02544000000071</v>
      </c>
    </row>
    <row r="1226" spans="1:8" x14ac:dyDescent="0.25">
      <c r="A1226" t="s">
        <v>9413</v>
      </c>
      <c r="B1226" t="s">
        <v>9411</v>
      </c>
      <c r="C1226" t="s">
        <v>10717</v>
      </c>
      <c r="D1226" t="s">
        <v>9414</v>
      </c>
      <c r="E1226" t="s">
        <v>9738</v>
      </c>
      <c r="F1226" t="str">
        <f t="shared" si="57"/>
        <v>8A</v>
      </c>
      <c r="G1226">
        <f t="shared" si="58"/>
        <v>138</v>
      </c>
      <c r="H1226">
        <f t="shared" si="59"/>
        <v>26.046720000000711</v>
      </c>
    </row>
    <row r="1227" spans="1:8" x14ac:dyDescent="0.25">
      <c r="A1227" t="s">
        <v>9413</v>
      </c>
      <c r="B1227" t="s">
        <v>9411</v>
      </c>
      <c r="C1227" t="s">
        <v>10718</v>
      </c>
      <c r="D1227" t="s">
        <v>9414</v>
      </c>
      <c r="E1227" t="s">
        <v>9435</v>
      </c>
      <c r="F1227" t="str">
        <f t="shared" si="57"/>
        <v>85</v>
      </c>
      <c r="G1227">
        <f t="shared" si="58"/>
        <v>133</v>
      </c>
      <c r="H1227">
        <f t="shared" si="59"/>
        <v>26.068000000000712</v>
      </c>
    </row>
    <row r="1228" spans="1:8" x14ac:dyDescent="0.25">
      <c r="A1228" t="s">
        <v>9413</v>
      </c>
      <c r="B1228" t="s">
        <v>9411</v>
      </c>
      <c r="C1228" t="s">
        <v>10719</v>
      </c>
      <c r="D1228" t="s">
        <v>9414</v>
      </c>
      <c r="E1228" t="s">
        <v>9754</v>
      </c>
      <c r="F1228" t="str">
        <f t="shared" si="57"/>
        <v>89</v>
      </c>
      <c r="G1228">
        <f t="shared" si="58"/>
        <v>137</v>
      </c>
      <c r="H1228">
        <f t="shared" si="59"/>
        <v>26.089280000000713</v>
      </c>
    </row>
    <row r="1229" spans="1:8" x14ac:dyDescent="0.25">
      <c r="A1229" t="s">
        <v>9413</v>
      </c>
      <c r="B1229" t="s">
        <v>9411</v>
      </c>
      <c r="C1229" t="s">
        <v>10720</v>
      </c>
      <c r="D1229" t="s">
        <v>9414</v>
      </c>
      <c r="E1229" t="s">
        <v>9742</v>
      </c>
      <c r="F1229" t="str">
        <f t="shared" si="57"/>
        <v>8B</v>
      </c>
      <c r="G1229">
        <f t="shared" si="58"/>
        <v>139</v>
      </c>
      <c r="H1229">
        <f t="shared" si="59"/>
        <v>26.110560000000714</v>
      </c>
    </row>
    <row r="1230" spans="1:8" x14ac:dyDescent="0.25">
      <c r="A1230" t="s">
        <v>9413</v>
      </c>
      <c r="B1230" t="s">
        <v>9411</v>
      </c>
      <c r="C1230" t="s">
        <v>10721</v>
      </c>
      <c r="D1230" t="s">
        <v>9414</v>
      </c>
      <c r="E1230" t="s">
        <v>9745</v>
      </c>
      <c r="F1230" t="str">
        <f t="shared" si="57"/>
        <v>8C</v>
      </c>
      <c r="G1230">
        <f t="shared" si="58"/>
        <v>140</v>
      </c>
      <c r="H1230">
        <f t="shared" si="59"/>
        <v>26.131840000000714</v>
      </c>
    </row>
    <row r="1231" spans="1:8" x14ac:dyDescent="0.25">
      <c r="A1231" t="s">
        <v>9413</v>
      </c>
      <c r="B1231" t="s">
        <v>9411</v>
      </c>
      <c r="C1231" t="s">
        <v>10722</v>
      </c>
      <c r="D1231" t="s">
        <v>9414</v>
      </c>
      <c r="E1231" t="s">
        <v>9745</v>
      </c>
      <c r="F1231" t="str">
        <f t="shared" si="57"/>
        <v>8C</v>
      </c>
      <c r="G1231">
        <f t="shared" si="58"/>
        <v>140</v>
      </c>
      <c r="H1231">
        <f t="shared" si="59"/>
        <v>26.153120000000715</v>
      </c>
    </row>
    <row r="1232" spans="1:8" x14ac:dyDescent="0.25">
      <c r="A1232" t="s">
        <v>9413</v>
      </c>
      <c r="B1232" t="s">
        <v>9411</v>
      </c>
      <c r="C1232" t="s">
        <v>10723</v>
      </c>
      <c r="D1232" t="s">
        <v>9414</v>
      </c>
      <c r="E1232" t="s">
        <v>9435</v>
      </c>
      <c r="F1232" t="str">
        <f t="shared" si="57"/>
        <v>85</v>
      </c>
      <c r="G1232">
        <f t="shared" si="58"/>
        <v>133</v>
      </c>
      <c r="H1232">
        <f t="shared" si="59"/>
        <v>26.174400000000716</v>
      </c>
    </row>
    <row r="1233" spans="1:8" x14ac:dyDescent="0.25">
      <c r="A1233" t="s">
        <v>9413</v>
      </c>
      <c r="B1233" t="s">
        <v>9411</v>
      </c>
      <c r="C1233" t="s">
        <v>10724</v>
      </c>
      <c r="D1233" t="s">
        <v>9414</v>
      </c>
      <c r="E1233" t="s">
        <v>9456</v>
      </c>
      <c r="F1233" t="str">
        <f t="shared" si="57"/>
        <v>84</v>
      </c>
      <c r="G1233">
        <f t="shared" si="58"/>
        <v>132</v>
      </c>
      <c r="H1233">
        <f t="shared" si="59"/>
        <v>26.195680000000717</v>
      </c>
    </row>
    <row r="1234" spans="1:8" x14ac:dyDescent="0.25">
      <c r="A1234" t="s">
        <v>9413</v>
      </c>
      <c r="B1234" t="s">
        <v>9411</v>
      </c>
      <c r="C1234" t="s">
        <v>10725</v>
      </c>
      <c r="D1234" t="s">
        <v>9414</v>
      </c>
      <c r="E1234" t="s">
        <v>9450</v>
      </c>
      <c r="F1234" t="str">
        <f t="shared" si="57"/>
        <v>82</v>
      </c>
      <c r="G1234">
        <f t="shared" si="58"/>
        <v>130</v>
      </c>
      <c r="H1234">
        <f t="shared" si="59"/>
        <v>26.216960000000718</v>
      </c>
    </row>
    <row r="1235" spans="1:8" x14ac:dyDescent="0.25">
      <c r="A1235" t="s">
        <v>9413</v>
      </c>
      <c r="B1235" t="s">
        <v>9411</v>
      </c>
      <c r="C1235" t="s">
        <v>10726</v>
      </c>
      <c r="D1235" t="s">
        <v>9414</v>
      </c>
      <c r="E1235" t="s">
        <v>9451</v>
      </c>
      <c r="F1235" t="str">
        <f t="shared" si="57"/>
        <v>83</v>
      </c>
      <c r="G1235">
        <f t="shared" si="58"/>
        <v>131</v>
      </c>
      <c r="H1235">
        <f t="shared" si="59"/>
        <v>26.238240000000719</v>
      </c>
    </row>
    <row r="1236" spans="1:8" x14ac:dyDescent="0.25">
      <c r="A1236" t="s">
        <v>9413</v>
      </c>
      <c r="B1236" t="s">
        <v>9411</v>
      </c>
      <c r="C1236" t="s">
        <v>10727</v>
      </c>
      <c r="D1236" t="s">
        <v>9414</v>
      </c>
      <c r="E1236" t="s">
        <v>9435</v>
      </c>
      <c r="F1236" t="str">
        <f t="shared" si="57"/>
        <v>85</v>
      </c>
      <c r="G1236">
        <f t="shared" si="58"/>
        <v>133</v>
      </c>
      <c r="H1236">
        <f t="shared" si="59"/>
        <v>26.25952000000072</v>
      </c>
    </row>
    <row r="1237" spans="1:8" x14ac:dyDescent="0.25">
      <c r="A1237" t="s">
        <v>9413</v>
      </c>
      <c r="B1237" t="s">
        <v>9411</v>
      </c>
      <c r="C1237" t="s">
        <v>10728</v>
      </c>
      <c r="D1237" t="s">
        <v>9414</v>
      </c>
      <c r="E1237" t="s">
        <v>9451</v>
      </c>
      <c r="F1237" t="str">
        <f t="shared" si="57"/>
        <v>83</v>
      </c>
      <c r="G1237">
        <f t="shared" si="58"/>
        <v>131</v>
      </c>
      <c r="H1237">
        <f t="shared" si="59"/>
        <v>26.28080000000072</v>
      </c>
    </row>
    <row r="1238" spans="1:8" x14ac:dyDescent="0.25">
      <c r="A1238" t="s">
        <v>9413</v>
      </c>
      <c r="B1238" t="s">
        <v>9411</v>
      </c>
      <c r="C1238" t="s">
        <v>10729</v>
      </c>
      <c r="D1238" t="s">
        <v>9414</v>
      </c>
      <c r="E1238" t="s">
        <v>9685</v>
      </c>
      <c r="F1238" t="str">
        <f t="shared" si="57"/>
        <v>86</v>
      </c>
      <c r="G1238">
        <f t="shared" si="58"/>
        <v>134</v>
      </c>
      <c r="H1238">
        <f t="shared" si="59"/>
        <v>26.302080000000721</v>
      </c>
    </row>
    <row r="1239" spans="1:8" x14ac:dyDescent="0.25">
      <c r="A1239" t="s">
        <v>9413</v>
      </c>
      <c r="B1239" t="s">
        <v>9411</v>
      </c>
      <c r="C1239" t="s">
        <v>10730</v>
      </c>
      <c r="D1239" t="s">
        <v>9414</v>
      </c>
      <c r="E1239" t="s">
        <v>9683</v>
      </c>
      <c r="F1239" t="str">
        <f t="shared" si="57"/>
        <v>88</v>
      </c>
      <c r="G1239">
        <f t="shared" si="58"/>
        <v>136</v>
      </c>
      <c r="H1239">
        <f t="shared" si="59"/>
        <v>26.323360000000722</v>
      </c>
    </row>
    <row r="1240" spans="1:8" x14ac:dyDescent="0.25">
      <c r="A1240" t="s">
        <v>9413</v>
      </c>
      <c r="B1240" t="s">
        <v>9411</v>
      </c>
      <c r="C1240" t="s">
        <v>10731</v>
      </c>
      <c r="D1240" t="s">
        <v>9414</v>
      </c>
      <c r="E1240" t="s">
        <v>9435</v>
      </c>
      <c r="F1240" t="str">
        <f t="shared" si="57"/>
        <v>85</v>
      </c>
      <c r="G1240">
        <f t="shared" si="58"/>
        <v>133</v>
      </c>
      <c r="H1240">
        <f t="shared" si="59"/>
        <v>26.344640000000723</v>
      </c>
    </row>
    <row r="1241" spans="1:8" x14ac:dyDescent="0.25">
      <c r="A1241" t="s">
        <v>9413</v>
      </c>
      <c r="B1241" t="s">
        <v>9411</v>
      </c>
      <c r="C1241" t="s">
        <v>10732</v>
      </c>
      <c r="D1241" t="s">
        <v>9414</v>
      </c>
      <c r="E1241" t="s">
        <v>9683</v>
      </c>
      <c r="F1241" t="str">
        <f t="shared" si="57"/>
        <v>88</v>
      </c>
      <c r="G1241">
        <f t="shared" si="58"/>
        <v>136</v>
      </c>
      <c r="H1241">
        <f t="shared" si="59"/>
        <v>26.365920000000724</v>
      </c>
    </row>
    <row r="1242" spans="1:8" x14ac:dyDescent="0.25">
      <c r="A1242" t="s">
        <v>9413</v>
      </c>
      <c r="B1242" t="s">
        <v>9411</v>
      </c>
      <c r="C1242" t="s">
        <v>10733</v>
      </c>
      <c r="D1242" t="s">
        <v>9414</v>
      </c>
      <c r="E1242" t="s">
        <v>9456</v>
      </c>
      <c r="F1242" t="str">
        <f t="shared" si="57"/>
        <v>84</v>
      </c>
      <c r="G1242">
        <f t="shared" si="58"/>
        <v>132</v>
      </c>
      <c r="H1242">
        <f t="shared" si="59"/>
        <v>26.387200000000725</v>
      </c>
    </row>
    <row r="1243" spans="1:8" x14ac:dyDescent="0.25">
      <c r="A1243" t="s">
        <v>9413</v>
      </c>
      <c r="B1243" t="s">
        <v>9411</v>
      </c>
      <c r="C1243" t="s">
        <v>10734</v>
      </c>
      <c r="D1243" t="s">
        <v>9414</v>
      </c>
      <c r="E1243" t="s">
        <v>9681</v>
      </c>
      <c r="F1243" t="str">
        <f t="shared" si="57"/>
        <v>87</v>
      </c>
      <c r="G1243">
        <f t="shared" si="58"/>
        <v>135</v>
      </c>
      <c r="H1243">
        <f t="shared" si="59"/>
        <v>26.408480000000726</v>
      </c>
    </row>
    <row r="1244" spans="1:8" x14ac:dyDescent="0.25">
      <c r="A1244" t="s">
        <v>9413</v>
      </c>
      <c r="B1244" t="s">
        <v>9411</v>
      </c>
      <c r="C1244" t="s">
        <v>10735</v>
      </c>
      <c r="D1244" t="s">
        <v>9414</v>
      </c>
      <c r="E1244" t="s">
        <v>9738</v>
      </c>
      <c r="F1244" t="str">
        <f t="shared" si="57"/>
        <v>8A</v>
      </c>
      <c r="G1244">
        <f t="shared" si="58"/>
        <v>138</v>
      </c>
      <c r="H1244">
        <f t="shared" si="59"/>
        <v>26.429760000000726</v>
      </c>
    </row>
    <row r="1245" spans="1:8" x14ac:dyDescent="0.25">
      <c r="A1245" t="s">
        <v>9413</v>
      </c>
      <c r="B1245" t="s">
        <v>9411</v>
      </c>
      <c r="C1245" t="s">
        <v>10736</v>
      </c>
      <c r="D1245" t="s">
        <v>9414</v>
      </c>
      <c r="E1245" t="s">
        <v>9738</v>
      </c>
      <c r="F1245" t="str">
        <f t="shared" si="57"/>
        <v>8A</v>
      </c>
      <c r="G1245">
        <f t="shared" si="58"/>
        <v>138</v>
      </c>
      <c r="H1245">
        <f t="shared" si="59"/>
        <v>26.451040000000727</v>
      </c>
    </row>
    <row r="1246" spans="1:8" x14ac:dyDescent="0.25">
      <c r="A1246" t="s">
        <v>9413</v>
      </c>
      <c r="B1246" t="s">
        <v>9411</v>
      </c>
      <c r="C1246" t="s">
        <v>10737</v>
      </c>
      <c r="D1246" t="s">
        <v>9414</v>
      </c>
      <c r="E1246" t="s">
        <v>9742</v>
      </c>
      <c r="F1246" t="str">
        <f t="shared" si="57"/>
        <v>8B</v>
      </c>
      <c r="G1246">
        <f t="shared" si="58"/>
        <v>139</v>
      </c>
      <c r="H1246">
        <f t="shared" si="59"/>
        <v>26.472320000000728</v>
      </c>
    </row>
    <row r="1247" spans="1:8" x14ac:dyDescent="0.25">
      <c r="A1247" t="s">
        <v>9413</v>
      </c>
      <c r="B1247" t="s">
        <v>9411</v>
      </c>
      <c r="C1247" t="s">
        <v>10738</v>
      </c>
      <c r="D1247" t="s">
        <v>9414</v>
      </c>
      <c r="E1247" t="s">
        <v>9738</v>
      </c>
      <c r="F1247" t="str">
        <f t="shared" si="57"/>
        <v>8A</v>
      </c>
      <c r="G1247">
        <f t="shared" si="58"/>
        <v>138</v>
      </c>
      <c r="H1247">
        <f t="shared" si="59"/>
        <v>26.493600000000729</v>
      </c>
    </row>
    <row r="1248" spans="1:8" x14ac:dyDescent="0.25">
      <c r="A1248" t="s">
        <v>9413</v>
      </c>
      <c r="B1248" t="s">
        <v>9411</v>
      </c>
      <c r="C1248" t="s">
        <v>10739</v>
      </c>
      <c r="D1248" t="s">
        <v>9414</v>
      </c>
      <c r="E1248" t="s">
        <v>9456</v>
      </c>
      <c r="F1248" t="str">
        <f t="shared" si="57"/>
        <v>84</v>
      </c>
      <c r="G1248">
        <f t="shared" si="58"/>
        <v>132</v>
      </c>
      <c r="H1248">
        <f t="shared" si="59"/>
        <v>26.51488000000073</v>
      </c>
    </row>
    <row r="1249" spans="1:8" x14ac:dyDescent="0.25">
      <c r="A1249" t="s">
        <v>9413</v>
      </c>
      <c r="B1249" t="s">
        <v>9411</v>
      </c>
      <c r="C1249" t="s">
        <v>10740</v>
      </c>
      <c r="D1249" t="s">
        <v>9414</v>
      </c>
      <c r="E1249" t="s">
        <v>9738</v>
      </c>
      <c r="F1249" t="str">
        <f t="shared" si="57"/>
        <v>8A</v>
      </c>
      <c r="G1249">
        <f t="shared" si="58"/>
        <v>138</v>
      </c>
      <c r="H1249">
        <f t="shared" si="59"/>
        <v>26.536160000000731</v>
      </c>
    </row>
    <row r="1250" spans="1:8" x14ac:dyDescent="0.25">
      <c r="A1250" t="s">
        <v>9413</v>
      </c>
      <c r="B1250" t="s">
        <v>9411</v>
      </c>
      <c r="C1250" t="s">
        <v>10741</v>
      </c>
      <c r="D1250" t="s">
        <v>9414</v>
      </c>
      <c r="E1250" t="s">
        <v>9683</v>
      </c>
      <c r="F1250" t="str">
        <f t="shared" si="57"/>
        <v>88</v>
      </c>
      <c r="G1250">
        <f t="shared" si="58"/>
        <v>136</v>
      </c>
      <c r="H1250">
        <f t="shared" si="59"/>
        <v>26.557440000000732</v>
      </c>
    </row>
    <row r="1251" spans="1:8" x14ac:dyDescent="0.25">
      <c r="A1251" t="s">
        <v>9413</v>
      </c>
      <c r="B1251" t="s">
        <v>9411</v>
      </c>
      <c r="C1251" t="s">
        <v>10742</v>
      </c>
      <c r="D1251" t="s">
        <v>9414</v>
      </c>
      <c r="E1251" t="s">
        <v>9745</v>
      </c>
      <c r="F1251" t="str">
        <f t="shared" si="57"/>
        <v>8C</v>
      </c>
      <c r="G1251">
        <f t="shared" si="58"/>
        <v>140</v>
      </c>
      <c r="H1251">
        <f t="shared" si="59"/>
        <v>26.578720000000732</v>
      </c>
    </row>
    <row r="1252" spans="1:8" x14ac:dyDescent="0.25">
      <c r="A1252" t="s">
        <v>9413</v>
      </c>
      <c r="B1252" t="s">
        <v>9411</v>
      </c>
      <c r="C1252" t="s">
        <v>10743</v>
      </c>
      <c r="D1252" t="s">
        <v>9414</v>
      </c>
      <c r="E1252" t="s">
        <v>9742</v>
      </c>
      <c r="F1252" t="str">
        <f t="shared" si="57"/>
        <v>8B</v>
      </c>
      <c r="G1252">
        <f t="shared" si="58"/>
        <v>139</v>
      </c>
      <c r="H1252">
        <f t="shared" si="59"/>
        <v>26.600000000000733</v>
      </c>
    </row>
    <row r="1253" spans="1:8" x14ac:dyDescent="0.25">
      <c r="A1253" t="s">
        <v>9413</v>
      </c>
      <c r="B1253" t="s">
        <v>9411</v>
      </c>
      <c r="C1253" t="s">
        <v>10744</v>
      </c>
      <c r="D1253" t="s">
        <v>9414</v>
      </c>
      <c r="E1253" t="s">
        <v>9683</v>
      </c>
      <c r="F1253" t="str">
        <f t="shared" si="57"/>
        <v>88</v>
      </c>
      <c r="G1253">
        <f t="shared" si="58"/>
        <v>136</v>
      </c>
      <c r="H1253">
        <f t="shared" si="59"/>
        <v>26.621280000000734</v>
      </c>
    </row>
    <row r="1254" spans="1:8" x14ac:dyDescent="0.25">
      <c r="A1254" t="s">
        <v>9413</v>
      </c>
      <c r="B1254" t="s">
        <v>9411</v>
      </c>
      <c r="C1254" t="s">
        <v>10745</v>
      </c>
      <c r="D1254" t="s">
        <v>9414</v>
      </c>
      <c r="E1254" t="s">
        <v>9745</v>
      </c>
      <c r="F1254" t="str">
        <f t="shared" si="57"/>
        <v>8C</v>
      </c>
      <c r="G1254">
        <f t="shared" si="58"/>
        <v>140</v>
      </c>
      <c r="H1254">
        <f t="shared" si="59"/>
        <v>26.642560000000735</v>
      </c>
    </row>
    <row r="1255" spans="1:8" x14ac:dyDescent="0.25">
      <c r="A1255" t="s">
        <v>9413</v>
      </c>
      <c r="B1255" t="s">
        <v>9411</v>
      </c>
      <c r="C1255" t="s">
        <v>10746</v>
      </c>
      <c r="D1255" t="s">
        <v>9414</v>
      </c>
      <c r="E1255" t="s">
        <v>9754</v>
      </c>
      <c r="F1255" t="str">
        <f t="shared" si="57"/>
        <v>89</v>
      </c>
      <c r="G1255">
        <f t="shared" si="58"/>
        <v>137</v>
      </c>
      <c r="H1255">
        <f t="shared" si="59"/>
        <v>26.663840000000736</v>
      </c>
    </row>
    <row r="1256" spans="1:8" x14ac:dyDescent="0.25">
      <c r="A1256" t="s">
        <v>9413</v>
      </c>
      <c r="B1256" t="s">
        <v>9411</v>
      </c>
      <c r="C1256" t="s">
        <v>10747</v>
      </c>
      <c r="D1256" t="s">
        <v>9414</v>
      </c>
      <c r="E1256" t="s">
        <v>9742</v>
      </c>
      <c r="F1256" t="str">
        <f t="shared" si="57"/>
        <v>8B</v>
      </c>
      <c r="G1256">
        <f t="shared" si="58"/>
        <v>139</v>
      </c>
      <c r="H1256">
        <f t="shared" si="59"/>
        <v>26.685120000000737</v>
      </c>
    </row>
    <row r="1257" spans="1:8" x14ac:dyDescent="0.25">
      <c r="A1257" t="s">
        <v>9413</v>
      </c>
      <c r="B1257" t="s">
        <v>9411</v>
      </c>
      <c r="C1257" t="s">
        <v>10748</v>
      </c>
      <c r="D1257" t="s">
        <v>9414</v>
      </c>
      <c r="E1257" t="s">
        <v>9742</v>
      </c>
      <c r="F1257" t="str">
        <f t="shared" si="57"/>
        <v>8B</v>
      </c>
      <c r="G1257">
        <f t="shared" si="58"/>
        <v>139</v>
      </c>
      <c r="H1257">
        <f t="shared" si="59"/>
        <v>26.706400000000738</v>
      </c>
    </row>
    <row r="1258" spans="1:8" x14ac:dyDescent="0.25">
      <c r="A1258" t="s">
        <v>9413</v>
      </c>
      <c r="B1258" t="s">
        <v>9411</v>
      </c>
      <c r="C1258" t="s">
        <v>10749</v>
      </c>
      <c r="D1258" t="s">
        <v>9414</v>
      </c>
      <c r="E1258" t="s">
        <v>9745</v>
      </c>
      <c r="F1258" t="str">
        <f t="shared" si="57"/>
        <v>8C</v>
      </c>
      <c r="G1258">
        <f t="shared" si="58"/>
        <v>140</v>
      </c>
      <c r="H1258">
        <f t="shared" si="59"/>
        <v>26.727680000000738</v>
      </c>
    </row>
    <row r="1259" spans="1:8" x14ac:dyDescent="0.25">
      <c r="A1259" t="s">
        <v>9413</v>
      </c>
      <c r="B1259" t="s">
        <v>9411</v>
      </c>
      <c r="C1259" t="s">
        <v>10750</v>
      </c>
      <c r="D1259" t="s">
        <v>9414</v>
      </c>
      <c r="E1259" t="s">
        <v>9428</v>
      </c>
      <c r="F1259" t="str">
        <f t="shared" si="57"/>
        <v>8F</v>
      </c>
      <c r="G1259">
        <f t="shared" si="58"/>
        <v>143</v>
      </c>
      <c r="H1259">
        <f t="shared" si="59"/>
        <v>26.748960000000739</v>
      </c>
    </row>
    <row r="1260" spans="1:8" x14ac:dyDescent="0.25">
      <c r="A1260" t="s">
        <v>9413</v>
      </c>
      <c r="B1260" t="s">
        <v>9411</v>
      </c>
      <c r="C1260" t="s">
        <v>10751</v>
      </c>
      <c r="D1260" t="s">
        <v>9414</v>
      </c>
      <c r="E1260" t="s">
        <v>9683</v>
      </c>
      <c r="F1260" t="str">
        <f t="shared" si="57"/>
        <v>88</v>
      </c>
      <c r="G1260">
        <f t="shared" si="58"/>
        <v>136</v>
      </c>
      <c r="H1260">
        <f t="shared" si="59"/>
        <v>26.77024000000074</v>
      </c>
    </row>
    <row r="1261" spans="1:8" x14ac:dyDescent="0.25">
      <c r="A1261" t="s">
        <v>9413</v>
      </c>
      <c r="B1261" t="s">
        <v>9411</v>
      </c>
      <c r="C1261" t="s">
        <v>10752</v>
      </c>
      <c r="D1261" t="s">
        <v>9414</v>
      </c>
      <c r="E1261" t="s">
        <v>9745</v>
      </c>
      <c r="F1261" t="str">
        <f t="shared" si="57"/>
        <v>8C</v>
      </c>
      <c r="G1261">
        <f t="shared" si="58"/>
        <v>140</v>
      </c>
      <c r="H1261">
        <f t="shared" si="59"/>
        <v>26.791520000000741</v>
      </c>
    </row>
    <row r="1262" spans="1:8" x14ac:dyDescent="0.25">
      <c r="A1262" t="s">
        <v>9413</v>
      </c>
      <c r="B1262" t="s">
        <v>9411</v>
      </c>
      <c r="C1262" t="s">
        <v>10753</v>
      </c>
      <c r="D1262" t="s">
        <v>9414</v>
      </c>
      <c r="E1262" t="s">
        <v>9681</v>
      </c>
      <c r="F1262" t="str">
        <f t="shared" si="57"/>
        <v>87</v>
      </c>
      <c r="G1262">
        <f t="shared" si="58"/>
        <v>135</v>
      </c>
      <c r="H1262">
        <f t="shared" si="59"/>
        <v>26.812800000000742</v>
      </c>
    </row>
    <row r="1263" spans="1:8" x14ac:dyDescent="0.25">
      <c r="A1263" t="s">
        <v>9413</v>
      </c>
      <c r="B1263" t="s">
        <v>9411</v>
      </c>
      <c r="C1263" t="s">
        <v>10754</v>
      </c>
      <c r="D1263" t="s">
        <v>9414</v>
      </c>
      <c r="E1263" t="s">
        <v>9685</v>
      </c>
      <c r="F1263" t="str">
        <f t="shared" si="57"/>
        <v>86</v>
      </c>
      <c r="G1263">
        <f t="shared" si="58"/>
        <v>134</v>
      </c>
      <c r="H1263">
        <f t="shared" si="59"/>
        <v>26.834080000000743</v>
      </c>
    </row>
    <row r="1264" spans="1:8" x14ac:dyDescent="0.25">
      <c r="A1264" t="s">
        <v>9413</v>
      </c>
      <c r="B1264" t="s">
        <v>9411</v>
      </c>
      <c r="C1264" t="s">
        <v>10755</v>
      </c>
      <c r="D1264" t="s">
        <v>9414</v>
      </c>
      <c r="E1264" t="s">
        <v>9685</v>
      </c>
      <c r="F1264" t="str">
        <f t="shared" si="57"/>
        <v>86</v>
      </c>
      <c r="G1264">
        <f t="shared" si="58"/>
        <v>134</v>
      </c>
      <c r="H1264">
        <f t="shared" si="59"/>
        <v>26.855360000000744</v>
      </c>
    </row>
    <row r="1265" spans="1:8" x14ac:dyDescent="0.25">
      <c r="A1265" t="s">
        <v>9413</v>
      </c>
      <c r="B1265" t="s">
        <v>9411</v>
      </c>
      <c r="C1265" t="s">
        <v>10756</v>
      </c>
      <c r="D1265" t="s">
        <v>9414</v>
      </c>
      <c r="E1265" t="s">
        <v>9754</v>
      </c>
      <c r="F1265" t="str">
        <f t="shared" si="57"/>
        <v>89</v>
      </c>
      <c r="G1265">
        <f t="shared" si="58"/>
        <v>137</v>
      </c>
      <c r="H1265">
        <f t="shared" si="59"/>
        <v>26.876640000000744</v>
      </c>
    </row>
    <row r="1266" spans="1:8" x14ac:dyDescent="0.25">
      <c r="A1266" t="s">
        <v>9413</v>
      </c>
      <c r="B1266" t="s">
        <v>9411</v>
      </c>
      <c r="C1266" t="s">
        <v>10757</v>
      </c>
      <c r="D1266" t="s">
        <v>9414</v>
      </c>
      <c r="E1266" t="s">
        <v>9683</v>
      </c>
      <c r="F1266" t="str">
        <f t="shared" si="57"/>
        <v>88</v>
      </c>
      <c r="G1266">
        <f t="shared" si="58"/>
        <v>136</v>
      </c>
      <c r="H1266">
        <f t="shared" si="59"/>
        <v>26.897920000000745</v>
      </c>
    </row>
    <row r="1267" spans="1:8" x14ac:dyDescent="0.25">
      <c r="A1267" t="s">
        <v>9413</v>
      </c>
      <c r="B1267" t="s">
        <v>9411</v>
      </c>
      <c r="C1267" t="s">
        <v>10758</v>
      </c>
      <c r="D1267" t="s">
        <v>9414</v>
      </c>
      <c r="E1267" t="s">
        <v>9738</v>
      </c>
      <c r="F1267" t="str">
        <f t="shared" si="57"/>
        <v>8A</v>
      </c>
      <c r="G1267">
        <f t="shared" si="58"/>
        <v>138</v>
      </c>
      <c r="H1267">
        <f t="shared" si="59"/>
        <v>26.919200000000746</v>
      </c>
    </row>
    <row r="1268" spans="1:8" x14ac:dyDescent="0.25">
      <c r="A1268" t="s">
        <v>9413</v>
      </c>
      <c r="B1268" t="s">
        <v>9411</v>
      </c>
      <c r="C1268" t="s">
        <v>10759</v>
      </c>
      <c r="D1268" t="s">
        <v>9414</v>
      </c>
      <c r="E1268" t="s">
        <v>9685</v>
      </c>
      <c r="F1268" t="str">
        <f t="shared" si="57"/>
        <v>86</v>
      </c>
      <c r="G1268">
        <f t="shared" si="58"/>
        <v>134</v>
      </c>
      <c r="H1268">
        <f t="shared" si="59"/>
        <v>26.940480000000747</v>
      </c>
    </row>
    <row r="1269" spans="1:8" x14ac:dyDescent="0.25">
      <c r="A1269" t="s">
        <v>9413</v>
      </c>
      <c r="B1269" t="s">
        <v>9411</v>
      </c>
      <c r="C1269" t="s">
        <v>10760</v>
      </c>
      <c r="D1269" t="s">
        <v>9414</v>
      </c>
      <c r="E1269" t="s">
        <v>9681</v>
      </c>
      <c r="F1269" t="str">
        <f t="shared" si="57"/>
        <v>87</v>
      </c>
      <c r="G1269">
        <f t="shared" si="58"/>
        <v>135</v>
      </c>
      <c r="H1269">
        <f t="shared" si="59"/>
        <v>26.961760000000748</v>
      </c>
    </row>
    <row r="1270" spans="1:8" x14ac:dyDescent="0.25">
      <c r="A1270" t="s">
        <v>9413</v>
      </c>
      <c r="B1270" t="s">
        <v>9411</v>
      </c>
      <c r="C1270" t="s">
        <v>10761</v>
      </c>
      <c r="D1270" t="s">
        <v>9414</v>
      </c>
      <c r="E1270" t="s">
        <v>9754</v>
      </c>
      <c r="F1270" t="str">
        <f t="shared" si="57"/>
        <v>89</v>
      </c>
      <c r="G1270">
        <f t="shared" si="58"/>
        <v>137</v>
      </c>
      <c r="H1270">
        <f t="shared" si="59"/>
        <v>26.983040000000749</v>
      </c>
    </row>
    <row r="1271" spans="1:8" x14ac:dyDescent="0.25">
      <c r="A1271" t="s">
        <v>9413</v>
      </c>
      <c r="B1271" t="s">
        <v>9411</v>
      </c>
      <c r="C1271" t="s">
        <v>10762</v>
      </c>
      <c r="D1271" t="s">
        <v>9414</v>
      </c>
      <c r="E1271" t="s">
        <v>9435</v>
      </c>
      <c r="F1271" t="str">
        <f t="shared" si="57"/>
        <v>85</v>
      </c>
      <c r="G1271">
        <f t="shared" si="58"/>
        <v>133</v>
      </c>
      <c r="H1271">
        <f t="shared" si="59"/>
        <v>27.00432000000075</v>
      </c>
    </row>
    <row r="1272" spans="1:8" x14ac:dyDescent="0.25">
      <c r="A1272" t="s">
        <v>9413</v>
      </c>
      <c r="B1272" t="s">
        <v>9411</v>
      </c>
      <c r="C1272" t="s">
        <v>10763</v>
      </c>
      <c r="D1272" t="s">
        <v>9414</v>
      </c>
      <c r="E1272" t="s">
        <v>9683</v>
      </c>
      <c r="F1272" t="str">
        <f t="shared" si="57"/>
        <v>88</v>
      </c>
      <c r="G1272">
        <f t="shared" si="58"/>
        <v>136</v>
      </c>
      <c r="H1272">
        <f t="shared" si="59"/>
        <v>27.02560000000075</v>
      </c>
    </row>
    <row r="1273" spans="1:8" x14ac:dyDescent="0.25">
      <c r="A1273" t="s">
        <v>9413</v>
      </c>
      <c r="B1273" t="s">
        <v>9411</v>
      </c>
      <c r="C1273" t="s">
        <v>10764</v>
      </c>
      <c r="D1273" t="s">
        <v>9414</v>
      </c>
      <c r="E1273" t="s">
        <v>9435</v>
      </c>
      <c r="F1273" t="str">
        <f t="shared" si="57"/>
        <v>85</v>
      </c>
      <c r="G1273">
        <f t="shared" si="58"/>
        <v>133</v>
      </c>
      <c r="H1273">
        <f t="shared" si="59"/>
        <v>27.046880000000751</v>
      </c>
    </row>
    <row r="1274" spans="1:8" x14ac:dyDescent="0.25">
      <c r="A1274" t="s">
        <v>9413</v>
      </c>
      <c r="B1274" t="s">
        <v>9411</v>
      </c>
      <c r="C1274" t="s">
        <v>10765</v>
      </c>
      <c r="D1274" t="s">
        <v>9414</v>
      </c>
      <c r="E1274" t="s">
        <v>9685</v>
      </c>
      <c r="F1274" t="str">
        <f t="shared" si="57"/>
        <v>86</v>
      </c>
      <c r="G1274">
        <f t="shared" si="58"/>
        <v>134</v>
      </c>
      <c r="H1274">
        <f t="shared" si="59"/>
        <v>27.068160000000752</v>
      </c>
    </row>
    <row r="1275" spans="1:8" x14ac:dyDescent="0.25">
      <c r="A1275" t="s">
        <v>9413</v>
      </c>
      <c r="B1275" t="s">
        <v>9411</v>
      </c>
      <c r="C1275" t="s">
        <v>10766</v>
      </c>
      <c r="D1275" t="s">
        <v>9414</v>
      </c>
      <c r="E1275" t="s">
        <v>9456</v>
      </c>
      <c r="F1275" t="str">
        <f t="shared" si="57"/>
        <v>84</v>
      </c>
      <c r="G1275">
        <f t="shared" si="58"/>
        <v>132</v>
      </c>
      <c r="H1275">
        <f t="shared" si="59"/>
        <v>27.089440000000753</v>
      </c>
    </row>
    <row r="1276" spans="1:8" x14ac:dyDescent="0.25">
      <c r="A1276" t="s">
        <v>9413</v>
      </c>
      <c r="B1276" t="s">
        <v>9411</v>
      </c>
      <c r="C1276" t="s">
        <v>10767</v>
      </c>
      <c r="D1276" t="s">
        <v>9414</v>
      </c>
      <c r="E1276" t="s">
        <v>9432</v>
      </c>
      <c r="F1276" t="str">
        <f t="shared" si="57"/>
        <v>81</v>
      </c>
      <c r="G1276">
        <f t="shared" si="58"/>
        <v>129</v>
      </c>
      <c r="H1276">
        <f t="shared" si="59"/>
        <v>27.110720000000754</v>
      </c>
    </row>
    <row r="1277" spans="1:8" x14ac:dyDescent="0.25">
      <c r="A1277" t="s">
        <v>9413</v>
      </c>
      <c r="B1277" t="s">
        <v>9411</v>
      </c>
      <c r="C1277" t="s">
        <v>10768</v>
      </c>
      <c r="D1277" t="s">
        <v>9414</v>
      </c>
      <c r="E1277" t="s">
        <v>9438</v>
      </c>
      <c r="F1277" t="str">
        <f t="shared" si="57"/>
        <v>7E</v>
      </c>
      <c r="G1277">
        <f t="shared" si="58"/>
        <v>126</v>
      </c>
      <c r="H1277">
        <f t="shared" si="59"/>
        <v>27.132000000000755</v>
      </c>
    </row>
    <row r="1278" spans="1:8" x14ac:dyDescent="0.25">
      <c r="A1278" t="s">
        <v>9413</v>
      </c>
      <c r="B1278" t="s">
        <v>9411</v>
      </c>
      <c r="C1278" t="s">
        <v>10769</v>
      </c>
      <c r="D1278" t="s">
        <v>9414</v>
      </c>
      <c r="E1278" t="s">
        <v>9449</v>
      </c>
      <c r="F1278" t="str">
        <f t="shared" si="57"/>
        <v>7B</v>
      </c>
      <c r="G1278">
        <f t="shared" si="58"/>
        <v>123</v>
      </c>
      <c r="H1278">
        <f t="shared" si="59"/>
        <v>27.153280000000755</v>
      </c>
    </row>
    <row r="1279" spans="1:8" x14ac:dyDescent="0.25">
      <c r="A1279" t="s">
        <v>9413</v>
      </c>
      <c r="B1279" t="s">
        <v>9411</v>
      </c>
      <c r="C1279" t="s">
        <v>10770</v>
      </c>
      <c r="D1279" t="s">
        <v>9414</v>
      </c>
      <c r="E1279" t="s">
        <v>9449</v>
      </c>
      <c r="F1279" t="str">
        <f t="shared" si="57"/>
        <v>7B</v>
      </c>
      <c r="G1279">
        <f t="shared" si="58"/>
        <v>123</v>
      </c>
      <c r="H1279">
        <f t="shared" si="59"/>
        <v>27.174560000000756</v>
      </c>
    </row>
    <row r="1280" spans="1:8" x14ac:dyDescent="0.25">
      <c r="A1280" t="s">
        <v>9413</v>
      </c>
      <c r="B1280" t="s">
        <v>9411</v>
      </c>
      <c r="C1280" t="s">
        <v>10771</v>
      </c>
      <c r="D1280" t="s">
        <v>9414</v>
      </c>
      <c r="E1280" t="s">
        <v>9432</v>
      </c>
      <c r="F1280" t="str">
        <f t="shared" si="57"/>
        <v>81</v>
      </c>
      <c r="G1280">
        <f t="shared" si="58"/>
        <v>129</v>
      </c>
      <c r="H1280">
        <f t="shared" si="59"/>
        <v>27.195840000000757</v>
      </c>
    </row>
    <row r="1281" spans="1:8" x14ac:dyDescent="0.25">
      <c r="A1281" t="s">
        <v>9413</v>
      </c>
      <c r="B1281" t="s">
        <v>9411</v>
      </c>
      <c r="C1281" t="s">
        <v>10772</v>
      </c>
      <c r="D1281" t="s">
        <v>9414</v>
      </c>
      <c r="E1281" t="s">
        <v>9438</v>
      </c>
      <c r="F1281" t="str">
        <f t="shared" si="57"/>
        <v>7E</v>
      </c>
      <c r="G1281">
        <f t="shared" si="58"/>
        <v>126</v>
      </c>
      <c r="H1281">
        <f t="shared" si="59"/>
        <v>27.217120000000758</v>
      </c>
    </row>
    <row r="1282" spans="1:8" x14ac:dyDescent="0.25">
      <c r="A1282" t="s">
        <v>9413</v>
      </c>
      <c r="B1282" t="s">
        <v>9411</v>
      </c>
      <c r="C1282" t="s">
        <v>10773</v>
      </c>
      <c r="D1282" t="s">
        <v>9414</v>
      </c>
      <c r="E1282" t="s">
        <v>9447</v>
      </c>
      <c r="F1282" t="str">
        <f t="shared" si="57"/>
        <v>7F</v>
      </c>
      <c r="G1282">
        <f t="shared" si="58"/>
        <v>127</v>
      </c>
      <c r="H1282">
        <f t="shared" si="59"/>
        <v>27.238400000000759</v>
      </c>
    </row>
    <row r="1283" spans="1:8" x14ac:dyDescent="0.25">
      <c r="A1283" t="s">
        <v>9413</v>
      </c>
      <c r="B1283" t="s">
        <v>9411</v>
      </c>
      <c r="C1283" t="s">
        <v>10774</v>
      </c>
      <c r="D1283" t="s">
        <v>9414</v>
      </c>
      <c r="E1283" t="s">
        <v>9448</v>
      </c>
      <c r="F1283" t="str">
        <f t="shared" ref="F1283:F1346" si="60">RIGHT(E1283,LEN(E1283)-2)</f>
        <v>80</v>
      </c>
      <c r="G1283">
        <f t="shared" ref="G1283:G1346" si="61">HEX2DEC(F1283)</f>
        <v>128</v>
      </c>
      <c r="H1283">
        <f t="shared" si="59"/>
        <v>27.25968000000076</v>
      </c>
    </row>
    <row r="1284" spans="1:8" x14ac:dyDescent="0.25">
      <c r="A1284" t="s">
        <v>9413</v>
      </c>
      <c r="B1284" t="s">
        <v>9411</v>
      </c>
      <c r="C1284" t="s">
        <v>10775</v>
      </c>
      <c r="D1284" t="s">
        <v>9414</v>
      </c>
      <c r="E1284" t="s">
        <v>9447</v>
      </c>
      <c r="F1284" t="str">
        <f t="shared" si="60"/>
        <v>7F</v>
      </c>
      <c r="G1284">
        <f t="shared" si="61"/>
        <v>127</v>
      </c>
      <c r="H1284">
        <f t="shared" si="59"/>
        <v>27.280960000000761</v>
      </c>
    </row>
    <row r="1285" spans="1:8" x14ac:dyDescent="0.25">
      <c r="A1285" t="s">
        <v>9413</v>
      </c>
      <c r="B1285" t="s">
        <v>9411</v>
      </c>
      <c r="C1285" t="s">
        <v>10776</v>
      </c>
      <c r="D1285" t="s">
        <v>9414</v>
      </c>
      <c r="E1285" t="s">
        <v>9450</v>
      </c>
      <c r="F1285" t="str">
        <f t="shared" si="60"/>
        <v>82</v>
      </c>
      <c r="G1285">
        <f t="shared" si="61"/>
        <v>130</v>
      </c>
      <c r="H1285">
        <f t="shared" ref="H1285:H1348" si="62">H1284+21.28/1000</f>
        <v>27.302240000000761</v>
      </c>
    </row>
    <row r="1286" spans="1:8" x14ac:dyDescent="0.25">
      <c r="A1286" t="s">
        <v>9413</v>
      </c>
      <c r="B1286" t="s">
        <v>9411</v>
      </c>
      <c r="C1286" t="s">
        <v>10777</v>
      </c>
      <c r="D1286" t="s">
        <v>9414</v>
      </c>
      <c r="E1286" t="s">
        <v>9450</v>
      </c>
      <c r="F1286" t="str">
        <f t="shared" si="60"/>
        <v>82</v>
      </c>
      <c r="G1286">
        <f t="shared" si="61"/>
        <v>130</v>
      </c>
      <c r="H1286">
        <f t="shared" si="62"/>
        <v>27.323520000000762</v>
      </c>
    </row>
    <row r="1287" spans="1:8" x14ac:dyDescent="0.25">
      <c r="A1287" t="s">
        <v>9413</v>
      </c>
      <c r="B1287" t="s">
        <v>9411</v>
      </c>
      <c r="C1287" t="s">
        <v>10778</v>
      </c>
      <c r="D1287" t="s">
        <v>9414</v>
      </c>
      <c r="E1287" t="s">
        <v>9456</v>
      </c>
      <c r="F1287" t="str">
        <f t="shared" si="60"/>
        <v>84</v>
      </c>
      <c r="G1287">
        <f t="shared" si="61"/>
        <v>132</v>
      </c>
      <c r="H1287">
        <f t="shared" si="62"/>
        <v>27.344800000000763</v>
      </c>
    </row>
    <row r="1288" spans="1:8" x14ac:dyDescent="0.25">
      <c r="A1288" t="s">
        <v>9413</v>
      </c>
      <c r="B1288" t="s">
        <v>9411</v>
      </c>
      <c r="C1288" t="s">
        <v>10779</v>
      </c>
      <c r="D1288" t="s">
        <v>9414</v>
      </c>
      <c r="E1288" t="s">
        <v>9432</v>
      </c>
      <c r="F1288" t="str">
        <f t="shared" si="60"/>
        <v>81</v>
      </c>
      <c r="G1288">
        <f t="shared" si="61"/>
        <v>129</v>
      </c>
      <c r="H1288">
        <f t="shared" si="62"/>
        <v>27.366080000000764</v>
      </c>
    </row>
    <row r="1289" spans="1:8" x14ac:dyDescent="0.25">
      <c r="A1289" t="s">
        <v>9413</v>
      </c>
      <c r="B1289" t="s">
        <v>9411</v>
      </c>
      <c r="C1289" t="s">
        <v>10780</v>
      </c>
      <c r="D1289" t="s">
        <v>9414</v>
      </c>
      <c r="E1289" t="s">
        <v>9432</v>
      </c>
      <c r="F1289" t="str">
        <f t="shared" si="60"/>
        <v>81</v>
      </c>
      <c r="G1289">
        <f t="shared" si="61"/>
        <v>129</v>
      </c>
      <c r="H1289">
        <f t="shared" si="62"/>
        <v>27.387360000000765</v>
      </c>
    </row>
    <row r="1290" spans="1:8" x14ac:dyDescent="0.25">
      <c r="A1290" t="s">
        <v>9413</v>
      </c>
      <c r="B1290" t="s">
        <v>9411</v>
      </c>
      <c r="C1290" t="s">
        <v>10781</v>
      </c>
      <c r="D1290" t="s">
        <v>9414</v>
      </c>
      <c r="E1290" t="s">
        <v>9450</v>
      </c>
      <c r="F1290" t="str">
        <f t="shared" si="60"/>
        <v>82</v>
      </c>
      <c r="G1290">
        <f t="shared" si="61"/>
        <v>130</v>
      </c>
      <c r="H1290">
        <f t="shared" si="62"/>
        <v>27.408640000000766</v>
      </c>
    </row>
    <row r="1291" spans="1:8" x14ac:dyDescent="0.25">
      <c r="A1291" t="s">
        <v>9413</v>
      </c>
      <c r="B1291" t="s">
        <v>9411</v>
      </c>
      <c r="C1291" t="s">
        <v>10782</v>
      </c>
      <c r="D1291" t="s">
        <v>9414</v>
      </c>
      <c r="E1291" t="s">
        <v>9455</v>
      </c>
      <c r="F1291" t="str">
        <f t="shared" si="60"/>
        <v>7D</v>
      </c>
      <c r="G1291">
        <f t="shared" si="61"/>
        <v>125</v>
      </c>
      <c r="H1291">
        <f t="shared" si="62"/>
        <v>27.429920000000767</v>
      </c>
    </row>
    <row r="1292" spans="1:8" x14ac:dyDescent="0.25">
      <c r="A1292" t="s">
        <v>9413</v>
      </c>
      <c r="B1292" t="s">
        <v>9411</v>
      </c>
      <c r="C1292" t="s">
        <v>10783</v>
      </c>
      <c r="D1292" t="s">
        <v>9414</v>
      </c>
      <c r="E1292" t="s">
        <v>9455</v>
      </c>
      <c r="F1292" t="str">
        <f t="shared" si="60"/>
        <v>7D</v>
      </c>
      <c r="G1292">
        <f t="shared" si="61"/>
        <v>125</v>
      </c>
      <c r="H1292">
        <f t="shared" si="62"/>
        <v>27.451200000000767</v>
      </c>
    </row>
    <row r="1293" spans="1:8" x14ac:dyDescent="0.25">
      <c r="A1293" t="s">
        <v>9413</v>
      </c>
      <c r="B1293" t="s">
        <v>9411</v>
      </c>
      <c r="C1293" t="s">
        <v>10784</v>
      </c>
      <c r="D1293" t="s">
        <v>9414</v>
      </c>
      <c r="E1293" t="s">
        <v>9452</v>
      </c>
      <c r="F1293" t="str">
        <f t="shared" si="60"/>
        <v>7A</v>
      </c>
      <c r="G1293">
        <f t="shared" si="61"/>
        <v>122</v>
      </c>
      <c r="H1293">
        <f t="shared" si="62"/>
        <v>27.472480000000768</v>
      </c>
    </row>
    <row r="1294" spans="1:8" x14ac:dyDescent="0.25">
      <c r="A1294" t="s">
        <v>9413</v>
      </c>
      <c r="B1294" t="s">
        <v>9411</v>
      </c>
      <c r="C1294" t="s">
        <v>10785</v>
      </c>
      <c r="D1294" t="s">
        <v>9414</v>
      </c>
      <c r="E1294" t="s">
        <v>9452</v>
      </c>
      <c r="F1294" t="str">
        <f t="shared" si="60"/>
        <v>7A</v>
      </c>
      <c r="G1294">
        <f t="shared" si="61"/>
        <v>122</v>
      </c>
      <c r="H1294">
        <f t="shared" si="62"/>
        <v>27.493760000000769</v>
      </c>
    </row>
    <row r="1295" spans="1:8" x14ac:dyDescent="0.25">
      <c r="A1295" t="s">
        <v>9413</v>
      </c>
      <c r="B1295" t="s">
        <v>9411</v>
      </c>
      <c r="C1295" t="s">
        <v>10786</v>
      </c>
      <c r="D1295" t="s">
        <v>9414</v>
      </c>
      <c r="E1295" t="s">
        <v>9455</v>
      </c>
      <c r="F1295" t="str">
        <f t="shared" si="60"/>
        <v>7D</v>
      </c>
      <c r="G1295">
        <f t="shared" si="61"/>
        <v>125</v>
      </c>
      <c r="H1295">
        <f t="shared" si="62"/>
        <v>27.51504000000077</v>
      </c>
    </row>
    <row r="1296" spans="1:8" x14ac:dyDescent="0.25">
      <c r="A1296" t="s">
        <v>9413</v>
      </c>
      <c r="B1296" t="s">
        <v>9411</v>
      </c>
      <c r="C1296" t="s">
        <v>10787</v>
      </c>
      <c r="D1296" t="s">
        <v>9414</v>
      </c>
      <c r="E1296" t="s">
        <v>9452</v>
      </c>
      <c r="F1296" t="str">
        <f t="shared" si="60"/>
        <v>7A</v>
      </c>
      <c r="G1296">
        <f t="shared" si="61"/>
        <v>122</v>
      </c>
      <c r="H1296">
        <f t="shared" si="62"/>
        <v>27.536320000000771</v>
      </c>
    </row>
    <row r="1297" spans="1:8" x14ac:dyDescent="0.25">
      <c r="A1297" t="s">
        <v>9413</v>
      </c>
      <c r="B1297" t="s">
        <v>9411</v>
      </c>
      <c r="C1297" t="s">
        <v>10788</v>
      </c>
      <c r="D1297" t="s">
        <v>9414</v>
      </c>
      <c r="E1297" t="s">
        <v>9449</v>
      </c>
      <c r="F1297" t="str">
        <f t="shared" si="60"/>
        <v>7B</v>
      </c>
      <c r="G1297">
        <f t="shared" si="61"/>
        <v>123</v>
      </c>
      <c r="H1297">
        <f t="shared" si="62"/>
        <v>27.557600000000772</v>
      </c>
    </row>
    <row r="1298" spans="1:8" x14ac:dyDescent="0.25">
      <c r="A1298" t="s">
        <v>9413</v>
      </c>
      <c r="B1298" t="s">
        <v>9411</v>
      </c>
      <c r="C1298" t="s">
        <v>10789</v>
      </c>
      <c r="D1298" t="s">
        <v>9414</v>
      </c>
      <c r="E1298" t="s">
        <v>9452</v>
      </c>
      <c r="F1298" t="str">
        <f t="shared" si="60"/>
        <v>7A</v>
      </c>
      <c r="G1298">
        <f t="shared" si="61"/>
        <v>122</v>
      </c>
      <c r="H1298">
        <f t="shared" si="62"/>
        <v>27.578880000000773</v>
      </c>
    </row>
    <row r="1299" spans="1:8" x14ac:dyDescent="0.25">
      <c r="A1299" t="s">
        <v>9413</v>
      </c>
      <c r="B1299" t="s">
        <v>9411</v>
      </c>
      <c r="C1299" t="s">
        <v>10790</v>
      </c>
      <c r="D1299" t="s">
        <v>9414</v>
      </c>
      <c r="E1299" t="s">
        <v>9449</v>
      </c>
      <c r="F1299" t="str">
        <f t="shared" si="60"/>
        <v>7B</v>
      </c>
      <c r="G1299">
        <f t="shared" si="61"/>
        <v>123</v>
      </c>
      <c r="H1299">
        <f t="shared" si="62"/>
        <v>27.600160000000773</v>
      </c>
    </row>
    <row r="1300" spans="1:8" x14ac:dyDescent="0.25">
      <c r="A1300" t="s">
        <v>9413</v>
      </c>
      <c r="B1300" t="s">
        <v>9411</v>
      </c>
      <c r="C1300" t="s">
        <v>10791</v>
      </c>
      <c r="D1300" t="s">
        <v>9414</v>
      </c>
      <c r="E1300" t="s">
        <v>9455</v>
      </c>
      <c r="F1300" t="str">
        <f t="shared" si="60"/>
        <v>7D</v>
      </c>
      <c r="G1300">
        <f t="shared" si="61"/>
        <v>125</v>
      </c>
      <c r="H1300">
        <f t="shared" si="62"/>
        <v>27.621440000000774</v>
      </c>
    </row>
    <row r="1301" spans="1:8" x14ac:dyDescent="0.25">
      <c r="A1301" t="s">
        <v>9413</v>
      </c>
      <c r="B1301" t="s">
        <v>9411</v>
      </c>
      <c r="C1301" t="s">
        <v>10792</v>
      </c>
      <c r="D1301" t="s">
        <v>9414</v>
      </c>
      <c r="E1301" t="s">
        <v>9449</v>
      </c>
      <c r="F1301" t="str">
        <f t="shared" si="60"/>
        <v>7B</v>
      </c>
      <c r="G1301">
        <f t="shared" si="61"/>
        <v>123</v>
      </c>
      <c r="H1301">
        <f t="shared" si="62"/>
        <v>27.642720000000775</v>
      </c>
    </row>
    <row r="1302" spans="1:8" x14ac:dyDescent="0.25">
      <c r="A1302" t="s">
        <v>9413</v>
      </c>
      <c r="B1302" t="s">
        <v>9411</v>
      </c>
      <c r="C1302" t="s">
        <v>10793</v>
      </c>
      <c r="D1302" t="s">
        <v>9414</v>
      </c>
      <c r="E1302" t="s">
        <v>9455</v>
      </c>
      <c r="F1302" t="str">
        <f t="shared" si="60"/>
        <v>7D</v>
      </c>
      <c r="G1302">
        <f t="shared" si="61"/>
        <v>125</v>
      </c>
      <c r="H1302">
        <f t="shared" si="62"/>
        <v>27.664000000000776</v>
      </c>
    </row>
    <row r="1303" spans="1:8" x14ac:dyDescent="0.25">
      <c r="A1303" t="s">
        <v>9413</v>
      </c>
      <c r="B1303" t="s">
        <v>9411</v>
      </c>
      <c r="C1303" t="s">
        <v>10794</v>
      </c>
      <c r="D1303" t="s">
        <v>9414</v>
      </c>
      <c r="E1303" t="s">
        <v>9449</v>
      </c>
      <c r="F1303" t="str">
        <f t="shared" si="60"/>
        <v>7B</v>
      </c>
      <c r="G1303">
        <f t="shared" si="61"/>
        <v>123</v>
      </c>
      <c r="H1303">
        <f t="shared" si="62"/>
        <v>27.685280000000777</v>
      </c>
    </row>
    <row r="1304" spans="1:8" x14ac:dyDescent="0.25">
      <c r="A1304" t="s">
        <v>9413</v>
      </c>
      <c r="B1304" t="s">
        <v>9411</v>
      </c>
      <c r="C1304" t="s">
        <v>10795</v>
      </c>
      <c r="D1304" t="s">
        <v>9414</v>
      </c>
      <c r="E1304" t="s">
        <v>9452</v>
      </c>
      <c r="F1304" t="str">
        <f t="shared" si="60"/>
        <v>7A</v>
      </c>
      <c r="G1304">
        <f t="shared" si="61"/>
        <v>122</v>
      </c>
      <c r="H1304">
        <f t="shared" si="62"/>
        <v>27.706560000000778</v>
      </c>
    </row>
    <row r="1305" spans="1:8" x14ac:dyDescent="0.25">
      <c r="A1305" t="s">
        <v>9413</v>
      </c>
      <c r="B1305" t="s">
        <v>9411</v>
      </c>
      <c r="C1305" t="s">
        <v>10796</v>
      </c>
      <c r="D1305" t="s">
        <v>9414</v>
      </c>
      <c r="E1305" t="s">
        <v>9459</v>
      </c>
      <c r="F1305" t="str">
        <f t="shared" si="60"/>
        <v>77</v>
      </c>
      <c r="G1305">
        <f t="shared" si="61"/>
        <v>119</v>
      </c>
      <c r="H1305">
        <f t="shared" si="62"/>
        <v>27.727840000000779</v>
      </c>
    </row>
    <row r="1306" spans="1:8" x14ac:dyDescent="0.25">
      <c r="A1306" t="s">
        <v>9413</v>
      </c>
      <c r="B1306" t="s">
        <v>9411</v>
      </c>
      <c r="C1306" t="s">
        <v>10797</v>
      </c>
      <c r="D1306" t="s">
        <v>9414</v>
      </c>
      <c r="E1306" t="s">
        <v>9464</v>
      </c>
      <c r="F1306" t="str">
        <f t="shared" si="60"/>
        <v>74</v>
      </c>
      <c r="G1306">
        <f t="shared" si="61"/>
        <v>116</v>
      </c>
      <c r="H1306">
        <f t="shared" si="62"/>
        <v>27.749120000000779</v>
      </c>
    </row>
    <row r="1307" spans="1:8" x14ac:dyDescent="0.25">
      <c r="A1307" t="s">
        <v>9413</v>
      </c>
      <c r="B1307" t="s">
        <v>9411</v>
      </c>
      <c r="C1307" t="s">
        <v>10798</v>
      </c>
      <c r="D1307" t="s">
        <v>9414</v>
      </c>
      <c r="E1307" t="s">
        <v>9453</v>
      </c>
      <c r="F1307" t="str">
        <f t="shared" si="60"/>
        <v>71</v>
      </c>
      <c r="G1307">
        <f t="shared" si="61"/>
        <v>113</v>
      </c>
      <c r="H1307">
        <f t="shared" si="62"/>
        <v>27.77040000000078</v>
      </c>
    </row>
    <row r="1308" spans="1:8" x14ac:dyDescent="0.25">
      <c r="A1308" t="s">
        <v>9413</v>
      </c>
      <c r="B1308" t="s">
        <v>9411</v>
      </c>
      <c r="C1308" t="s">
        <v>10799</v>
      </c>
      <c r="D1308" t="s">
        <v>9414</v>
      </c>
      <c r="E1308" t="s">
        <v>9462</v>
      </c>
      <c r="F1308" t="str">
        <f t="shared" si="60"/>
        <v>72</v>
      </c>
      <c r="G1308">
        <f t="shared" si="61"/>
        <v>114</v>
      </c>
      <c r="H1308">
        <f t="shared" si="62"/>
        <v>27.791680000000781</v>
      </c>
    </row>
    <row r="1309" spans="1:8" x14ac:dyDescent="0.25">
      <c r="A1309" t="s">
        <v>9413</v>
      </c>
      <c r="B1309" t="s">
        <v>9411</v>
      </c>
      <c r="C1309" t="s">
        <v>10800</v>
      </c>
      <c r="D1309" t="s">
        <v>9414</v>
      </c>
      <c r="E1309" t="s">
        <v>9460</v>
      </c>
      <c r="F1309" t="str">
        <f t="shared" si="60"/>
        <v>73</v>
      </c>
      <c r="G1309">
        <f t="shared" si="61"/>
        <v>115</v>
      </c>
      <c r="H1309">
        <f t="shared" si="62"/>
        <v>27.812960000000782</v>
      </c>
    </row>
    <row r="1310" spans="1:8" x14ac:dyDescent="0.25">
      <c r="A1310" t="s">
        <v>9413</v>
      </c>
      <c r="B1310" t="s">
        <v>9411</v>
      </c>
      <c r="C1310" t="s">
        <v>10801</v>
      </c>
      <c r="D1310" t="s">
        <v>9414</v>
      </c>
      <c r="E1310" t="s">
        <v>9437</v>
      </c>
      <c r="F1310" t="str">
        <f t="shared" si="60"/>
        <v>76</v>
      </c>
      <c r="G1310">
        <f t="shared" si="61"/>
        <v>118</v>
      </c>
      <c r="H1310">
        <f t="shared" si="62"/>
        <v>27.834240000000783</v>
      </c>
    </row>
    <row r="1311" spans="1:8" x14ac:dyDescent="0.25">
      <c r="A1311" t="s">
        <v>9413</v>
      </c>
      <c r="B1311" t="s">
        <v>9411</v>
      </c>
      <c r="C1311" t="s">
        <v>10802</v>
      </c>
      <c r="D1311" t="s">
        <v>9414</v>
      </c>
      <c r="E1311" t="s">
        <v>9436</v>
      </c>
      <c r="F1311" t="str">
        <f t="shared" si="60"/>
        <v>75</v>
      </c>
      <c r="G1311">
        <f t="shared" si="61"/>
        <v>117</v>
      </c>
      <c r="H1311">
        <f t="shared" si="62"/>
        <v>27.855520000000784</v>
      </c>
    </row>
    <row r="1312" spans="1:8" x14ac:dyDescent="0.25">
      <c r="A1312" t="s">
        <v>9413</v>
      </c>
      <c r="B1312" t="s">
        <v>9411</v>
      </c>
      <c r="C1312" t="s">
        <v>10803</v>
      </c>
      <c r="D1312" t="s">
        <v>9414</v>
      </c>
      <c r="E1312" t="s">
        <v>9462</v>
      </c>
      <c r="F1312" t="str">
        <f t="shared" si="60"/>
        <v>72</v>
      </c>
      <c r="G1312">
        <f t="shared" si="61"/>
        <v>114</v>
      </c>
      <c r="H1312">
        <f t="shared" si="62"/>
        <v>27.876800000000785</v>
      </c>
    </row>
    <row r="1313" spans="1:8" x14ac:dyDescent="0.25">
      <c r="A1313" t="s">
        <v>9413</v>
      </c>
      <c r="B1313" t="s">
        <v>9411</v>
      </c>
      <c r="C1313" t="s">
        <v>10804</v>
      </c>
      <c r="D1313" t="s">
        <v>9414</v>
      </c>
      <c r="E1313" t="s">
        <v>9436</v>
      </c>
      <c r="F1313" t="str">
        <f t="shared" si="60"/>
        <v>75</v>
      </c>
      <c r="G1313">
        <f t="shared" si="61"/>
        <v>117</v>
      </c>
      <c r="H1313">
        <f t="shared" si="62"/>
        <v>27.898080000000785</v>
      </c>
    </row>
    <row r="1314" spans="1:8" x14ac:dyDescent="0.25">
      <c r="A1314" t="s">
        <v>9413</v>
      </c>
      <c r="B1314" t="s">
        <v>9411</v>
      </c>
      <c r="C1314" t="s">
        <v>10805</v>
      </c>
      <c r="D1314" t="s">
        <v>9414</v>
      </c>
      <c r="E1314" t="s">
        <v>9460</v>
      </c>
      <c r="F1314" t="str">
        <f t="shared" si="60"/>
        <v>73</v>
      </c>
      <c r="G1314">
        <f t="shared" si="61"/>
        <v>115</v>
      </c>
      <c r="H1314">
        <f t="shared" si="62"/>
        <v>27.919360000000786</v>
      </c>
    </row>
    <row r="1315" spans="1:8" x14ac:dyDescent="0.25">
      <c r="A1315" t="s">
        <v>9413</v>
      </c>
      <c r="B1315" t="s">
        <v>9411</v>
      </c>
      <c r="C1315" t="s">
        <v>10806</v>
      </c>
      <c r="D1315" t="s">
        <v>9414</v>
      </c>
      <c r="E1315" t="s">
        <v>9437</v>
      </c>
      <c r="F1315" t="str">
        <f t="shared" si="60"/>
        <v>76</v>
      </c>
      <c r="G1315">
        <f t="shared" si="61"/>
        <v>118</v>
      </c>
      <c r="H1315">
        <f t="shared" si="62"/>
        <v>27.940640000000787</v>
      </c>
    </row>
    <row r="1316" spans="1:8" x14ac:dyDescent="0.25">
      <c r="A1316" t="s">
        <v>9413</v>
      </c>
      <c r="B1316" t="s">
        <v>9411</v>
      </c>
      <c r="C1316" t="s">
        <v>10807</v>
      </c>
      <c r="D1316" t="s">
        <v>9414</v>
      </c>
      <c r="E1316" t="s">
        <v>9459</v>
      </c>
      <c r="F1316" t="str">
        <f t="shared" si="60"/>
        <v>77</v>
      </c>
      <c r="G1316">
        <f t="shared" si="61"/>
        <v>119</v>
      </c>
      <c r="H1316">
        <f t="shared" si="62"/>
        <v>27.961920000000788</v>
      </c>
    </row>
    <row r="1317" spans="1:8" x14ac:dyDescent="0.25">
      <c r="A1317" t="s">
        <v>9413</v>
      </c>
      <c r="B1317" t="s">
        <v>9411</v>
      </c>
      <c r="C1317" t="s">
        <v>10808</v>
      </c>
      <c r="D1317" t="s">
        <v>9414</v>
      </c>
      <c r="E1317" t="s">
        <v>9458</v>
      </c>
      <c r="F1317" t="str">
        <f t="shared" si="60"/>
        <v>79</v>
      </c>
      <c r="G1317">
        <f t="shared" si="61"/>
        <v>121</v>
      </c>
      <c r="H1317">
        <f t="shared" si="62"/>
        <v>27.983200000000789</v>
      </c>
    </row>
    <row r="1318" spans="1:8" x14ac:dyDescent="0.25">
      <c r="A1318" t="s">
        <v>9413</v>
      </c>
      <c r="B1318" t="s">
        <v>9411</v>
      </c>
      <c r="C1318" t="s">
        <v>10809</v>
      </c>
      <c r="D1318" t="s">
        <v>9414</v>
      </c>
      <c r="E1318" t="s">
        <v>9441</v>
      </c>
      <c r="F1318" t="str">
        <f t="shared" si="60"/>
        <v>68</v>
      </c>
      <c r="G1318">
        <f t="shared" si="61"/>
        <v>104</v>
      </c>
      <c r="H1318">
        <f t="shared" si="62"/>
        <v>28.00448000000079</v>
      </c>
    </row>
    <row r="1319" spans="1:8" x14ac:dyDescent="0.25">
      <c r="A1319" t="s">
        <v>9413</v>
      </c>
      <c r="B1319" t="s">
        <v>9411</v>
      </c>
      <c r="C1319" t="s">
        <v>10810</v>
      </c>
      <c r="D1319" t="s">
        <v>9414</v>
      </c>
      <c r="E1319" t="s">
        <v>9437</v>
      </c>
      <c r="F1319" t="str">
        <f t="shared" si="60"/>
        <v>76</v>
      </c>
      <c r="G1319">
        <f t="shared" si="61"/>
        <v>118</v>
      </c>
      <c r="H1319">
        <f t="shared" si="62"/>
        <v>28.02576000000079</v>
      </c>
    </row>
    <row r="1320" spans="1:8" x14ac:dyDescent="0.25">
      <c r="A1320" t="s">
        <v>9413</v>
      </c>
      <c r="B1320" t="s">
        <v>9411</v>
      </c>
      <c r="C1320" t="s">
        <v>10811</v>
      </c>
      <c r="D1320" t="s">
        <v>9414</v>
      </c>
      <c r="E1320" t="s">
        <v>9436</v>
      </c>
      <c r="F1320" t="str">
        <f t="shared" si="60"/>
        <v>75</v>
      </c>
      <c r="G1320">
        <f t="shared" si="61"/>
        <v>117</v>
      </c>
      <c r="H1320">
        <f t="shared" si="62"/>
        <v>28.047040000000791</v>
      </c>
    </row>
    <row r="1321" spans="1:8" x14ac:dyDescent="0.25">
      <c r="A1321" t="s">
        <v>9413</v>
      </c>
      <c r="B1321" t="s">
        <v>9411</v>
      </c>
      <c r="C1321" t="s">
        <v>10812</v>
      </c>
      <c r="D1321" t="s">
        <v>9414</v>
      </c>
      <c r="E1321" t="s">
        <v>9417</v>
      </c>
      <c r="F1321" t="str">
        <f t="shared" si="60"/>
        <v>70</v>
      </c>
      <c r="G1321">
        <f t="shared" si="61"/>
        <v>112</v>
      </c>
      <c r="H1321">
        <f t="shared" si="62"/>
        <v>28.068320000000792</v>
      </c>
    </row>
    <row r="1322" spans="1:8" x14ac:dyDescent="0.25">
      <c r="A1322" t="s">
        <v>9413</v>
      </c>
      <c r="B1322" t="s">
        <v>9411</v>
      </c>
      <c r="C1322" t="s">
        <v>10813</v>
      </c>
      <c r="D1322" t="s">
        <v>9414</v>
      </c>
      <c r="E1322" t="s">
        <v>9463</v>
      </c>
      <c r="F1322" t="str">
        <f t="shared" si="60"/>
        <v>6F</v>
      </c>
      <c r="G1322">
        <f t="shared" si="61"/>
        <v>111</v>
      </c>
      <c r="H1322">
        <f t="shared" si="62"/>
        <v>28.089600000000793</v>
      </c>
    </row>
    <row r="1323" spans="1:8" x14ac:dyDescent="0.25">
      <c r="A1323" t="s">
        <v>9413</v>
      </c>
      <c r="B1323" t="s">
        <v>9411</v>
      </c>
      <c r="C1323" t="s">
        <v>10814</v>
      </c>
      <c r="D1323" t="s">
        <v>9414</v>
      </c>
      <c r="E1323" t="s">
        <v>9462</v>
      </c>
      <c r="F1323" t="str">
        <f t="shared" si="60"/>
        <v>72</v>
      </c>
      <c r="G1323">
        <f t="shared" si="61"/>
        <v>114</v>
      </c>
      <c r="H1323">
        <f t="shared" si="62"/>
        <v>28.110880000000794</v>
      </c>
    </row>
    <row r="1324" spans="1:8" x14ac:dyDescent="0.25">
      <c r="A1324" t="s">
        <v>9413</v>
      </c>
      <c r="B1324" t="s">
        <v>9411</v>
      </c>
      <c r="C1324" t="s">
        <v>10815</v>
      </c>
      <c r="D1324" t="s">
        <v>9414</v>
      </c>
      <c r="E1324" t="s">
        <v>9436</v>
      </c>
      <c r="F1324" t="str">
        <f t="shared" si="60"/>
        <v>75</v>
      </c>
      <c r="G1324">
        <f t="shared" si="61"/>
        <v>117</v>
      </c>
      <c r="H1324">
        <f t="shared" si="62"/>
        <v>28.132160000000795</v>
      </c>
    </row>
    <row r="1325" spans="1:8" x14ac:dyDescent="0.25">
      <c r="A1325" t="s">
        <v>9413</v>
      </c>
      <c r="B1325" t="s">
        <v>9411</v>
      </c>
      <c r="C1325" t="s">
        <v>10816</v>
      </c>
      <c r="D1325" t="s">
        <v>9414</v>
      </c>
      <c r="E1325" t="s">
        <v>9457</v>
      </c>
      <c r="F1325" t="str">
        <f t="shared" si="60"/>
        <v>78</v>
      </c>
      <c r="G1325">
        <f t="shared" si="61"/>
        <v>120</v>
      </c>
      <c r="H1325">
        <f t="shared" si="62"/>
        <v>28.153440000000796</v>
      </c>
    </row>
    <row r="1326" spans="1:8" x14ac:dyDescent="0.25">
      <c r="A1326" t="s">
        <v>9413</v>
      </c>
      <c r="B1326" t="s">
        <v>9411</v>
      </c>
      <c r="C1326" t="s">
        <v>10817</v>
      </c>
      <c r="D1326" t="s">
        <v>9414</v>
      </c>
      <c r="E1326" t="s">
        <v>9457</v>
      </c>
      <c r="F1326" t="str">
        <f t="shared" si="60"/>
        <v>78</v>
      </c>
      <c r="G1326">
        <f t="shared" si="61"/>
        <v>120</v>
      </c>
      <c r="H1326">
        <f t="shared" si="62"/>
        <v>28.174720000000796</v>
      </c>
    </row>
    <row r="1327" spans="1:8" x14ac:dyDescent="0.25">
      <c r="A1327" t="s">
        <v>9413</v>
      </c>
      <c r="B1327" t="s">
        <v>9411</v>
      </c>
      <c r="C1327" t="s">
        <v>10818</v>
      </c>
      <c r="D1327" t="s">
        <v>9414</v>
      </c>
      <c r="E1327" t="s">
        <v>9457</v>
      </c>
      <c r="F1327" t="str">
        <f t="shared" si="60"/>
        <v>78</v>
      </c>
      <c r="G1327">
        <f t="shared" si="61"/>
        <v>120</v>
      </c>
      <c r="H1327">
        <f t="shared" si="62"/>
        <v>28.196000000000797</v>
      </c>
    </row>
    <row r="1328" spans="1:8" x14ac:dyDescent="0.25">
      <c r="A1328" t="s">
        <v>9413</v>
      </c>
      <c r="B1328" t="s">
        <v>9411</v>
      </c>
      <c r="C1328" t="s">
        <v>10819</v>
      </c>
      <c r="D1328" t="s">
        <v>9414</v>
      </c>
      <c r="E1328" t="s">
        <v>9455</v>
      </c>
      <c r="F1328" t="str">
        <f t="shared" si="60"/>
        <v>7D</v>
      </c>
      <c r="G1328">
        <f t="shared" si="61"/>
        <v>125</v>
      </c>
      <c r="H1328">
        <f t="shared" si="62"/>
        <v>28.217280000000798</v>
      </c>
    </row>
    <row r="1329" spans="1:8" x14ac:dyDescent="0.25">
      <c r="A1329" t="s">
        <v>9413</v>
      </c>
      <c r="B1329" t="s">
        <v>9411</v>
      </c>
      <c r="C1329" t="s">
        <v>10820</v>
      </c>
      <c r="D1329" t="s">
        <v>9414</v>
      </c>
      <c r="E1329" t="s">
        <v>9455</v>
      </c>
      <c r="F1329" t="str">
        <f t="shared" si="60"/>
        <v>7D</v>
      </c>
      <c r="G1329">
        <f t="shared" si="61"/>
        <v>125</v>
      </c>
      <c r="H1329">
        <f t="shared" si="62"/>
        <v>28.238560000000799</v>
      </c>
    </row>
    <row r="1330" spans="1:8" x14ac:dyDescent="0.25">
      <c r="A1330" t="s">
        <v>9413</v>
      </c>
      <c r="B1330" t="s">
        <v>9411</v>
      </c>
      <c r="C1330" t="s">
        <v>10821</v>
      </c>
      <c r="D1330" t="s">
        <v>9414</v>
      </c>
      <c r="E1330" t="s">
        <v>9438</v>
      </c>
      <c r="F1330" t="str">
        <f t="shared" si="60"/>
        <v>7E</v>
      </c>
      <c r="G1330">
        <f t="shared" si="61"/>
        <v>126</v>
      </c>
      <c r="H1330">
        <f t="shared" si="62"/>
        <v>28.2598400000008</v>
      </c>
    </row>
    <row r="1331" spans="1:8" x14ac:dyDescent="0.25">
      <c r="A1331" t="s">
        <v>9413</v>
      </c>
      <c r="B1331" t="s">
        <v>9411</v>
      </c>
      <c r="C1331" t="s">
        <v>10822</v>
      </c>
      <c r="D1331" t="s">
        <v>9414</v>
      </c>
      <c r="E1331" t="s">
        <v>9432</v>
      </c>
      <c r="F1331" t="str">
        <f t="shared" si="60"/>
        <v>81</v>
      </c>
      <c r="G1331">
        <f t="shared" si="61"/>
        <v>129</v>
      </c>
      <c r="H1331">
        <f t="shared" si="62"/>
        <v>28.281120000000801</v>
      </c>
    </row>
    <row r="1332" spans="1:8" x14ac:dyDescent="0.25">
      <c r="A1332" t="s">
        <v>9413</v>
      </c>
      <c r="B1332" t="s">
        <v>9411</v>
      </c>
      <c r="C1332" t="s">
        <v>10823</v>
      </c>
      <c r="D1332" t="s">
        <v>9414</v>
      </c>
      <c r="E1332" t="s">
        <v>9452</v>
      </c>
      <c r="F1332" t="str">
        <f t="shared" si="60"/>
        <v>7A</v>
      </c>
      <c r="G1332">
        <f t="shared" si="61"/>
        <v>122</v>
      </c>
      <c r="H1332">
        <f t="shared" si="62"/>
        <v>28.302400000000802</v>
      </c>
    </row>
    <row r="1333" spans="1:8" x14ac:dyDescent="0.25">
      <c r="A1333" t="s">
        <v>9413</v>
      </c>
      <c r="B1333" t="s">
        <v>9411</v>
      </c>
      <c r="C1333" t="s">
        <v>10824</v>
      </c>
      <c r="D1333" t="s">
        <v>9414</v>
      </c>
      <c r="E1333" t="s">
        <v>9452</v>
      </c>
      <c r="F1333" t="str">
        <f t="shared" si="60"/>
        <v>7A</v>
      </c>
      <c r="G1333">
        <f t="shared" si="61"/>
        <v>122</v>
      </c>
      <c r="H1333">
        <f t="shared" si="62"/>
        <v>28.323680000000802</v>
      </c>
    </row>
    <row r="1334" spans="1:8" x14ac:dyDescent="0.25">
      <c r="A1334" t="s">
        <v>9413</v>
      </c>
      <c r="B1334" t="s">
        <v>9411</v>
      </c>
      <c r="C1334" t="s">
        <v>10825</v>
      </c>
      <c r="D1334" t="s">
        <v>9414</v>
      </c>
      <c r="E1334" t="s">
        <v>9459</v>
      </c>
      <c r="F1334" t="str">
        <f t="shared" si="60"/>
        <v>77</v>
      </c>
      <c r="G1334">
        <f t="shared" si="61"/>
        <v>119</v>
      </c>
      <c r="H1334">
        <f t="shared" si="62"/>
        <v>28.344960000000803</v>
      </c>
    </row>
    <row r="1335" spans="1:8" x14ac:dyDescent="0.25">
      <c r="A1335" t="s">
        <v>9413</v>
      </c>
      <c r="B1335" t="s">
        <v>9411</v>
      </c>
      <c r="C1335" t="s">
        <v>10826</v>
      </c>
      <c r="D1335" t="s">
        <v>9414</v>
      </c>
      <c r="E1335" t="s">
        <v>9436</v>
      </c>
      <c r="F1335" t="str">
        <f t="shared" si="60"/>
        <v>75</v>
      </c>
      <c r="G1335">
        <f t="shared" si="61"/>
        <v>117</v>
      </c>
      <c r="H1335">
        <f t="shared" si="62"/>
        <v>28.366240000000804</v>
      </c>
    </row>
    <row r="1336" spans="1:8" x14ac:dyDescent="0.25">
      <c r="A1336" t="s">
        <v>9413</v>
      </c>
      <c r="B1336" t="s">
        <v>9411</v>
      </c>
      <c r="C1336" t="s">
        <v>10827</v>
      </c>
      <c r="D1336" t="s">
        <v>9414</v>
      </c>
      <c r="E1336" t="s">
        <v>9464</v>
      </c>
      <c r="F1336" t="str">
        <f t="shared" si="60"/>
        <v>74</v>
      </c>
      <c r="G1336">
        <f t="shared" si="61"/>
        <v>116</v>
      </c>
      <c r="H1336">
        <f t="shared" si="62"/>
        <v>28.387520000000805</v>
      </c>
    </row>
    <row r="1337" spans="1:8" x14ac:dyDescent="0.25">
      <c r="A1337" t="s">
        <v>9413</v>
      </c>
      <c r="B1337" t="s">
        <v>9411</v>
      </c>
      <c r="C1337" t="s">
        <v>10828</v>
      </c>
      <c r="D1337" t="s">
        <v>9414</v>
      </c>
      <c r="E1337" t="s">
        <v>9453</v>
      </c>
      <c r="F1337" t="str">
        <f t="shared" si="60"/>
        <v>71</v>
      </c>
      <c r="G1337">
        <f t="shared" si="61"/>
        <v>113</v>
      </c>
      <c r="H1337">
        <f t="shared" si="62"/>
        <v>28.408800000000806</v>
      </c>
    </row>
    <row r="1338" spans="1:8" x14ac:dyDescent="0.25">
      <c r="A1338" t="s">
        <v>9413</v>
      </c>
      <c r="B1338" t="s">
        <v>9411</v>
      </c>
      <c r="C1338" t="s">
        <v>10829</v>
      </c>
      <c r="D1338" t="s">
        <v>9414</v>
      </c>
      <c r="E1338" t="s">
        <v>9436</v>
      </c>
      <c r="F1338" t="str">
        <f t="shared" si="60"/>
        <v>75</v>
      </c>
      <c r="G1338">
        <f t="shared" si="61"/>
        <v>117</v>
      </c>
      <c r="H1338">
        <f t="shared" si="62"/>
        <v>28.430080000000807</v>
      </c>
    </row>
    <row r="1339" spans="1:8" x14ac:dyDescent="0.25">
      <c r="A1339" t="s">
        <v>9413</v>
      </c>
      <c r="B1339" t="s">
        <v>9411</v>
      </c>
      <c r="C1339" t="s">
        <v>10830</v>
      </c>
      <c r="D1339" t="s">
        <v>9414</v>
      </c>
      <c r="E1339" t="s">
        <v>9464</v>
      </c>
      <c r="F1339" t="str">
        <f t="shared" si="60"/>
        <v>74</v>
      </c>
      <c r="G1339">
        <f t="shared" si="61"/>
        <v>116</v>
      </c>
      <c r="H1339">
        <f t="shared" si="62"/>
        <v>28.451360000000808</v>
      </c>
    </row>
    <row r="1340" spans="1:8" x14ac:dyDescent="0.25">
      <c r="A1340" t="s">
        <v>9413</v>
      </c>
      <c r="B1340" t="s">
        <v>9411</v>
      </c>
      <c r="C1340" t="s">
        <v>10831</v>
      </c>
      <c r="D1340" t="s">
        <v>9414</v>
      </c>
      <c r="E1340" t="s">
        <v>9437</v>
      </c>
      <c r="F1340" t="str">
        <f t="shared" si="60"/>
        <v>76</v>
      </c>
      <c r="G1340">
        <f t="shared" si="61"/>
        <v>118</v>
      </c>
      <c r="H1340">
        <f t="shared" si="62"/>
        <v>28.472640000000808</v>
      </c>
    </row>
    <row r="1341" spans="1:8" x14ac:dyDescent="0.25">
      <c r="A1341" t="s">
        <v>9413</v>
      </c>
      <c r="B1341" t="s">
        <v>9411</v>
      </c>
      <c r="C1341" t="s">
        <v>10832</v>
      </c>
      <c r="D1341" t="s">
        <v>9414</v>
      </c>
      <c r="E1341" t="s">
        <v>9436</v>
      </c>
      <c r="F1341" t="str">
        <f t="shared" si="60"/>
        <v>75</v>
      </c>
      <c r="G1341">
        <f t="shared" si="61"/>
        <v>117</v>
      </c>
      <c r="H1341">
        <f t="shared" si="62"/>
        <v>28.493920000000809</v>
      </c>
    </row>
    <row r="1342" spans="1:8" x14ac:dyDescent="0.25">
      <c r="A1342" t="s">
        <v>9413</v>
      </c>
      <c r="B1342" t="s">
        <v>9411</v>
      </c>
      <c r="C1342" t="s">
        <v>10833</v>
      </c>
      <c r="D1342" t="s">
        <v>9414</v>
      </c>
      <c r="E1342" t="s">
        <v>9460</v>
      </c>
      <c r="F1342" t="str">
        <f t="shared" si="60"/>
        <v>73</v>
      </c>
      <c r="G1342">
        <f t="shared" si="61"/>
        <v>115</v>
      </c>
      <c r="H1342">
        <f t="shared" si="62"/>
        <v>28.51520000000081</v>
      </c>
    </row>
    <row r="1343" spans="1:8" x14ac:dyDescent="0.25">
      <c r="A1343" t="s">
        <v>9413</v>
      </c>
      <c r="B1343" t="s">
        <v>9411</v>
      </c>
      <c r="C1343" t="s">
        <v>10834</v>
      </c>
      <c r="D1343" t="s">
        <v>9414</v>
      </c>
      <c r="E1343" t="s">
        <v>9464</v>
      </c>
      <c r="F1343" t="str">
        <f t="shared" si="60"/>
        <v>74</v>
      </c>
      <c r="G1343">
        <f t="shared" si="61"/>
        <v>116</v>
      </c>
      <c r="H1343">
        <f t="shared" si="62"/>
        <v>28.536480000000811</v>
      </c>
    </row>
    <row r="1344" spans="1:8" x14ac:dyDescent="0.25">
      <c r="A1344" t="s">
        <v>9413</v>
      </c>
      <c r="B1344" t="s">
        <v>9411</v>
      </c>
      <c r="C1344" t="s">
        <v>10835</v>
      </c>
      <c r="D1344" t="s">
        <v>9414</v>
      </c>
      <c r="E1344" t="s">
        <v>9464</v>
      </c>
      <c r="F1344" t="str">
        <f t="shared" si="60"/>
        <v>74</v>
      </c>
      <c r="G1344">
        <f t="shared" si="61"/>
        <v>116</v>
      </c>
      <c r="H1344">
        <f t="shared" si="62"/>
        <v>28.557760000000812</v>
      </c>
    </row>
    <row r="1345" spans="1:8" x14ac:dyDescent="0.25">
      <c r="A1345" t="s">
        <v>9413</v>
      </c>
      <c r="B1345" t="s">
        <v>9411</v>
      </c>
      <c r="C1345" t="s">
        <v>10836</v>
      </c>
      <c r="D1345" t="s">
        <v>9414</v>
      </c>
      <c r="E1345" t="s">
        <v>9458</v>
      </c>
      <c r="F1345" t="str">
        <f t="shared" si="60"/>
        <v>79</v>
      </c>
      <c r="G1345">
        <f t="shared" si="61"/>
        <v>121</v>
      </c>
      <c r="H1345">
        <f t="shared" si="62"/>
        <v>28.579040000000813</v>
      </c>
    </row>
    <row r="1346" spans="1:8" x14ac:dyDescent="0.25">
      <c r="A1346" t="s">
        <v>9413</v>
      </c>
      <c r="B1346" t="s">
        <v>9411</v>
      </c>
      <c r="C1346" t="s">
        <v>10837</v>
      </c>
      <c r="D1346" t="s">
        <v>9414</v>
      </c>
      <c r="E1346" t="s">
        <v>9457</v>
      </c>
      <c r="F1346" t="str">
        <f t="shared" si="60"/>
        <v>78</v>
      </c>
      <c r="G1346">
        <f t="shared" si="61"/>
        <v>120</v>
      </c>
      <c r="H1346">
        <f t="shared" si="62"/>
        <v>28.600320000000814</v>
      </c>
    </row>
    <row r="1347" spans="1:8" x14ac:dyDescent="0.25">
      <c r="A1347" t="s">
        <v>9413</v>
      </c>
      <c r="B1347" t="s">
        <v>9411</v>
      </c>
      <c r="C1347" t="s">
        <v>10838</v>
      </c>
      <c r="D1347" t="s">
        <v>9414</v>
      </c>
      <c r="E1347" t="s">
        <v>9436</v>
      </c>
      <c r="F1347" t="str">
        <f t="shared" ref="F1347:F1410" si="63">RIGHT(E1347,LEN(E1347)-2)</f>
        <v>75</v>
      </c>
      <c r="G1347">
        <f t="shared" ref="G1347:G1410" si="64">HEX2DEC(F1347)</f>
        <v>117</v>
      </c>
      <c r="H1347">
        <f t="shared" si="62"/>
        <v>28.621600000000814</v>
      </c>
    </row>
    <row r="1348" spans="1:8" x14ac:dyDescent="0.25">
      <c r="A1348" t="s">
        <v>9413</v>
      </c>
      <c r="B1348" t="s">
        <v>9411</v>
      </c>
      <c r="C1348" t="s">
        <v>10839</v>
      </c>
      <c r="D1348" t="s">
        <v>9414</v>
      </c>
      <c r="E1348" t="s">
        <v>9462</v>
      </c>
      <c r="F1348" t="str">
        <f t="shared" si="63"/>
        <v>72</v>
      </c>
      <c r="G1348">
        <f t="shared" si="64"/>
        <v>114</v>
      </c>
      <c r="H1348">
        <f t="shared" si="62"/>
        <v>28.642880000000815</v>
      </c>
    </row>
    <row r="1349" spans="1:8" x14ac:dyDescent="0.25">
      <c r="A1349" t="s">
        <v>9413</v>
      </c>
      <c r="B1349" t="s">
        <v>9411</v>
      </c>
      <c r="C1349" t="s">
        <v>10840</v>
      </c>
      <c r="D1349" t="s">
        <v>9414</v>
      </c>
      <c r="E1349" t="s">
        <v>9462</v>
      </c>
      <c r="F1349" t="str">
        <f t="shared" si="63"/>
        <v>72</v>
      </c>
      <c r="G1349">
        <f t="shared" si="64"/>
        <v>114</v>
      </c>
      <c r="H1349">
        <f t="shared" ref="H1349:H1412" si="65">H1348+21.28/1000</f>
        <v>28.664160000000816</v>
      </c>
    </row>
    <row r="1350" spans="1:8" x14ac:dyDescent="0.25">
      <c r="A1350" t="s">
        <v>9413</v>
      </c>
      <c r="B1350" t="s">
        <v>9411</v>
      </c>
      <c r="C1350" t="s">
        <v>10841</v>
      </c>
      <c r="D1350" t="s">
        <v>9414</v>
      </c>
      <c r="E1350" t="s">
        <v>9440</v>
      </c>
      <c r="F1350" t="str">
        <f t="shared" si="63"/>
        <v>62</v>
      </c>
      <c r="G1350">
        <f t="shared" si="64"/>
        <v>98</v>
      </c>
      <c r="H1350">
        <f t="shared" si="65"/>
        <v>28.685440000000817</v>
      </c>
    </row>
    <row r="1351" spans="1:8" x14ac:dyDescent="0.25">
      <c r="A1351" t="s">
        <v>9413</v>
      </c>
      <c r="B1351" t="s">
        <v>9411</v>
      </c>
      <c r="C1351" t="s">
        <v>10842</v>
      </c>
      <c r="D1351" t="s">
        <v>9414</v>
      </c>
      <c r="E1351" t="s">
        <v>9442</v>
      </c>
      <c r="F1351" t="str">
        <f t="shared" si="63"/>
        <v>6B</v>
      </c>
      <c r="G1351">
        <f t="shared" si="64"/>
        <v>107</v>
      </c>
      <c r="H1351">
        <f t="shared" si="65"/>
        <v>28.706720000000818</v>
      </c>
    </row>
    <row r="1352" spans="1:8" x14ac:dyDescent="0.25">
      <c r="A1352" t="s">
        <v>9413</v>
      </c>
      <c r="B1352" t="s">
        <v>9411</v>
      </c>
      <c r="C1352" t="s">
        <v>10843</v>
      </c>
      <c r="D1352" t="s">
        <v>9414</v>
      </c>
      <c r="E1352" t="s">
        <v>9444</v>
      </c>
      <c r="F1352" t="str">
        <f t="shared" si="63"/>
        <v>6A</v>
      </c>
      <c r="G1352">
        <f t="shared" si="64"/>
        <v>106</v>
      </c>
      <c r="H1352">
        <f t="shared" si="65"/>
        <v>28.728000000000819</v>
      </c>
    </row>
    <row r="1353" spans="1:8" x14ac:dyDescent="0.25">
      <c r="A1353" t="s">
        <v>9413</v>
      </c>
      <c r="B1353" t="s">
        <v>9411</v>
      </c>
      <c r="C1353" t="s">
        <v>10844</v>
      </c>
      <c r="D1353" t="s">
        <v>9414</v>
      </c>
      <c r="E1353" t="s">
        <v>9461</v>
      </c>
      <c r="F1353" t="str">
        <f t="shared" si="63"/>
        <v>6C</v>
      </c>
      <c r="G1353">
        <f t="shared" si="64"/>
        <v>108</v>
      </c>
      <c r="H1353">
        <f t="shared" si="65"/>
        <v>28.74928000000082</v>
      </c>
    </row>
    <row r="1354" spans="1:8" x14ac:dyDescent="0.25">
      <c r="A1354" t="s">
        <v>9413</v>
      </c>
      <c r="B1354" t="s">
        <v>9411</v>
      </c>
      <c r="C1354" t="s">
        <v>10845</v>
      </c>
      <c r="D1354" t="s">
        <v>9414</v>
      </c>
      <c r="E1354" t="s">
        <v>9439</v>
      </c>
      <c r="F1354" t="str">
        <f t="shared" si="63"/>
        <v>6E</v>
      </c>
      <c r="G1354">
        <f t="shared" si="64"/>
        <v>110</v>
      </c>
      <c r="H1354">
        <f t="shared" si="65"/>
        <v>28.77056000000082</v>
      </c>
    </row>
    <row r="1355" spans="1:8" x14ac:dyDescent="0.25">
      <c r="A1355" t="s">
        <v>9413</v>
      </c>
      <c r="B1355" t="s">
        <v>9411</v>
      </c>
      <c r="C1355" t="s">
        <v>10846</v>
      </c>
      <c r="D1355" t="s">
        <v>9414</v>
      </c>
      <c r="E1355" t="s">
        <v>9419</v>
      </c>
      <c r="F1355" t="str">
        <f t="shared" si="63"/>
        <v>6D</v>
      </c>
      <c r="G1355">
        <f t="shared" si="64"/>
        <v>109</v>
      </c>
      <c r="H1355">
        <f t="shared" si="65"/>
        <v>28.791840000000821</v>
      </c>
    </row>
    <row r="1356" spans="1:8" x14ac:dyDescent="0.25">
      <c r="A1356" t="s">
        <v>9413</v>
      </c>
      <c r="B1356" t="s">
        <v>9411</v>
      </c>
      <c r="C1356" t="s">
        <v>10847</v>
      </c>
      <c r="D1356" t="s">
        <v>9414</v>
      </c>
      <c r="E1356" t="s">
        <v>9463</v>
      </c>
      <c r="F1356" t="str">
        <f t="shared" si="63"/>
        <v>6F</v>
      </c>
      <c r="G1356">
        <f t="shared" si="64"/>
        <v>111</v>
      </c>
      <c r="H1356">
        <f t="shared" si="65"/>
        <v>28.813120000000822</v>
      </c>
    </row>
    <row r="1357" spans="1:8" x14ac:dyDescent="0.25">
      <c r="A1357" t="s">
        <v>9413</v>
      </c>
      <c r="B1357" t="s">
        <v>9411</v>
      </c>
      <c r="C1357" t="s">
        <v>10848</v>
      </c>
      <c r="D1357" t="s">
        <v>9414</v>
      </c>
      <c r="E1357" t="s">
        <v>9419</v>
      </c>
      <c r="F1357" t="str">
        <f t="shared" si="63"/>
        <v>6D</v>
      </c>
      <c r="G1357">
        <f t="shared" si="64"/>
        <v>109</v>
      </c>
      <c r="H1357">
        <f t="shared" si="65"/>
        <v>28.834400000000823</v>
      </c>
    </row>
    <row r="1358" spans="1:8" x14ac:dyDescent="0.25">
      <c r="A1358" t="s">
        <v>9413</v>
      </c>
      <c r="B1358" t="s">
        <v>9411</v>
      </c>
      <c r="C1358" t="s">
        <v>10849</v>
      </c>
      <c r="D1358" t="s">
        <v>9414</v>
      </c>
      <c r="E1358" t="s">
        <v>9419</v>
      </c>
      <c r="F1358" t="str">
        <f t="shared" si="63"/>
        <v>6D</v>
      </c>
      <c r="G1358">
        <f t="shared" si="64"/>
        <v>109</v>
      </c>
      <c r="H1358">
        <f t="shared" si="65"/>
        <v>28.855680000000824</v>
      </c>
    </row>
    <row r="1359" spans="1:8" x14ac:dyDescent="0.25">
      <c r="A1359" t="s">
        <v>9413</v>
      </c>
      <c r="B1359" t="s">
        <v>9411</v>
      </c>
      <c r="C1359" t="s">
        <v>10850</v>
      </c>
      <c r="D1359" t="s">
        <v>9414</v>
      </c>
      <c r="E1359" t="s">
        <v>9462</v>
      </c>
      <c r="F1359" t="str">
        <f t="shared" si="63"/>
        <v>72</v>
      </c>
      <c r="G1359">
        <f t="shared" si="64"/>
        <v>114</v>
      </c>
      <c r="H1359">
        <f t="shared" si="65"/>
        <v>28.876960000000825</v>
      </c>
    </row>
    <row r="1360" spans="1:8" x14ac:dyDescent="0.25">
      <c r="A1360" t="s">
        <v>9413</v>
      </c>
      <c r="B1360" t="s">
        <v>9411</v>
      </c>
      <c r="C1360" t="s">
        <v>10851</v>
      </c>
      <c r="D1360" t="s">
        <v>9414</v>
      </c>
      <c r="E1360" t="s">
        <v>9463</v>
      </c>
      <c r="F1360" t="str">
        <f t="shared" si="63"/>
        <v>6F</v>
      </c>
      <c r="G1360">
        <f t="shared" si="64"/>
        <v>111</v>
      </c>
      <c r="H1360">
        <f t="shared" si="65"/>
        <v>28.898240000000825</v>
      </c>
    </row>
    <row r="1361" spans="1:8" x14ac:dyDescent="0.25">
      <c r="A1361" t="s">
        <v>9413</v>
      </c>
      <c r="B1361" t="s">
        <v>9411</v>
      </c>
      <c r="C1361" t="s">
        <v>10852</v>
      </c>
      <c r="D1361" t="s">
        <v>9414</v>
      </c>
      <c r="E1361" t="s">
        <v>9419</v>
      </c>
      <c r="F1361" t="str">
        <f t="shared" si="63"/>
        <v>6D</v>
      </c>
      <c r="G1361">
        <f t="shared" si="64"/>
        <v>109</v>
      </c>
      <c r="H1361">
        <f t="shared" si="65"/>
        <v>28.919520000000826</v>
      </c>
    </row>
    <row r="1362" spans="1:8" x14ac:dyDescent="0.25">
      <c r="A1362" t="s">
        <v>9413</v>
      </c>
      <c r="B1362" t="s">
        <v>9411</v>
      </c>
      <c r="C1362" t="s">
        <v>10853</v>
      </c>
      <c r="D1362" t="s">
        <v>9414</v>
      </c>
      <c r="E1362" t="s">
        <v>9431</v>
      </c>
      <c r="F1362" t="str">
        <f t="shared" si="63"/>
        <v>69</v>
      </c>
      <c r="G1362">
        <f t="shared" si="64"/>
        <v>105</v>
      </c>
      <c r="H1362">
        <f t="shared" si="65"/>
        <v>28.940800000000827</v>
      </c>
    </row>
    <row r="1363" spans="1:8" x14ac:dyDescent="0.25">
      <c r="A1363" t="s">
        <v>9413</v>
      </c>
      <c r="B1363" t="s">
        <v>9411</v>
      </c>
      <c r="C1363" t="s">
        <v>10854</v>
      </c>
      <c r="D1363" t="s">
        <v>9414</v>
      </c>
      <c r="E1363" t="s">
        <v>9431</v>
      </c>
      <c r="F1363" t="str">
        <f t="shared" si="63"/>
        <v>69</v>
      </c>
      <c r="G1363">
        <f t="shared" si="64"/>
        <v>105</v>
      </c>
      <c r="H1363">
        <f t="shared" si="65"/>
        <v>28.962080000000828</v>
      </c>
    </row>
    <row r="1364" spans="1:8" x14ac:dyDescent="0.25">
      <c r="A1364" t="s">
        <v>9413</v>
      </c>
      <c r="B1364" t="s">
        <v>9411</v>
      </c>
      <c r="C1364" t="s">
        <v>10855</v>
      </c>
      <c r="D1364" t="s">
        <v>9414</v>
      </c>
      <c r="E1364" t="s">
        <v>9444</v>
      </c>
      <c r="F1364" t="str">
        <f t="shared" si="63"/>
        <v>6A</v>
      </c>
      <c r="G1364">
        <f t="shared" si="64"/>
        <v>106</v>
      </c>
      <c r="H1364">
        <f t="shared" si="65"/>
        <v>28.983360000000829</v>
      </c>
    </row>
    <row r="1365" spans="1:8" x14ac:dyDescent="0.25">
      <c r="A1365" t="s">
        <v>9413</v>
      </c>
      <c r="B1365" t="s">
        <v>9411</v>
      </c>
      <c r="C1365" t="s">
        <v>10856</v>
      </c>
      <c r="D1365" t="s">
        <v>9414</v>
      </c>
      <c r="E1365" t="s">
        <v>9446</v>
      </c>
      <c r="F1365" t="str">
        <f t="shared" si="63"/>
        <v>66</v>
      </c>
      <c r="G1365">
        <f t="shared" si="64"/>
        <v>102</v>
      </c>
      <c r="H1365">
        <f t="shared" si="65"/>
        <v>29.00464000000083</v>
      </c>
    </row>
    <row r="1366" spans="1:8" x14ac:dyDescent="0.25">
      <c r="A1366" t="s">
        <v>9413</v>
      </c>
      <c r="B1366" t="s">
        <v>9411</v>
      </c>
      <c r="C1366" t="s">
        <v>10857</v>
      </c>
      <c r="D1366" t="s">
        <v>9414</v>
      </c>
      <c r="E1366" t="s">
        <v>9441</v>
      </c>
      <c r="F1366" t="str">
        <f t="shared" si="63"/>
        <v>68</v>
      </c>
      <c r="G1366">
        <f t="shared" si="64"/>
        <v>104</v>
      </c>
      <c r="H1366">
        <f t="shared" si="65"/>
        <v>29.025920000000831</v>
      </c>
    </row>
    <row r="1367" spans="1:8" x14ac:dyDescent="0.25">
      <c r="A1367" t="s">
        <v>9413</v>
      </c>
      <c r="B1367" t="s">
        <v>9411</v>
      </c>
      <c r="C1367" t="s">
        <v>10858</v>
      </c>
      <c r="D1367" t="s">
        <v>9414</v>
      </c>
      <c r="E1367" t="s">
        <v>9433</v>
      </c>
      <c r="F1367" t="str">
        <f t="shared" si="63"/>
        <v>67</v>
      </c>
      <c r="G1367">
        <f t="shared" si="64"/>
        <v>103</v>
      </c>
      <c r="H1367">
        <f t="shared" si="65"/>
        <v>29.047200000000831</v>
      </c>
    </row>
    <row r="1368" spans="1:8" x14ac:dyDescent="0.25">
      <c r="A1368" t="s">
        <v>9413</v>
      </c>
      <c r="B1368" t="s">
        <v>9411</v>
      </c>
      <c r="C1368" t="s">
        <v>10859</v>
      </c>
      <c r="D1368" t="s">
        <v>9414</v>
      </c>
      <c r="E1368" t="s">
        <v>9444</v>
      </c>
      <c r="F1368" t="str">
        <f t="shared" si="63"/>
        <v>6A</v>
      </c>
      <c r="G1368">
        <f t="shared" si="64"/>
        <v>106</v>
      </c>
      <c r="H1368">
        <f t="shared" si="65"/>
        <v>29.068480000000832</v>
      </c>
    </row>
    <row r="1369" spans="1:8" x14ac:dyDescent="0.25">
      <c r="A1369" t="s">
        <v>9413</v>
      </c>
      <c r="B1369" t="s">
        <v>9411</v>
      </c>
      <c r="C1369" t="s">
        <v>10860</v>
      </c>
      <c r="D1369" t="s">
        <v>9414</v>
      </c>
      <c r="E1369" t="s">
        <v>9419</v>
      </c>
      <c r="F1369" t="str">
        <f t="shared" si="63"/>
        <v>6D</v>
      </c>
      <c r="G1369">
        <f t="shared" si="64"/>
        <v>109</v>
      </c>
      <c r="H1369">
        <f t="shared" si="65"/>
        <v>29.089760000000833</v>
      </c>
    </row>
    <row r="1370" spans="1:8" x14ac:dyDescent="0.25">
      <c r="A1370" t="s">
        <v>9413</v>
      </c>
      <c r="B1370" t="s">
        <v>9411</v>
      </c>
      <c r="C1370" t="s">
        <v>10861</v>
      </c>
      <c r="D1370" t="s">
        <v>9414</v>
      </c>
      <c r="E1370" t="s">
        <v>9442</v>
      </c>
      <c r="F1370" t="str">
        <f t="shared" si="63"/>
        <v>6B</v>
      </c>
      <c r="G1370">
        <f t="shared" si="64"/>
        <v>107</v>
      </c>
      <c r="H1370">
        <f t="shared" si="65"/>
        <v>29.111040000000834</v>
      </c>
    </row>
    <row r="1371" spans="1:8" x14ac:dyDescent="0.25">
      <c r="A1371" t="s">
        <v>9413</v>
      </c>
      <c r="B1371" t="s">
        <v>9411</v>
      </c>
      <c r="C1371" t="s">
        <v>10862</v>
      </c>
      <c r="D1371" t="s">
        <v>9414</v>
      </c>
      <c r="E1371" t="s">
        <v>9444</v>
      </c>
      <c r="F1371" t="str">
        <f t="shared" si="63"/>
        <v>6A</v>
      </c>
      <c r="G1371">
        <f t="shared" si="64"/>
        <v>106</v>
      </c>
      <c r="H1371">
        <f t="shared" si="65"/>
        <v>29.132320000000835</v>
      </c>
    </row>
    <row r="1372" spans="1:8" x14ac:dyDescent="0.25">
      <c r="A1372" t="s">
        <v>9413</v>
      </c>
      <c r="B1372" t="s">
        <v>9411</v>
      </c>
      <c r="C1372" t="s">
        <v>10863</v>
      </c>
      <c r="D1372" t="s">
        <v>9414</v>
      </c>
      <c r="E1372" t="s">
        <v>9431</v>
      </c>
      <c r="F1372" t="str">
        <f t="shared" si="63"/>
        <v>69</v>
      </c>
      <c r="G1372">
        <f t="shared" si="64"/>
        <v>105</v>
      </c>
      <c r="H1372">
        <f t="shared" si="65"/>
        <v>29.153600000000836</v>
      </c>
    </row>
    <row r="1373" spans="1:8" x14ac:dyDescent="0.25">
      <c r="A1373" t="s">
        <v>9413</v>
      </c>
      <c r="B1373" t="s">
        <v>9411</v>
      </c>
      <c r="C1373" t="s">
        <v>10864</v>
      </c>
      <c r="D1373" t="s">
        <v>9414</v>
      </c>
      <c r="E1373" t="s">
        <v>9442</v>
      </c>
      <c r="F1373" t="str">
        <f t="shared" si="63"/>
        <v>6B</v>
      </c>
      <c r="G1373">
        <f t="shared" si="64"/>
        <v>107</v>
      </c>
      <c r="H1373">
        <f t="shared" si="65"/>
        <v>29.174880000000837</v>
      </c>
    </row>
    <row r="1374" spans="1:8" x14ac:dyDescent="0.25">
      <c r="A1374" t="s">
        <v>9413</v>
      </c>
      <c r="B1374" t="s">
        <v>9411</v>
      </c>
      <c r="C1374" t="s">
        <v>10865</v>
      </c>
      <c r="D1374" t="s">
        <v>9414</v>
      </c>
      <c r="E1374" t="s">
        <v>9419</v>
      </c>
      <c r="F1374" t="str">
        <f t="shared" si="63"/>
        <v>6D</v>
      </c>
      <c r="G1374">
        <f t="shared" si="64"/>
        <v>109</v>
      </c>
      <c r="H1374">
        <f t="shared" si="65"/>
        <v>29.196160000000837</v>
      </c>
    </row>
    <row r="1375" spans="1:8" x14ac:dyDescent="0.25">
      <c r="A1375" t="s">
        <v>9413</v>
      </c>
      <c r="B1375" t="s">
        <v>9411</v>
      </c>
      <c r="C1375" t="s">
        <v>10866</v>
      </c>
      <c r="D1375" t="s">
        <v>9414</v>
      </c>
      <c r="E1375" t="s">
        <v>9444</v>
      </c>
      <c r="F1375" t="str">
        <f t="shared" si="63"/>
        <v>6A</v>
      </c>
      <c r="G1375">
        <f t="shared" si="64"/>
        <v>106</v>
      </c>
      <c r="H1375">
        <f t="shared" si="65"/>
        <v>29.217440000000838</v>
      </c>
    </row>
    <row r="1376" spans="1:8" x14ac:dyDescent="0.25">
      <c r="A1376" t="s">
        <v>9413</v>
      </c>
      <c r="B1376" t="s">
        <v>9411</v>
      </c>
      <c r="C1376" t="s">
        <v>10867</v>
      </c>
      <c r="D1376" t="s">
        <v>9414</v>
      </c>
      <c r="E1376" t="s">
        <v>9431</v>
      </c>
      <c r="F1376" t="str">
        <f t="shared" si="63"/>
        <v>69</v>
      </c>
      <c r="G1376">
        <f t="shared" si="64"/>
        <v>105</v>
      </c>
      <c r="H1376">
        <f t="shared" si="65"/>
        <v>29.238720000000839</v>
      </c>
    </row>
    <row r="1377" spans="1:8" x14ac:dyDescent="0.25">
      <c r="A1377" t="s">
        <v>9413</v>
      </c>
      <c r="B1377" t="s">
        <v>9411</v>
      </c>
      <c r="C1377" t="s">
        <v>10868</v>
      </c>
      <c r="D1377" t="s">
        <v>9414</v>
      </c>
      <c r="E1377" t="s">
        <v>9524</v>
      </c>
      <c r="F1377" t="str">
        <f t="shared" si="63"/>
        <v>65</v>
      </c>
      <c r="G1377">
        <f t="shared" si="64"/>
        <v>101</v>
      </c>
      <c r="H1377">
        <f t="shared" si="65"/>
        <v>29.26000000000084</v>
      </c>
    </row>
    <row r="1378" spans="1:8" x14ac:dyDescent="0.25">
      <c r="A1378" t="s">
        <v>9413</v>
      </c>
      <c r="B1378" t="s">
        <v>9411</v>
      </c>
      <c r="C1378" t="s">
        <v>10869</v>
      </c>
      <c r="D1378" t="s">
        <v>9414</v>
      </c>
      <c r="E1378" t="s">
        <v>9467</v>
      </c>
      <c r="F1378" t="str">
        <f t="shared" si="63"/>
        <v>64</v>
      </c>
      <c r="G1378">
        <f t="shared" si="64"/>
        <v>100</v>
      </c>
      <c r="H1378">
        <f t="shared" si="65"/>
        <v>29.281280000000841</v>
      </c>
    </row>
    <row r="1379" spans="1:8" x14ac:dyDescent="0.25">
      <c r="A1379" t="s">
        <v>9413</v>
      </c>
      <c r="B1379" t="s">
        <v>9411</v>
      </c>
      <c r="C1379" t="s">
        <v>10870</v>
      </c>
      <c r="D1379" t="s">
        <v>9414</v>
      </c>
      <c r="E1379" t="s">
        <v>9524</v>
      </c>
      <c r="F1379" t="str">
        <f t="shared" si="63"/>
        <v>65</v>
      </c>
      <c r="G1379">
        <f t="shared" si="64"/>
        <v>101</v>
      </c>
      <c r="H1379">
        <f t="shared" si="65"/>
        <v>29.302560000000842</v>
      </c>
    </row>
    <row r="1380" spans="1:8" x14ac:dyDescent="0.25">
      <c r="A1380" t="s">
        <v>9413</v>
      </c>
      <c r="B1380" t="s">
        <v>9411</v>
      </c>
      <c r="C1380" t="s">
        <v>10871</v>
      </c>
      <c r="D1380" t="s">
        <v>9414</v>
      </c>
      <c r="E1380" t="s">
        <v>9467</v>
      </c>
      <c r="F1380" t="str">
        <f t="shared" si="63"/>
        <v>64</v>
      </c>
      <c r="G1380">
        <f t="shared" si="64"/>
        <v>100</v>
      </c>
      <c r="H1380">
        <f t="shared" si="65"/>
        <v>29.323840000000843</v>
      </c>
    </row>
    <row r="1381" spans="1:8" x14ac:dyDescent="0.25">
      <c r="A1381" t="s">
        <v>9413</v>
      </c>
      <c r="B1381" t="s">
        <v>9411</v>
      </c>
      <c r="C1381" t="s">
        <v>10872</v>
      </c>
      <c r="D1381" t="s">
        <v>9414</v>
      </c>
      <c r="E1381" t="s">
        <v>9443</v>
      </c>
      <c r="F1381" t="str">
        <f t="shared" si="63"/>
        <v>63</v>
      </c>
      <c r="G1381">
        <f t="shared" si="64"/>
        <v>99</v>
      </c>
      <c r="H1381">
        <f t="shared" si="65"/>
        <v>29.345120000000843</v>
      </c>
    </row>
    <row r="1382" spans="1:8" x14ac:dyDescent="0.25">
      <c r="A1382" t="s">
        <v>9413</v>
      </c>
      <c r="B1382" t="s">
        <v>9411</v>
      </c>
      <c r="C1382" t="s">
        <v>10873</v>
      </c>
      <c r="D1382" t="s">
        <v>9414</v>
      </c>
      <c r="E1382" t="s">
        <v>9440</v>
      </c>
      <c r="F1382" t="str">
        <f t="shared" si="63"/>
        <v>62</v>
      </c>
      <c r="G1382">
        <f t="shared" si="64"/>
        <v>98</v>
      </c>
      <c r="H1382">
        <f t="shared" si="65"/>
        <v>29.366400000000844</v>
      </c>
    </row>
    <row r="1383" spans="1:8" x14ac:dyDescent="0.25">
      <c r="A1383" t="s">
        <v>9413</v>
      </c>
      <c r="B1383" t="s">
        <v>9411</v>
      </c>
      <c r="C1383" t="s">
        <v>10874</v>
      </c>
      <c r="D1383" t="s">
        <v>9414</v>
      </c>
      <c r="E1383" t="s">
        <v>9524</v>
      </c>
      <c r="F1383" t="str">
        <f t="shared" si="63"/>
        <v>65</v>
      </c>
      <c r="G1383">
        <f t="shared" si="64"/>
        <v>101</v>
      </c>
      <c r="H1383">
        <f t="shared" si="65"/>
        <v>29.387680000000845</v>
      </c>
    </row>
    <row r="1384" spans="1:8" x14ac:dyDescent="0.25">
      <c r="A1384" t="s">
        <v>9413</v>
      </c>
      <c r="B1384" t="s">
        <v>9411</v>
      </c>
      <c r="C1384" t="s">
        <v>10875</v>
      </c>
      <c r="D1384" t="s">
        <v>9414</v>
      </c>
      <c r="E1384" t="s">
        <v>9446</v>
      </c>
      <c r="F1384" t="str">
        <f t="shared" si="63"/>
        <v>66</v>
      </c>
      <c r="G1384">
        <f t="shared" si="64"/>
        <v>102</v>
      </c>
      <c r="H1384">
        <f t="shared" si="65"/>
        <v>29.408960000000846</v>
      </c>
    </row>
    <row r="1385" spans="1:8" x14ac:dyDescent="0.25">
      <c r="A1385" t="s">
        <v>9413</v>
      </c>
      <c r="B1385" t="s">
        <v>9411</v>
      </c>
      <c r="C1385" t="s">
        <v>10876</v>
      </c>
      <c r="D1385" t="s">
        <v>9414</v>
      </c>
      <c r="E1385" t="s">
        <v>9433</v>
      </c>
      <c r="F1385" t="str">
        <f t="shared" si="63"/>
        <v>67</v>
      </c>
      <c r="G1385">
        <f t="shared" si="64"/>
        <v>103</v>
      </c>
      <c r="H1385">
        <f t="shared" si="65"/>
        <v>29.430240000000847</v>
      </c>
    </row>
    <row r="1386" spans="1:8" x14ac:dyDescent="0.25">
      <c r="A1386" t="s">
        <v>9413</v>
      </c>
      <c r="B1386" t="s">
        <v>9411</v>
      </c>
      <c r="C1386" t="s">
        <v>10877</v>
      </c>
      <c r="D1386" t="s">
        <v>9414</v>
      </c>
      <c r="E1386" t="s">
        <v>9524</v>
      </c>
      <c r="F1386" t="str">
        <f t="shared" si="63"/>
        <v>65</v>
      </c>
      <c r="G1386">
        <f t="shared" si="64"/>
        <v>101</v>
      </c>
      <c r="H1386">
        <f t="shared" si="65"/>
        <v>29.451520000000848</v>
      </c>
    </row>
    <row r="1387" spans="1:8" x14ac:dyDescent="0.25">
      <c r="A1387" t="s">
        <v>9413</v>
      </c>
      <c r="B1387" t="s">
        <v>9411</v>
      </c>
      <c r="C1387" t="s">
        <v>10878</v>
      </c>
      <c r="D1387" t="s">
        <v>9414</v>
      </c>
      <c r="E1387" t="s">
        <v>9433</v>
      </c>
      <c r="F1387" t="str">
        <f t="shared" si="63"/>
        <v>67</v>
      </c>
      <c r="G1387">
        <f t="shared" si="64"/>
        <v>103</v>
      </c>
      <c r="H1387">
        <f t="shared" si="65"/>
        <v>29.472800000000849</v>
      </c>
    </row>
    <row r="1388" spans="1:8" x14ac:dyDescent="0.25">
      <c r="A1388" t="s">
        <v>9413</v>
      </c>
      <c r="B1388" t="s">
        <v>9411</v>
      </c>
      <c r="C1388" t="s">
        <v>10879</v>
      </c>
      <c r="D1388" t="s">
        <v>9414</v>
      </c>
      <c r="E1388" t="s">
        <v>9431</v>
      </c>
      <c r="F1388" t="str">
        <f t="shared" si="63"/>
        <v>69</v>
      </c>
      <c r="G1388">
        <f t="shared" si="64"/>
        <v>105</v>
      </c>
      <c r="H1388">
        <f t="shared" si="65"/>
        <v>29.494080000000849</v>
      </c>
    </row>
    <row r="1389" spans="1:8" x14ac:dyDescent="0.25">
      <c r="A1389" t="s">
        <v>9413</v>
      </c>
      <c r="B1389" t="s">
        <v>9411</v>
      </c>
      <c r="C1389" t="s">
        <v>10880</v>
      </c>
      <c r="D1389" t="s">
        <v>9414</v>
      </c>
      <c r="E1389" t="s">
        <v>9419</v>
      </c>
      <c r="F1389" t="str">
        <f t="shared" si="63"/>
        <v>6D</v>
      </c>
      <c r="G1389">
        <f t="shared" si="64"/>
        <v>109</v>
      </c>
      <c r="H1389">
        <f t="shared" si="65"/>
        <v>29.51536000000085</v>
      </c>
    </row>
    <row r="1390" spans="1:8" x14ac:dyDescent="0.25">
      <c r="A1390" t="s">
        <v>9413</v>
      </c>
      <c r="B1390" t="s">
        <v>9411</v>
      </c>
      <c r="C1390" t="s">
        <v>10881</v>
      </c>
      <c r="D1390" t="s">
        <v>9414</v>
      </c>
      <c r="E1390" t="s">
        <v>9444</v>
      </c>
      <c r="F1390" t="str">
        <f t="shared" si="63"/>
        <v>6A</v>
      </c>
      <c r="G1390">
        <f t="shared" si="64"/>
        <v>106</v>
      </c>
      <c r="H1390">
        <f t="shared" si="65"/>
        <v>29.536640000000851</v>
      </c>
    </row>
    <row r="1391" spans="1:8" x14ac:dyDescent="0.25">
      <c r="A1391" t="s">
        <v>9413</v>
      </c>
      <c r="B1391" t="s">
        <v>9411</v>
      </c>
      <c r="C1391" t="s">
        <v>10882</v>
      </c>
      <c r="D1391" t="s">
        <v>9414</v>
      </c>
      <c r="E1391" t="s">
        <v>9467</v>
      </c>
      <c r="F1391" t="str">
        <f t="shared" si="63"/>
        <v>64</v>
      </c>
      <c r="G1391">
        <f t="shared" si="64"/>
        <v>100</v>
      </c>
      <c r="H1391">
        <f t="shared" si="65"/>
        <v>29.557920000000852</v>
      </c>
    </row>
    <row r="1392" spans="1:8" x14ac:dyDescent="0.25">
      <c r="A1392" t="s">
        <v>9413</v>
      </c>
      <c r="B1392" t="s">
        <v>9411</v>
      </c>
      <c r="C1392" t="s">
        <v>10883</v>
      </c>
      <c r="D1392" t="s">
        <v>9414</v>
      </c>
      <c r="E1392" t="s">
        <v>9446</v>
      </c>
      <c r="F1392" t="str">
        <f t="shared" si="63"/>
        <v>66</v>
      </c>
      <c r="G1392">
        <f t="shared" si="64"/>
        <v>102</v>
      </c>
      <c r="H1392">
        <f t="shared" si="65"/>
        <v>29.579200000000853</v>
      </c>
    </row>
    <row r="1393" spans="1:8" x14ac:dyDescent="0.25">
      <c r="A1393" t="s">
        <v>9413</v>
      </c>
      <c r="B1393" t="s">
        <v>9411</v>
      </c>
      <c r="C1393" t="s">
        <v>10884</v>
      </c>
      <c r="D1393" t="s">
        <v>9414</v>
      </c>
      <c r="E1393" t="s">
        <v>9440</v>
      </c>
      <c r="F1393" t="str">
        <f t="shared" si="63"/>
        <v>62</v>
      </c>
      <c r="G1393">
        <f t="shared" si="64"/>
        <v>98</v>
      </c>
      <c r="H1393">
        <f t="shared" si="65"/>
        <v>29.600480000000854</v>
      </c>
    </row>
    <row r="1394" spans="1:8" x14ac:dyDescent="0.25">
      <c r="A1394" t="s">
        <v>9413</v>
      </c>
      <c r="B1394" t="s">
        <v>9411</v>
      </c>
      <c r="C1394" t="s">
        <v>10885</v>
      </c>
      <c r="D1394" t="s">
        <v>9414</v>
      </c>
      <c r="E1394" t="s">
        <v>9524</v>
      </c>
      <c r="F1394" t="str">
        <f t="shared" si="63"/>
        <v>65</v>
      </c>
      <c r="G1394">
        <f t="shared" si="64"/>
        <v>101</v>
      </c>
      <c r="H1394">
        <f t="shared" si="65"/>
        <v>29.621760000000855</v>
      </c>
    </row>
    <row r="1395" spans="1:8" x14ac:dyDescent="0.25">
      <c r="A1395" t="s">
        <v>9413</v>
      </c>
      <c r="B1395" t="s">
        <v>9411</v>
      </c>
      <c r="C1395" t="s">
        <v>10886</v>
      </c>
      <c r="D1395" t="s">
        <v>9414</v>
      </c>
      <c r="E1395" t="s">
        <v>9440</v>
      </c>
      <c r="F1395" t="str">
        <f t="shared" si="63"/>
        <v>62</v>
      </c>
      <c r="G1395">
        <f t="shared" si="64"/>
        <v>98</v>
      </c>
      <c r="H1395">
        <f t="shared" si="65"/>
        <v>29.643040000000855</v>
      </c>
    </row>
    <row r="1396" spans="1:8" x14ac:dyDescent="0.25">
      <c r="A1396" t="s">
        <v>9413</v>
      </c>
      <c r="B1396" t="s">
        <v>9411</v>
      </c>
      <c r="C1396" t="s">
        <v>10887</v>
      </c>
      <c r="D1396" t="s">
        <v>9414</v>
      </c>
      <c r="E1396" t="s">
        <v>9416</v>
      </c>
      <c r="F1396" t="str">
        <f t="shared" si="63"/>
        <v>61</v>
      </c>
      <c r="G1396">
        <f t="shared" si="64"/>
        <v>97</v>
      </c>
      <c r="H1396">
        <f t="shared" si="65"/>
        <v>29.664320000000856</v>
      </c>
    </row>
    <row r="1397" spans="1:8" x14ac:dyDescent="0.25">
      <c r="A1397" t="s">
        <v>9413</v>
      </c>
      <c r="B1397" t="s">
        <v>9411</v>
      </c>
      <c r="C1397" t="s">
        <v>10888</v>
      </c>
      <c r="D1397" t="s">
        <v>9414</v>
      </c>
      <c r="E1397" t="s">
        <v>9467</v>
      </c>
      <c r="F1397" t="str">
        <f t="shared" si="63"/>
        <v>64</v>
      </c>
      <c r="G1397">
        <f t="shared" si="64"/>
        <v>100</v>
      </c>
      <c r="H1397">
        <f t="shared" si="65"/>
        <v>29.685600000000857</v>
      </c>
    </row>
    <row r="1398" spans="1:8" x14ac:dyDescent="0.25">
      <c r="A1398" t="s">
        <v>9413</v>
      </c>
      <c r="B1398" t="s">
        <v>9411</v>
      </c>
      <c r="C1398" t="s">
        <v>10889</v>
      </c>
      <c r="D1398" t="s">
        <v>9414</v>
      </c>
      <c r="E1398" t="s">
        <v>9467</v>
      </c>
      <c r="F1398" t="str">
        <f t="shared" si="63"/>
        <v>64</v>
      </c>
      <c r="G1398">
        <f t="shared" si="64"/>
        <v>100</v>
      </c>
      <c r="H1398">
        <f t="shared" si="65"/>
        <v>29.706880000000858</v>
      </c>
    </row>
    <row r="1399" spans="1:8" x14ac:dyDescent="0.25">
      <c r="A1399" t="s">
        <v>9413</v>
      </c>
      <c r="B1399" t="s">
        <v>9411</v>
      </c>
      <c r="C1399" t="s">
        <v>10890</v>
      </c>
      <c r="D1399" t="s">
        <v>9414</v>
      </c>
      <c r="E1399" t="s">
        <v>9433</v>
      </c>
      <c r="F1399" t="str">
        <f t="shared" si="63"/>
        <v>67</v>
      </c>
      <c r="G1399">
        <f t="shared" si="64"/>
        <v>103</v>
      </c>
      <c r="H1399">
        <f t="shared" si="65"/>
        <v>29.728160000000859</v>
      </c>
    </row>
    <row r="1400" spans="1:8" x14ac:dyDescent="0.25">
      <c r="A1400" t="s">
        <v>9413</v>
      </c>
      <c r="B1400" t="s">
        <v>9411</v>
      </c>
      <c r="C1400" t="s">
        <v>10891</v>
      </c>
      <c r="D1400" t="s">
        <v>9414</v>
      </c>
      <c r="E1400" t="s">
        <v>9446</v>
      </c>
      <c r="F1400" t="str">
        <f t="shared" si="63"/>
        <v>66</v>
      </c>
      <c r="G1400">
        <f t="shared" si="64"/>
        <v>102</v>
      </c>
      <c r="H1400">
        <f t="shared" si="65"/>
        <v>29.74944000000086</v>
      </c>
    </row>
    <row r="1401" spans="1:8" x14ac:dyDescent="0.25">
      <c r="A1401" t="s">
        <v>9413</v>
      </c>
      <c r="B1401" t="s">
        <v>9411</v>
      </c>
      <c r="C1401" t="s">
        <v>10892</v>
      </c>
      <c r="D1401" t="s">
        <v>9414</v>
      </c>
      <c r="E1401" t="s">
        <v>9416</v>
      </c>
      <c r="F1401" t="str">
        <f t="shared" si="63"/>
        <v>61</v>
      </c>
      <c r="G1401">
        <f t="shared" si="64"/>
        <v>97</v>
      </c>
      <c r="H1401">
        <f t="shared" si="65"/>
        <v>29.77072000000086</v>
      </c>
    </row>
    <row r="1402" spans="1:8" x14ac:dyDescent="0.25">
      <c r="A1402" t="s">
        <v>9413</v>
      </c>
      <c r="B1402" t="s">
        <v>9411</v>
      </c>
      <c r="C1402" t="s">
        <v>10893</v>
      </c>
      <c r="D1402" t="s">
        <v>9414</v>
      </c>
      <c r="E1402" t="s">
        <v>9444</v>
      </c>
      <c r="F1402" t="str">
        <f t="shared" si="63"/>
        <v>6A</v>
      </c>
      <c r="G1402">
        <f t="shared" si="64"/>
        <v>106</v>
      </c>
      <c r="H1402">
        <f t="shared" si="65"/>
        <v>29.792000000000861</v>
      </c>
    </row>
    <row r="1403" spans="1:8" x14ac:dyDescent="0.25">
      <c r="A1403" t="s">
        <v>9413</v>
      </c>
      <c r="B1403" t="s">
        <v>9411</v>
      </c>
      <c r="C1403" t="s">
        <v>10894</v>
      </c>
      <c r="D1403" t="s">
        <v>9414</v>
      </c>
      <c r="E1403" t="s">
        <v>9433</v>
      </c>
      <c r="F1403" t="str">
        <f t="shared" si="63"/>
        <v>67</v>
      </c>
      <c r="G1403">
        <f t="shared" si="64"/>
        <v>103</v>
      </c>
      <c r="H1403">
        <f t="shared" si="65"/>
        <v>29.813280000000862</v>
      </c>
    </row>
    <row r="1404" spans="1:8" x14ac:dyDescent="0.25">
      <c r="A1404" t="s">
        <v>9413</v>
      </c>
      <c r="B1404" t="s">
        <v>9411</v>
      </c>
      <c r="C1404" t="s">
        <v>10895</v>
      </c>
      <c r="D1404" t="s">
        <v>9414</v>
      </c>
      <c r="E1404" t="s">
        <v>9524</v>
      </c>
      <c r="F1404" t="str">
        <f t="shared" si="63"/>
        <v>65</v>
      </c>
      <c r="G1404">
        <f t="shared" si="64"/>
        <v>101</v>
      </c>
      <c r="H1404">
        <f t="shared" si="65"/>
        <v>29.834560000000863</v>
      </c>
    </row>
    <row r="1405" spans="1:8" x14ac:dyDescent="0.25">
      <c r="A1405" t="s">
        <v>9413</v>
      </c>
      <c r="B1405" t="s">
        <v>9411</v>
      </c>
      <c r="C1405" t="s">
        <v>10896</v>
      </c>
      <c r="D1405" t="s">
        <v>9414</v>
      </c>
      <c r="E1405" t="s">
        <v>9446</v>
      </c>
      <c r="F1405" t="str">
        <f t="shared" si="63"/>
        <v>66</v>
      </c>
      <c r="G1405">
        <f t="shared" si="64"/>
        <v>102</v>
      </c>
      <c r="H1405">
        <f t="shared" si="65"/>
        <v>29.855840000000864</v>
      </c>
    </row>
    <row r="1406" spans="1:8" x14ac:dyDescent="0.25">
      <c r="A1406" t="s">
        <v>9413</v>
      </c>
      <c r="B1406" t="s">
        <v>9411</v>
      </c>
      <c r="C1406" t="s">
        <v>10897</v>
      </c>
      <c r="D1406" t="s">
        <v>9414</v>
      </c>
      <c r="E1406" t="s">
        <v>9416</v>
      </c>
      <c r="F1406" t="str">
        <f t="shared" si="63"/>
        <v>61</v>
      </c>
      <c r="G1406">
        <f t="shared" si="64"/>
        <v>97</v>
      </c>
      <c r="H1406">
        <f t="shared" si="65"/>
        <v>29.877120000000865</v>
      </c>
    </row>
    <row r="1407" spans="1:8" x14ac:dyDescent="0.25">
      <c r="A1407" t="s">
        <v>9413</v>
      </c>
      <c r="B1407" t="s">
        <v>9411</v>
      </c>
      <c r="C1407" t="s">
        <v>10898</v>
      </c>
      <c r="D1407" t="s">
        <v>9414</v>
      </c>
      <c r="E1407" t="s">
        <v>9440</v>
      </c>
      <c r="F1407" t="str">
        <f t="shared" si="63"/>
        <v>62</v>
      </c>
      <c r="G1407">
        <f t="shared" si="64"/>
        <v>98</v>
      </c>
      <c r="H1407">
        <f t="shared" si="65"/>
        <v>29.898400000000866</v>
      </c>
    </row>
    <row r="1408" spans="1:8" x14ac:dyDescent="0.25">
      <c r="A1408" t="s">
        <v>9413</v>
      </c>
      <c r="B1408" t="s">
        <v>9411</v>
      </c>
      <c r="C1408" t="s">
        <v>10899</v>
      </c>
      <c r="D1408" t="s">
        <v>9414</v>
      </c>
      <c r="E1408" t="s">
        <v>9443</v>
      </c>
      <c r="F1408" t="str">
        <f t="shared" si="63"/>
        <v>63</v>
      </c>
      <c r="G1408">
        <f t="shared" si="64"/>
        <v>99</v>
      </c>
      <c r="H1408">
        <f t="shared" si="65"/>
        <v>29.919680000000866</v>
      </c>
    </row>
    <row r="1409" spans="1:8" x14ac:dyDescent="0.25">
      <c r="A1409" t="s">
        <v>9413</v>
      </c>
      <c r="B1409" t="s">
        <v>9411</v>
      </c>
      <c r="C1409" t="s">
        <v>10900</v>
      </c>
      <c r="D1409" t="s">
        <v>9414</v>
      </c>
      <c r="E1409" t="s">
        <v>9446</v>
      </c>
      <c r="F1409" t="str">
        <f t="shared" si="63"/>
        <v>66</v>
      </c>
      <c r="G1409">
        <f t="shared" si="64"/>
        <v>102</v>
      </c>
      <c r="H1409">
        <f t="shared" si="65"/>
        <v>29.940960000000867</v>
      </c>
    </row>
    <row r="1410" spans="1:8" x14ac:dyDescent="0.25">
      <c r="A1410" t="s">
        <v>9413</v>
      </c>
      <c r="B1410" t="s">
        <v>9411</v>
      </c>
      <c r="C1410" t="s">
        <v>10901</v>
      </c>
      <c r="D1410" t="s">
        <v>9414</v>
      </c>
      <c r="E1410" t="s">
        <v>9441</v>
      </c>
      <c r="F1410" t="str">
        <f t="shared" si="63"/>
        <v>68</v>
      </c>
      <c r="G1410">
        <f t="shared" si="64"/>
        <v>104</v>
      </c>
      <c r="H1410">
        <f t="shared" si="65"/>
        <v>29.962240000000868</v>
      </c>
    </row>
    <row r="1411" spans="1:8" x14ac:dyDescent="0.25">
      <c r="A1411" t="s">
        <v>9413</v>
      </c>
      <c r="B1411" t="s">
        <v>9411</v>
      </c>
      <c r="C1411" t="s">
        <v>10902</v>
      </c>
      <c r="D1411" t="s">
        <v>9414</v>
      </c>
      <c r="E1411" t="s">
        <v>9433</v>
      </c>
      <c r="F1411" t="str">
        <f t="shared" ref="F1411:F1474" si="66">RIGHT(E1411,LEN(E1411)-2)</f>
        <v>67</v>
      </c>
      <c r="G1411">
        <f t="shared" ref="G1411:G1474" si="67">HEX2DEC(F1411)</f>
        <v>103</v>
      </c>
      <c r="H1411">
        <f t="shared" si="65"/>
        <v>29.983520000000869</v>
      </c>
    </row>
    <row r="1412" spans="1:8" x14ac:dyDescent="0.25">
      <c r="A1412" t="s">
        <v>9413</v>
      </c>
      <c r="B1412" t="s">
        <v>9411</v>
      </c>
      <c r="C1412" t="s">
        <v>10903</v>
      </c>
      <c r="D1412" t="s">
        <v>9414</v>
      </c>
      <c r="E1412" t="s">
        <v>9461</v>
      </c>
      <c r="F1412" t="str">
        <f t="shared" si="66"/>
        <v>6C</v>
      </c>
      <c r="G1412">
        <f t="shared" si="67"/>
        <v>108</v>
      </c>
      <c r="H1412">
        <f t="shared" si="65"/>
        <v>30.00480000000087</v>
      </c>
    </row>
    <row r="1413" spans="1:8" x14ac:dyDescent="0.25">
      <c r="A1413" t="s">
        <v>9413</v>
      </c>
      <c r="B1413" t="s">
        <v>9411</v>
      </c>
      <c r="C1413" t="s">
        <v>10904</v>
      </c>
      <c r="D1413" t="s">
        <v>9414</v>
      </c>
      <c r="E1413" t="s">
        <v>9442</v>
      </c>
      <c r="F1413" t="str">
        <f t="shared" si="66"/>
        <v>6B</v>
      </c>
      <c r="G1413">
        <f t="shared" si="67"/>
        <v>107</v>
      </c>
      <c r="H1413">
        <f t="shared" ref="H1413:H1476" si="68">H1412+21.28/1000</f>
        <v>30.026080000000871</v>
      </c>
    </row>
    <row r="1414" spans="1:8" x14ac:dyDescent="0.25">
      <c r="A1414" t="s">
        <v>9413</v>
      </c>
      <c r="B1414" t="s">
        <v>9411</v>
      </c>
      <c r="C1414" t="s">
        <v>10905</v>
      </c>
      <c r="D1414" t="s">
        <v>9414</v>
      </c>
      <c r="E1414" t="s">
        <v>9444</v>
      </c>
      <c r="F1414" t="str">
        <f t="shared" si="66"/>
        <v>6A</v>
      </c>
      <c r="G1414">
        <f t="shared" si="67"/>
        <v>106</v>
      </c>
      <c r="H1414">
        <f t="shared" si="68"/>
        <v>30.047360000000872</v>
      </c>
    </row>
    <row r="1415" spans="1:8" x14ac:dyDescent="0.25">
      <c r="A1415" t="s">
        <v>9413</v>
      </c>
      <c r="B1415" t="s">
        <v>9411</v>
      </c>
      <c r="C1415" t="s">
        <v>10906</v>
      </c>
      <c r="D1415" t="s">
        <v>9414</v>
      </c>
      <c r="E1415" t="s">
        <v>9431</v>
      </c>
      <c r="F1415" t="str">
        <f t="shared" si="66"/>
        <v>69</v>
      </c>
      <c r="G1415">
        <f t="shared" si="67"/>
        <v>105</v>
      </c>
      <c r="H1415">
        <f t="shared" si="68"/>
        <v>30.068640000000872</v>
      </c>
    </row>
    <row r="1416" spans="1:8" x14ac:dyDescent="0.25">
      <c r="A1416" t="s">
        <v>9413</v>
      </c>
      <c r="B1416" t="s">
        <v>9411</v>
      </c>
      <c r="C1416" t="s">
        <v>10907</v>
      </c>
      <c r="D1416" t="s">
        <v>9414</v>
      </c>
      <c r="E1416" t="s">
        <v>9467</v>
      </c>
      <c r="F1416" t="str">
        <f t="shared" si="66"/>
        <v>64</v>
      </c>
      <c r="G1416">
        <f t="shared" si="67"/>
        <v>100</v>
      </c>
      <c r="H1416">
        <f t="shared" si="68"/>
        <v>30.089920000000873</v>
      </c>
    </row>
    <row r="1417" spans="1:8" x14ac:dyDescent="0.25">
      <c r="A1417" t="s">
        <v>9413</v>
      </c>
      <c r="B1417" t="s">
        <v>9411</v>
      </c>
      <c r="C1417" t="s">
        <v>10908</v>
      </c>
      <c r="D1417" t="s">
        <v>9414</v>
      </c>
      <c r="E1417" t="s">
        <v>9442</v>
      </c>
      <c r="F1417" t="str">
        <f t="shared" si="66"/>
        <v>6B</v>
      </c>
      <c r="G1417">
        <f t="shared" si="67"/>
        <v>107</v>
      </c>
      <c r="H1417">
        <f t="shared" si="68"/>
        <v>30.111200000000874</v>
      </c>
    </row>
    <row r="1418" spans="1:8" x14ac:dyDescent="0.25">
      <c r="A1418" t="s">
        <v>9413</v>
      </c>
      <c r="B1418" t="s">
        <v>9411</v>
      </c>
      <c r="C1418" t="s">
        <v>10909</v>
      </c>
      <c r="D1418" t="s">
        <v>9414</v>
      </c>
      <c r="E1418" t="s">
        <v>9461</v>
      </c>
      <c r="F1418" t="str">
        <f t="shared" si="66"/>
        <v>6C</v>
      </c>
      <c r="G1418">
        <f t="shared" si="67"/>
        <v>108</v>
      </c>
      <c r="H1418">
        <f t="shared" si="68"/>
        <v>30.132480000000875</v>
      </c>
    </row>
    <row r="1419" spans="1:8" x14ac:dyDescent="0.25">
      <c r="A1419" t="s">
        <v>9413</v>
      </c>
      <c r="B1419" t="s">
        <v>9411</v>
      </c>
      <c r="C1419" t="s">
        <v>10910</v>
      </c>
      <c r="D1419" t="s">
        <v>9414</v>
      </c>
      <c r="E1419" t="s">
        <v>9444</v>
      </c>
      <c r="F1419" t="str">
        <f t="shared" si="66"/>
        <v>6A</v>
      </c>
      <c r="G1419">
        <f t="shared" si="67"/>
        <v>106</v>
      </c>
      <c r="H1419">
        <f t="shared" si="68"/>
        <v>30.153760000000876</v>
      </c>
    </row>
    <row r="1420" spans="1:8" x14ac:dyDescent="0.25">
      <c r="A1420" t="s">
        <v>9413</v>
      </c>
      <c r="B1420" t="s">
        <v>9411</v>
      </c>
      <c r="C1420" t="s">
        <v>10911</v>
      </c>
      <c r="D1420" t="s">
        <v>9414</v>
      </c>
      <c r="E1420" t="s">
        <v>9446</v>
      </c>
      <c r="F1420" t="str">
        <f t="shared" si="66"/>
        <v>66</v>
      </c>
      <c r="G1420">
        <f t="shared" si="67"/>
        <v>102</v>
      </c>
      <c r="H1420">
        <f t="shared" si="68"/>
        <v>30.175040000000877</v>
      </c>
    </row>
    <row r="1421" spans="1:8" x14ac:dyDescent="0.25">
      <c r="A1421" t="s">
        <v>9413</v>
      </c>
      <c r="B1421" t="s">
        <v>9411</v>
      </c>
      <c r="C1421" t="s">
        <v>10912</v>
      </c>
      <c r="D1421" t="s">
        <v>9414</v>
      </c>
      <c r="E1421" t="s">
        <v>9440</v>
      </c>
      <c r="F1421" t="str">
        <f t="shared" si="66"/>
        <v>62</v>
      </c>
      <c r="G1421">
        <f t="shared" si="67"/>
        <v>98</v>
      </c>
      <c r="H1421">
        <f t="shared" si="68"/>
        <v>30.196320000000878</v>
      </c>
    </row>
    <row r="1422" spans="1:8" x14ac:dyDescent="0.25">
      <c r="A1422" t="s">
        <v>9413</v>
      </c>
      <c r="B1422" t="s">
        <v>9411</v>
      </c>
      <c r="C1422" t="s">
        <v>10913</v>
      </c>
      <c r="D1422" t="s">
        <v>9414</v>
      </c>
      <c r="E1422" t="s">
        <v>9467</v>
      </c>
      <c r="F1422" t="str">
        <f t="shared" si="66"/>
        <v>64</v>
      </c>
      <c r="G1422">
        <f t="shared" si="67"/>
        <v>100</v>
      </c>
      <c r="H1422">
        <f t="shared" si="68"/>
        <v>30.217600000000878</v>
      </c>
    </row>
    <row r="1423" spans="1:8" x14ac:dyDescent="0.25">
      <c r="A1423" t="s">
        <v>9413</v>
      </c>
      <c r="B1423" t="s">
        <v>9411</v>
      </c>
      <c r="C1423" t="s">
        <v>10914</v>
      </c>
      <c r="D1423" t="s">
        <v>9414</v>
      </c>
      <c r="E1423" t="s">
        <v>9416</v>
      </c>
      <c r="F1423" t="str">
        <f t="shared" si="66"/>
        <v>61</v>
      </c>
      <c r="G1423">
        <f t="shared" si="67"/>
        <v>97</v>
      </c>
      <c r="H1423">
        <f t="shared" si="68"/>
        <v>30.238880000000879</v>
      </c>
    </row>
    <row r="1424" spans="1:8" x14ac:dyDescent="0.25">
      <c r="A1424" t="s">
        <v>9413</v>
      </c>
      <c r="B1424" t="s">
        <v>9411</v>
      </c>
      <c r="C1424" t="s">
        <v>10915</v>
      </c>
      <c r="D1424" t="s">
        <v>9414</v>
      </c>
      <c r="E1424" t="s">
        <v>9440</v>
      </c>
      <c r="F1424" t="str">
        <f t="shared" si="66"/>
        <v>62</v>
      </c>
      <c r="G1424">
        <f t="shared" si="67"/>
        <v>98</v>
      </c>
      <c r="H1424">
        <f t="shared" si="68"/>
        <v>30.26016000000088</v>
      </c>
    </row>
    <row r="1425" spans="1:8" x14ac:dyDescent="0.25">
      <c r="A1425" t="s">
        <v>9413</v>
      </c>
      <c r="B1425" t="s">
        <v>9411</v>
      </c>
      <c r="C1425" t="s">
        <v>10916</v>
      </c>
      <c r="D1425" t="s">
        <v>9414</v>
      </c>
      <c r="E1425" t="s">
        <v>9440</v>
      </c>
      <c r="F1425" t="str">
        <f t="shared" si="66"/>
        <v>62</v>
      </c>
      <c r="G1425">
        <f t="shared" si="67"/>
        <v>98</v>
      </c>
      <c r="H1425">
        <f t="shared" si="68"/>
        <v>30.281440000000881</v>
      </c>
    </row>
    <row r="1426" spans="1:8" x14ac:dyDescent="0.25">
      <c r="A1426" t="s">
        <v>9413</v>
      </c>
      <c r="B1426" t="s">
        <v>9411</v>
      </c>
      <c r="C1426" t="s">
        <v>10917</v>
      </c>
      <c r="D1426" t="s">
        <v>9414</v>
      </c>
      <c r="E1426" t="s">
        <v>9440</v>
      </c>
      <c r="F1426" t="str">
        <f t="shared" si="66"/>
        <v>62</v>
      </c>
      <c r="G1426">
        <f t="shared" si="67"/>
        <v>98</v>
      </c>
      <c r="H1426">
        <f t="shared" si="68"/>
        <v>30.302720000000882</v>
      </c>
    </row>
    <row r="1427" spans="1:8" x14ac:dyDescent="0.25">
      <c r="A1427" t="s">
        <v>9413</v>
      </c>
      <c r="B1427" t="s">
        <v>9411</v>
      </c>
      <c r="C1427" t="s">
        <v>10918</v>
      </c>
      <c r="D1427" t="s">
        <v>9414</v>
      </c>
      <c r="E1427" t="s">
        <v>9443</v>
      </c>
      <c r="F1427" t="str">
        <f t="shared" si="66"/>
        <v>63</v>
      </c>
      <c r="G1427">
        <f t="shared" si="67"/>
        <v>99</v>
      </c>
      <c r="H1427">
        <f t="shared" si="68"/>
        <v>30.324000000000883</v>
      </c>
    </row>
    <row r="1428" spans="1:8" x14ac:dyDescent="0.25">
      <c r="A1428" t="s">
        <v>9413</v>
      </c>
      <c r="B1428" t="s">
        <v>9411</v>
      </c>
      <c r="C1428" t="s">
        <v>10919</v>
      </c>
      <c r="D1428" t="s">
        <v>9414</v>
      </c>
      <c r="E1428" t="s">
        <v>9433</v>
      </c>
      <c r="F1428" t="str">
        <f t="shared" si="66"/>
        <v>67</v>
      </c>
      <c r="G1428">
        <f t="shared" si="67"/>
        <v>103</v>
      </c>
      <c r="H1428">
        <f t="shared" si="68"/>
        <v>30.345280000000884</v>
      </c>
    </row>
    <row r="1429" spans="1:8" x14ac:dyDescent="0.25">
      <c r="A1429" t="s">
        <v>9413</v>
      </c>
      <c r="B1429" t="s">
        <v>9411</v>
      </c>
      <c r="C1429" t="s">
        <v>10920</v>
      </c>
      <c r="D1429" t="s">
        <v>9414</v>
      </c>
      <c r="E1429" t="s">
        <v>9440</v>
      </c>
      <c r="F1429" t="str">
        <f t="shared" si="66"/>
        <v>62</v>
      </c>
      <c r="G1429">
        <f t="shared" si="67"/>
        <v>98</v>
      </c>
      <c r="H1429">
        <f t="shared" si="68"/>
        <v>30.366560000000884</v>
      </c>
    </row>
    <row r="1430" spans="1:8" x14ac:dyDescent="0.25">
      <c r="A1430" t="s">
        <v>9413</v>
      </c>
      <c r="B1430" t="s">
        <v>9411</v>
      </c>
      <c r="C1430" t="s">
        <v>10921</v>
      </c>
      <c r="D1430" t="s">
        <v>9414</v>
      </c>
      <c r="E1430" t="s">
        <v>9443</v>
      </c>
      <c r="F1430" t="str">
        <f t="shared" si="66"/>
        <v>63</v>
      </c>
      <c r="G1430">
        <f t="shared" si="67"/>
        <v>99</v>
      </c>
      <c r="H1430">
        <f t="shared" si="68"/>
        <v>30.387840000000885</v>
      </c>
    </row>
    <row r="1431" spans="1:8" x14ac:dyDescent="0.25">
      <c r="A1431" t="s">
        <v>9413</v>
      </c>
      <c r="B1431" t="s">
        <v>9411</v>
      </c>
      <c r="C1431" t="s">
        <v>10922</v>
      </c>
      <c r="D1431" t="s">
        <v>9414</v>
      </c>
      <c r="E1431" t="s">
        <v>9416</v>
      </c>
      <c r="F1431" t="str">
        <f t="shared" si="66"/>
        <v>61</v>
      </c>
      <c r="G1431">
        <f t="shared" si="67"/>
        <v>97</v>
      </c>
      <c r="H1431">
        <f t="shared" si="68"/>
        <v>30.409120000000886</v>
      </c>
    </row>
    <row r="1432" spans="1:8" x14ac:dyDescent="0.25">
      <c r="A1432" t="s">
        <v>9413</v>
      </c>
      <c r="B1432" t="s">
        <v>9411</v>
      </c>
      <c r="C1432" t="s">
        <v>10923</v>
      </c>
      <c r="D1432" t="s">
        <v>9414</v>
      </c>
      <c r="E1432" t="s">
        <v>9475</v>
      </c>
      <c r="F1432" t="str">
        <f t="shared" si="66"/>
        <v>60</v>
      </c>
      <c r="G1432">
        <f t="shared" si="67"/>
        <v>96</v>
      </c>
      <c r="H1432">
        <f t="shared" si="68"/>
        <v>30.430400000000887</v>
      </c>
    </row>
    <row r="1433" spans="1:8" x14ac:dyDescent="0.25">
      <c r="A1433" t="s">
        <v>9413</v>
      </c>
      <c r="B1433" t="s">
        <v>9411</v>
      </c>
      <c r="C1433" t="s">
        <v>10924</v>
      </c>
      <c r="D1433" t="s">
        <v>9414</v>
      </c>
      <c r="E1433" t="s">
        <v>9446</v>
      </c>
      <c r="F1433" t="str">
        <f t="shared" si="66"/>
        <v>66</v>
      </c>
      <c r="G1433">
        <f t="shared" si="67"/>
        <v>102</v>
      </c>
      <c r="H1433">
        <f t="shared" si="68"/>
        <v>30.451680000000888</v>
      </c>
    </row>
    <row r="1434" spans="1:8" x14ac:dyDescent="0.25">
      <c r="A1434" t="s">
        <v>9413</v>
      </c>
      <c r="B1434" t="s">
        <v>9411</v>
      </c>
      <c r="C1434" t="s">
        <v>10925</v>
      </c>
      <c r="D1434" t="s">
        <v>9414</v>
      </c>
      <c r="E1434" t="s">
        <v>9477</v>
      </c>
      <c r="F1434" t="str">
        <f t="shared" si="66"/>
        <v>5E</v>
      </c>
      <c r="G1434">
        <f t="shared" si="67"/>
        <v>94</v>
      </c>
      <c r="H1434">
        <f t="shared" si="68"/>
        <v>30.472960000000889</v>
      </c>
    </row>
    <row r="1435" spans="1:8" x14ac:dyDescent="0.25">
      <c r="A1435" t="s">
        <v>9413</v>
      </c>
      <c r="B1435" t="s">
        <v>9411</v>
      </c>
      <c r="C1435" t="s">
        <v>10926</v>
      </c>
      <c r="D1435" t="s">
        <v>9414</v>
      </c>
      <c r="E1435" t="s">
        <v>9480</v>
      </c>
      <c r="F1435" t="str">
        <f t="shared" si="66"/>
        <v>5F</v>
      </c>
      <c r="G1435">
        <f t="shared" si="67"/>
        <v>95</v>
      </c>
      <c r="H1435">
        <f t="shared" si="68"/>
        <v>30.49424000000089</v>
      </c>
    </row>
    <row r="1436" spans="1:8" x14ac:dyDescent="0.25">
      <c r="A1436" t="s">
        <v>9413</v>
      </c>
      <c r="B1436" t="s">
        <v>9411</v>
      </c>
      <c r="C1436" t="s">
        <v>10927</v>
      </c>
      <c r="D1436" t="s">
        <v>9414</v>
      </c>
      <c r="E1436" t="s">
        <v>10314</v>
      </c>
      <c r="F1436" t="str">
        <f t="shared" si="66"/>
        <v>56</v>
      </c>
      <c r="G1436">
        <f t="shared" si="67"/>
        <v>86</v>
      </c>
      <c r="H1436">
        <f t="shared" si="68"/>
        <v>30.51552000000089</v>
      </c>
    </row>
    <row r="1437" spans="1:8" x14ac:dyDescent="0.25">
      <c r="A1437" t="s">
        <v>9413</v>
      </c>
      <c r="B1437" t="s">
        <v>9411</v>
      </c>
      <c r="C1437" t="s">
        <v>10928</v>
      </c>
      <c r="D1437" t="s">
        <v>9414</v>
      </c>
      <c r="E1437" t="s">
        <v>9496</v>
      </c>
      <c r="F1437" t="str">
        <f t="shared" si="66"/>
        <v>5A</v>
      </c>
      <c r="G1437">
        <f t="shared" si="67"/>
        <v>90</v>
      </c>
      <c r="H1437">
        <f t="shared" si="68"/>
        <v>30.536800000000891</v>
      </c>
    </row>
    <row r="1438" spans="1:8" x14ac:dyDescent="0.25">
      <c r="A1438" t="s">
        <v>9413</v>
      </c>
      <c r="B1438" t="s">
        <v>9411</v>
      </c>
      <c r="C1438" t="s">
        <v>10929</v>
      </c>
      <c r="D1438" t="s">
        <v>9414</v>
      </c>
      <c r="E1438" t="s">
        <v>9445</v>
      </c>
      <c r="F1438" t="str">
        <f t="shared" si="66"/>
        <v>5B</v>
      </c>
      <c r="G1438">
        <f t="shared" si="67"/>
        <v>91</v>
      </c>
      <c r="H1438">
        <f t="shared" si="68"/>
        <v>30.558080000000892</v>
      </c>
    </row>
    <row r="1439" spans="1:8" x14ac:dyDescent="0.25">
      <c r="A1439" t="s">
        <v>9413</v>
      </c>
      <c r="B1439" t="s">
        <v>9411</v>
      </c>
      <c r="C1439" t="s">
        <v>10930</v>
      </c>
      <c r="D1439" t="s">
        <v>9414</v>
      </c>
      <c r="E1439" t="s">
        <v>10331</v>
      </c>
      <c r="F1439" t="str">
        <f t="shared" si="66"/>
        <v>57</v>
      </c>
      <c r="G1439">
        <f t="shared" si="67"/>
        <v>87</v>
      </c>
      <c r="H1439">
        <f t="shared" si="68"/>
        <v>30.579360000000893</v>
      </c>
    </row>
    <row r="1440" spans="1:8" x14ac:dyDescent="0.25">
      <c r="A1440" t="s">
        <v>9413</v>
      </c>
      <c r="B1440" t="s">
        <v>9411</v>
      </c>
      <c r="C1440" t="s">
        <v>10931</v>
      </c>
      <c r="D1440" t="s">
        <v>9414</v>
      </c>
      <c r="E1440" t="s">
        <v>9496</v>
      </c>
      <c r="F1440" t="str">
        <f t="shared" si="66"/>
        <v>5A</v>
      </c>
      <c r="G1440">
        <f t="shared" si="67"/>
        <v>90</v>
      </c>
      <c r="H1440">
        <f t="shared" si="68"/>
        <v>30.600640000000894</v>
      </c>
    </row>
    <row r="1441" spans="1:8" x14ac:dyDescent="0.25">
      <c r="A1441" t="s">
        <v>9413</v>
      </c>
      <c r="B1441" t="s">
        <v>9411</v>
      </c>
      <c r="C1441" t="s">
        <v>10932</v>
      </c>
      <c r="D1441" t="s">
        <v>9414</v>
      </c>
      <c r="E1441" t="s">
        <v>9418</v>
      </c>
      <c r="F1441" t="str">
        <f t="shared" si="66"/>
        <v>58</v>
      </c>
      <c r="G1441">
        <f t="shared" si="67"/>
        <v>88</v>
      </c>
      <c r="H1441">
        <f t="shared" si="68"/>
        <v>30.621920000000895</v>
      </c>
    </row>
    <row r="1442" spans="1:8" x14ac:dyDescent="0.25">
      <c r="A1442" t="s">
        <v>9413</v>
      </c>
      <c r="B1442" t="s">
        <v>9411</v>
      </c>
      <c r="C1442" t="s">
        <v>10933</v>
      </c>
      <c r="D1442" t="s">
        <v>9414</v>
      </c>
      <c r="E1442" t="s">
        <v>9496</v>
      </c>
      <c r="F1442" t="str">
        <f t="shared" si="66"/>
        <v>5A</v>
      </c>
      <c r="G1442">
        <f t="shared" si="67"/>
        <v>90</v>
      </c>
      <c r="H1442">
        <f t="shared" si="68"/>
        <v>30.643200000000895</v>
      </c>
    </row>
    <row r="1443" spans="1:8" x14ac:dyDescent="0.25">
      <c r="A1443" t="s">
        <v>9413</v>
      </c>
      <c r="B1443" t="s">
        <v>9411</v>
      </c>
      <c r="C1443" t="s">
        <v>10934</v>
      </c>
      <c r="D1443" t="s">
        <v>9414</v>
      </c>
      <c r="E1443" t="s">
        <v>9493</v>
      </c>
      <c r="F1443" t="str">
        <f t="shared" si="66"/>
        <v>5D</v>
      </c>
      <c r="G1443">
        <f t="shared" si="67"/>
        <v>93</v>
      </c>
      <c r="H1443">
        <f t="shared" si="68"/>
        <v>30.664480000000896</v>
      </c>
    </row>
    <row r="1444" spans="1:8" x14ac:dyDescent="0.25">
      <c r="A1444" t="s">
        <v>9413</v>
      </c>
      <c r="B1444" t="s">
        <v>9411</v>
      </c>
      <c r="C1444" t="s">
        <v>10935</v>
      </c>
      <c r="D1444" t="s">
        <v>9414</v>
      </c>
      <c r="E1444" t="s">
        <v>9418</v>
      </c>
      <c r="F1444" t="str">
        <f t="shared" si="66"/>
        <v>58</v>
      </c>
      <c r="G1444">
        <f t="shared" si="67"/>
        <v>88</v>
      </c>
      <c r="H1444">
        <f t="shared" si="68"/>
        <v>30.685760000000897</v>
      </c>
    </row>
    <row r="1445" spans="1:8" x14ac:dyDescent="0.25">
      <c r="A1445" t="s">
        <v>9413</v>
      </c>
      <c r="B1445" t="s">
        <v>9411</v>
      </c>
      <c r="C1445" t="s">
        <v>10936</v>
      </c>
      <c r="D1445" t="s">
        <v>9414</v>
      </c>
      <c r="E1445" t="s">
        <v>9475</v>
      </c>
      <c r="F1445" t="str">
        <f t="shared" si="66"/>
        <v>60</v>
      </c>
      <c r="G1445">
        <f t="shared" si="67"/>
        <v>96</v>
      </c>
      <c r="H1445">
        <f t="shared" si="68"/>
        <v>30.707040000000898</v>
      </c>
    </row>
    <row r="1446" spans="1:8" x14ac:dyDescent="0.25">
      <c r="A1446" t="s">
        <v>9413</v>
      </c>
      <c r="B1446" t="s">
        <v>9411</v>
      </c>
      <c r="C1446" t="s">
        <v>10937</v>
      </c>
      <c r="D1446" t="s">
        <v>9414</v>
      </c>
      <c r="E1446" t="s">
        <v>10336</v>
      </c>
      <c r="F1446" t="str">
        <f t="shared" si="66"/>
        <v>59</v>
      </c>
      <c r="G1446">
        <f t="shared" si="67"/>
        <v>89</v>
      </c>
      <c r="H1446">
        <f t="shared" si="68"/>
        <v>30.728320000000899</v>
      </c>
    </row>
    <row r="1447" spans="1:8" x14ac:dyDescent="0.25">
      <c r="A1447" t="s">
        <v>9413</v>
      </c>
      <c r="B1447" t="s">
        <v>9411</v>
      </c>
      <c r="C1447" t="s">
        <v>10938</v>
      </c>
      <c r="D1447" t="s">
        <v>9414</v>
      </c>
      <c r="E1447" t="s">
        <v>9493</v>
      </c>
      <c r="F1447" t="str">
        <f t="shared" si="66"/>
        <v>5D</v>
      </c>
      <c r="G1447">
        <f t="shared" si="67"/>
        <v>93</v>
      </c>
      <c r="H1447">
        <f t="shared" si="68"/>
        <v>30.7496000000009</v>
      </c>
    </row>
    <row r="1448" spans="1:8" x14ac:dyDescent="0.25">
      <c r="A1448" t="s">
        <v>9413</v>
      </c>
      <c r="B1448" t="s">
        <v>9411</v>
      </c>
      <c r="C1448" t="s">
        <v>10939</v>
      </c>
      <c r="D1448" t="s">
        <v>9414</v>
      </c>
      <c r="E1448" t="s">
        <v>9477</v>
      </c>
      <c r="F1448" t="str">
        <f t="shared" si="66"/>
        <v>5E</v>
      </c>
      <c r="G1448">
        <f t="shared" si="67"/>
        <v>94</v>
      </c>
      <c r="H1448">
        <f t="shared" si="68"/>
        <v>30.770880000000901</v>
      </c>
    </row>
    <row r="1449" spans="1:8" x14ac:dyDescent="0.25">
      <c r="A1449" t="s">
        <v>9413</v>
      </c>
      <c r="B1449" t="s">
        <v>9411</v>
      </c>
      <c r="C1449" t="s">
        <v>10940</v>
      </c>
      <c r="D1449" t="s">
        <v>9414</v>
      </c>
      <c r="E1449" t="s">
        <v>9496</v>
      </c>
      <c r="F1449" t="str">
        <f t="shared" si="66"/>
        <v>5A</v>
      </c>
      <c r="G1449">
        <f t="shared" si="67"/>
        <v>90</v>
      </c>
      <c r="H1449">
        <f t="shared" si="68"/>
        <v>30.792160000000901</v>
      </c>
    </row>
    <row r="1450" spans="1:8" x14ac:dyDescent="0.25">
      <c r="A1450" t="s">
        <v>9413</v>
      </c>
      <c r="B1450" t="s">
        <v>9411</v>
      </c>
      <c r="C1450" t="s">
        <v>10941</v>
      </c>
      <c r="D1450" t="s">
        <v>9414</v>
      </c>
      <c r="E1450" t="s">
        <v>10314</v>
      </c>
      <c r="F1450" t="str">
        <f t="shared" si="66"/>
        <v>56</v>
      </c>
      <c r="G1450">
        <f t="shared" si="67"/>
        <v>86</v>
      </c>
      <c r="H1450">
        <f t="shared" si="68"/>
        <v>30.813440000000902</v>
      </c>
    </row>
    <row r="1451" spans="1:8" x14ac:dyDescent="0.25">
      <c r="A1451" t="s">
        <v>9413</v>
      </c>
      <c r="B1451" t="s">
        <v>9411</v>
      </c>
      <c r="C1451" t="s">
        <v>10942</v>
      </c>
      <c r="D1451" t="s">
        <v>9414</v>
      </c>
      <c r="E1451" t="s">
        <v>9496</v>
      </c>
      <c r="F1451" t="str">
        <f t="shared" si="66"/>
        <v>5A</v>
      </c>
      <c r="G1451">
        <f t="shared" si="67"/>
        <v>90</v>
      </c>
      <c r="H1451">
        <f t="shared" si="68"/>
        <v>30.834720000000903</v>
      </c>
    </row>
    <row r="1452" spans="1:8" x14ac:dyDescent="0.25">
      <c r="A1452" t="s">
        <v>9413</v>
      </c>
      <c r="B1452" t="s">
        <v>9411</v>
      </c>
      <c r="C1452" t="s">
        <v>10943</v>
      </c>
      <c r="D1452" t="s">
        <v>9414</v>
      </c>
      <c r="E1452" t="s">
        <v>10336</v>
      </c>
      <c r="F1452" t="str">
        <f t="shared" si="66"/>
        <v>59</v>
      </c>
      <c r="G1452">
        <f t="shared" si="67"/>
        <v>89</v>
      </c>
      <c r="H1452">
        <f t="shared" si="68"/>
        <v>30.856000000000904</v>
      </c>
    </row>
    <row r="1453" spans="1:8" x14ac:dyDescent="0.25">
      <c r="A1453" t="s">
        <v>9413</v>
      </c>
      <c r="B1453" t="s">
        <v>9411</v>
      </c>
      <c r="C1453" t="s">
        <v>10944</v>
      </c>
      <c r="D1453" t="s">
        <v>9414</v>
      </c>
      <c r="E1453" t="s">
        <v>9493</v>
      </c>
      <c r="F1453" t="str">
        <f t="shared" si="66"/>
        <v>5D</v>
      </c>
      <c r="G1453">
        <f t="shared" si="67"/>
        <v>93</v>
      </c>
      <c r="H1453">
        <f t="shared" si="68"/>
        <v>30.877280000000905</v>
      </c>
    </row>
    <row r="1454" spans="1:8" x14ac:dyDescent="0.25">
      <c r="A1454" t="s">
        <v>9413</v>
      </c>
      <c r="B1454" t="s">
        <v>9411</v>
      </c>
      <c r="C1454" t="s">
        <v>10945</v>
      </c>
      <c r="D1454" t="s">
        <v>9414</v>
      </c>
      <c r="E1454" t="s">
        <v>9499</v>
      </c>
      <c r="F1454" t="str">
        <f t="shared" si="66"/>
        <v>5C</v>
      </c>
      <c r="G1454">
        <f t="shared" si="67"/>
        <v>92</v>
      </c>
      <c r="H1454">
        <f t="shared" si="68"/>
        <v>30.898560000000906</v>
      </c>
    </row>
    <row r="1455" spans="1:8" x14ac:dyDescent="0.25">
      <c r="A1455" t="s">
        <v>9413</v>
      </c>
      <c r="B1455" t="s">
        <v>9411</v>
      </c>
      <c r="C1455" t="s">
        <v>10946</v>
      </c>
      <c r="D1455" t="s">
        <v>9414</v>
      </c>
      <c r="E1455" t="s">
        <v>9499</v>
      </c>
      <c r="F1455" t="str">
        <f t="shared" si="66"/>
        <v>5C</v>
      </c>
      <c r="G1455">
        <f t="shared" si="67"/>
        <v>92</v>
      </c>
      <c r="H1455">
        <f t="shared" si="68"/>
        <v>30.919840000000907</v>
      </c>
    </row>
    <row r="1456" spans="1:8" x14ac:dyDescent="0.25">
      <c r="A1456" t="s">
        <v>9413</v>
      </c>
      <c r="B1456" t="s">
        <v>9411</v>
      </c>
      <c r="C1456" t="s">
        <v>10947</v>
      </c>
      <c r="D1456" t="s">
        <v>9414</v>
      </c>
      <c r="E1456" t="s">
        <v>9477</v>
      </c>
      <c r="F1456" t="str">
        <f t="shared" si="66"/>
        <v>5E</v>
      </c>
      <c r="G1456">
        <f t="shared" si="67"/>
        <v>94</v>
      </c>
      <c r="H1456">
        <f t="shared" si="68"/>
        <v>30.941120000000907</v>
      </c>
    </row>
    <row r="1457" spans="1:8" x14ac:dyDescent="0.25">
      <c r="A1457" t="s">
        <v>9413</v>
      </c>
      <c r="B1457" t="s">
        <v>9411</v>
      </c>
      <c r="C1457" t="s">
        <v>10948</v>
      </c>
      <c r="D1457" t="s">
        <v>9414</v>
      </c>
      <c r="E1457" t="s">
        <v>9499</v>
      </c>
      <c r="F1457" t="str">
        <f t="shared" si="66"/>
        <v>5C</v>
      </c>
      <c r="G1457">
        <f t="shared" si="67"/>
        <v>92</v>
      </c>
      <c r="H1457">
        <f t="shared" si="68"/>
        <v>30.962400000000908</v>
      </c>
    </row>
    <row r="1458" spans="1:8" x14ac:dyDescent="0.25">
      <c r="A1458" t="s">
        <v>9413</v>
      </c>
      <c r="B1458" t="s">
        <v>9411</v>
      </c>
      <c r="C1458" t="s">
        <v>10949</v>
      </c>
      <c r="D1458" t="s">
        <v>9414</v>
      </c>
      <c r="E1458" t="s">
        <v>9416</v>
      </c>
      <c r="F1458" t="str">
        <f t="shared" si="66"/>
        <v>61</v>
      </c>
      <c r="G1458">
        <f t="shared" si="67"/>
        <v>97</v>
      </c>
      <c r="H1458">
        <f t="shared" si="68"/>
        <v>30.983680000000909</v>
      </c>
    </row>
    <row r="1459" spans="1:8" x14ac:dyDescent="0.25">
      <c r="A1459" t="s">
        <v>9413</v>
      </c>
      <c r="B1459" t="s">
        <v>9411</v>
      </c>
      <c r="C1459" t="s">
        <v>10950</v>
      </c>
      <c r="D1459" t="s">
        <v>9414</v>
      </c>
      <c r="E1459" t="s">
        <v>9445</v>
      </c>
      <c r="F1459" t="str">
        <f t="shared" si="66"/>
        <v>5B</v>
      </c>
      <c r="G1459">
        <f t="shared" si="67"/>
        <v>91</v>
      </c>
      <c r="H1459">
        <f t="shared" si="68"/>
        <v>31.00496000000091</v>
      </c>
    </row>
    <row r="1460" spans="1:8" x14ac:dyDescent="0.25">
      <c r="A1460" t="s">
        <v>9413</v>
      </c>
      <c r="B1460" t="s">
        <v>9411</v>
      </c>
      <c r="C1460" t="s">
        <v>10951</v>
      </c>
      <c r="D1460" t="s">
        <v>9414</v>
      </c>
      <c r="E1460" t="s">
        <v>9496</v>
      </c>
      <c r="F1460" t="str">
        <f t="shared" si="66"/>
        <v>5A</v>
      </c>
      <c r="G1460">
        <f t="shared" si="67"/>
        <v>90</v>
      </c>
      <c r="H1460">
        <f t="shared" si="68"/>
        <v>31.026240000000911</v>
      </c>
    </row>
    <row r="1461" spans="1:8" x14ac:dyDescent="0.25">
      <c r="A1461" t="s">
        <v>9413</v>
      </c>
      <c r="B1461" t="s">
        <v>9411</v>
      </c>
      <c r="C1461" t="s">
        <v>10952</v>
      </c>
      <c r="D1461" t="s">
        <v>9414</v>
      </c>
      <c r="E1461" t="s">
        <v>9416</v>
      </c>
      <c r="F1461" t="str">
        <f t="shared" si="66"/>
        <v>61</v>
      </c>
      <c r="G1461">
        <f t="shared" si="67"/>
        <v>97</v>
      </c>
      <c r="H1461">
        <f t="shared" si="68"/>
        <v>31.047520000000912</v>
      </c>
    </row>
    <row r="1462" spans="1:8" x14ac:dyDescent="0.25">
      <c r="A1462" t="s">
        <v>9413</v>
      </c>
      <c r="B1462" t="s">
        <v>9411</v>
      </c>
      <c r="C1462" t="s">
        <v>10953</v>
      </c>
      <c r="D1462" t="s">
        <v>9414</v>
      </c>
      <c r="E1462" t="s">
        <v>9499</v>
      </c>
      <c r="F1462" t="str">
        <f t="shared" si="66"/>
        <v>5C</v>
      </c>
      <c r="G1462">
        <f t="shared" si="67"/>
        <v>92</v>
      </c>
      <c r="H1462">
        <f t="shared" si="68"/>
        <v>31.068800000000913</v>
      </c>
    </row>
    <row r="1463" spans="1:8" x14ac:dyDescent="0.25">
      <c r="A1463" t="s">
        <v>9413</v>
      </c>
      <c r="B1463" t="s">
        <v>9411</v>
      </c>
      <c r="C1463" t="s">
        <v>10954</v>
      </c>
      <c r="D1463" t="s">
        <v>9414</v>
      </c>
      <c r="E1463" t="s">
        <v>9477</v>
      </c>
      <c r="F1463" t="str">
        <f t="shared" si="66"/>
        <v>5E</v>
      </c>
      <c r="G1463">
        <f t="shared" si="67"/>
        <v>94</v>
      </c>
      <c r="H1463">
        <f t="shared" si="68"/>
        <v>31.090080000000913</v>
      </c>
    </row>
    <row r="1464" spans="1:8" x14ac:dyDescent="0.25">
      <c r="A1464" t="s">
        <v>9413</v>
      </c>
      <c r="B1464" t="s">
        <v>9411</v>
      </c>
      <c r="C1464" t="s">
        <v>10955</v>
      </c>
      <c r="D1464" t="s">
        <v>9414</v>
      </c>
      <c r="E1464" t="s">
        <v>10336</v>
      </c>
      <c r="F1464" t="str">
        <f t="shared" si="66"/>
        <v>59</v>
      </c>
      <c r="G1464">
        <f t="shared" si="67"/>
        <v>89</v>
      </c>
      <c r="H1464">
        <f t="shared" si="68"/>
        <v>31.111360000000914</v>
      </c>
    </row>
    <row r="1465" spans="1:8" x14ac:dyDescent="0.25">
      <c r="A1465" t="s">
        <v>9413</v>
      </c>
      <c r="B1465" t="s">
        <v>9411</v>
      </c>
      <c r="C1465" t="s">
        <v>10956</v>
      </c>
      <c r="D1465" t="s">
        <v>9414</v>
      </c>
      <c r="E1465" t="s">
        <v>9418</v>
      </c>
      <c r="F1465" t="str">
        <f t="shared" si="66"/>
        <v>58</v>
      </c>
      <c r="G1465">
        <f t="shared" si="67"/>
        <v>88</v>
      </c>
      <c r="H1465">
        <f t="shared" si="68"/>
        <v>31.132640000000915</v>
      </c>
    </row>
    <row r="1466" spans="1:8" x14ac:dyDescent="0.25">
      <c r="A1466" t="s">
        <v>9413</v>
      </c>
      <c r="B1466" t="s">
        <v>9411</v>
      </c>
      <c r="C1466" t="s">
        <v>10957</v>
      </c>
      <c r="D1466" t="s">
        <v>9414</v>
      </c>
      <c r="E1466" t="s">
        <v>9418</v>
      </c>
      <c r="F1466" t="str">
        <f t="shared" si="66"/>
        <v>58</v>
      </c>
      <c r="G1466">
        <f t="shared" si="67"/>
        <v>88</v>
      </c>
      <c r="H1466">
        <f t="shared" si="68"/>
        <v>31.153920000000916</v>
      </c>
    </row>
    <row r="1467" spans="1:8" x14ac:dyDescent="0.25">
      <c r="A1467" t="s">
        <v>9413</v>
      </c>
      <c r="B1467" t="s">
        <v>9411</v>
      </c>
      <c r="C1467" t="s">
        <v>10958</v>
      </c>
      <c r="D1467" t="s">
        <v>9414</v>
      </c>
      <c r="E1467" t="s">
        <v>10314</v>
      </c>
      <c r="F1467" t="str">
        <f t="shared" si="66"/>
        <v>56</v>
      </c>
      <c r="G1467">
        <f t="shared" si="67"/>
        <v>86</v>
      </c>
      <c r="H1467">
        <f t="shared" si="68"/>
        <v>31.175200000000917</v>
      </c>
    </row>
    <row r="1468" spans="1:8" x14ac:dyDescent="0.25">
      <c r="A1468" t="s">
        <v>9413</v>
      </c>
      <c r="B1468" t="s">
        <v>9411</v>
      </c>
      <c r="C1468" t="s">
        <v>10959</v>
      </c>
      <c r="D1468" t="s">
        <v>9414</v>
      </c>
      <c r="E1468" t="s">
        <v>9496</v>
      </c>
      <c r="F1468" t="str">
        <f t="shared" si="66"/>
        <v>5A</v>
      </c>
      <c r="G1468">
        <f t="shared" si="67"/>
        <v>90</v>
      </c>
      <c r="H1468">
        <f t="shared" si="68"/>
        <v>31.196480000000918</v>
      </c>
    </row>
    <row r="1469" spans="1:8" x14ac:dyDescent="0.25">
      <c r="A1469" t="s">
        <v>9413</v>
      </c>
      <c r="B1469" t="s">
        <v>9411</v>
      </c>
      <c r="C1469" t="s">
        <v>10960</v>
      </c>
      <c r="D1469" t="s">
        <v>9414</v>
      </c>
      <c r="E1469" t="s">
        <v>10336</v>
      </c>
      <c r="F1469" t="str">
        <f t="shared" si="66"/>
        <v>59</v>
      </c>
      <c r="G1469">
        <f t="shared" si="67"/>
        <v>89</v>
      </c>
      <c r="H1469">
        <f t="shared" si="68"/>
        <v>31.217760000000919</v>
      </c>
    </row>
    <row r="1470" spans="1:8" x14ac:dyDescent="0.25">
      <c r="A1470" t="s">
        <v>9413</v>
      </c>
      <c r="B1470" t="s">
        <v>9411</v>
      </c>
      <c r="C1470" t="s">
        <v>10961</v>
      </c>
      <c r="D1470" t="s">
        <v>9414</v>
      </c>
      <c r="E1470" t="s">
        <v>9418</v>
      </c>
      <c r="F1470" t="str">
        <f t="shared" si="66"/>
        <v>58</v>
      </c>
      <c r="G1470">
        <f t="shared" si="67"/>
        <v>88</v>
      </c>
      <c r="H1470">
        <f t="shared" si="68"/>
        <v>31.239040000000919</v>
      </c>
    </row>
    <row r="1471" spans="1:8" x14ac:dyDescent="0.25">
      <c r="A1471" t="s">
        <v>9413</v>
      </c>
      <c r="B1471" t="s">
        <v>9411</v>
      </c>
      <c r="C1471" t="s">
        <v>10962</v>
      </c>
      <c r="D1471" t="s">
        <v>9414</v>
      </c>
      <c r="E1471" t="s">
        <v>9493</v>
      </c>
      <c r="F1471" t="str">
        <f t="shared" si="66"/>
        <v>5D</v>
      </c>
      <c r="G1471">
        <f t="shared" si="67"/>
        <v>93</v>
      </c>
      <c r="H1471">
        <f t="shared" si="68"/>
        <v>31.26032000000092</v>
      </c>
    </row>
    <row r="1472" spans="1:8" x14ac:dyDescent="0.25">
      <c r="A1472" t="s">
        <v>9413</v>
      </c>
      <c r="B1472" t="s">
        <v>9411</v>
      </c>
      <c r="C1472" t="s">
        <v>10963</v>
      </c>
      <c r="D1472" t="s">
        <v>9414</v>
      </c>
      <c r="E1472" t="s">
        <v>9499</v>
      </c>
      <c r="F1472" t="str">
        <f t="shared" si="66"/>
        <v>5C</v>
      </c>
      <c r="G1472">
        <f t="shared" si="67"/>
        <v>92</v>
      </c>
      <c r="H1472">
        <f t="shared" si="68"/>
        <v>31.281600000000921</v>
      </c>
    </row>
    <row r="1473" spans="1:8" x14ac:dyDescent="0.25">
      <c r="A1473" t="s">
        <v>9413</v>
      </c>
      <c r="B1473" t="s">
        <v>9411</v>
      </c>
      <c r="C1473" t="s">
        <v>10964</v>
      </c>
      <c r="D1473" t="s">
        <v>9414</v>
      </c>
      <c r="E1473" t="s">
        <v>9480</v>
      </c>
      <c r="F1473" t="str">
        <f t="shared" si="66"/>
        <v>5F</v>
      </c>
      <c r="G1473">
        <f t="shared" si="67"/>
        <v>95</v>
      </c>
      <c r="H1473">
        <f t="shared" si="68"/>
        <v>31.302880000000922</v>
      </c>
    </row>
    <row r="1474" spans="1:8" x14ac:dyDescent="0.25">
      <c r="A1474" t="s">
        <v>9413</v>
      </c>
      <c r="B1474" t="s">
        <v>9411</v>
      </c>
      <c r="C1474" t="s">
        <v>10965</v>
      </c>
      <c r="D1474" t="s">
        <v>9414</v>
      </c>
      <c r="E1474" t="s">
        <v>9493</v>
      </c>
      <c r="F1474" t="str">
        <f t="shared" si="66"/>
        <v>5D</v>
      </c>
      <c r="G1474">
        <f t="shared" si="67"/>
        <v>93</v>
      </c>
      <c r="H1474">
        <f t="shared" si="68"/>
        <v>31.324160000000923</v>
      </c>
    </row>
    <row r="1475" spans="1:8" x14ac:dyDescent="0.25">
      <c r="A1475" t="s">
        <v>9413</v>
      </c>
      <c r="B1475" t="s">
        <v>9411</v>
      </c>
      <c r="C1475" t="s">
        <v>10966</v>
      </c>
      <c r="D1475" t="s">
        <v>9414</v>
      </c>
      <c r="E1475" t="s">
        <v>9480</v>
      </c>
      <c r="F1475" t="str">
        <f t="shared" ref="F1475:F1538" si="69">RIGHT(E1475,LEN(E1475)-2)</f>
        <v>5F</v>
      </c>
      <c r="G1475">
        <f t="shared" ref="G1475:G1538" si="70">HEX2DEC(F1475)</f>
        <v>95</v>
      </c>
      <c r="H1475">
        <f t="shared" si="68"/>
        <v>31.345440000000924</v>
      </c>
    </row>
    <row r="1476" spans="1:8" x14ac:dyDescent="0.25">
      <c r="A1476" t="s">
        <v>9413</v>
      </c>
      <c r="B1476" t="s">
        <v>9411</v>
      </c>
      <c r="C1476" t="s">
        <v>10967</v>
      </c>
      <c r="D1476" t="s">
        <v>9414</v>
      </c>
      <c r="E1476" t="s">
        <v>9443</v>
      </c>
      <c r="F1476" t="str">
        <f t="shared" si="69"/>
        <v>63</v>
      </c>
      <c r="G1476">
        <f t="shared" si="70"/>
        <v>99</v>
      </c>
      <c r="H1476">
        <f t="shared" si="68"/>
        <v>31.366720000000925</v>
      </c>
    </row>
    <row r="1477" spans="1:8" x14ac:dyDescent="0.25">
      <c r="A1477" t="s">
        <v>9413</v>
      </c>
      <c r="B1477" t="s">
        <v>9411</v>
      </c>
      <c r="C1477" t="s">
        <v>10968</v>
      </c>
      <c r="D1477" t="s">
        <v>9414</v>
      </c>
      <c r="E1477" t="s">
        <v>9499</v>
      </c>
      <c r="F1477" t="str">
        <f t="shared" si="69"/>
        <v>5C</v>
      </c>
      <c r="G1477">
        <f t="shared" si="70"/>
        <v>92</v>
      </c>
      <c r="H1477">
        <f t="shared" ref="H1477:H1540" si="71">H1476+21.28/1000</f>
        <v>31.388000000000925</v>
      </c>
    </row>
    <row r="1478" spans="1:8" x14ac:dyDescent="0.25">
      <c r="A1478" t="s">
        <v>9413</v>
      </c>
      <c r="B1478" t="s">
        <v>9411</v>
      </c>
      <c r="C1478" t="s">
        <v>10969</v>
      </c>
      <c r="D1478" t="s">
        <v>9414</v>
      </c>
      <c r="E1478" t="s">
        <v>9499</v>
      </c>
      <c r="F1478" t="str">
        <f t="shared" si="69"/>
        <v>5C</v>
      </c>
      <c r="G1478">
        <f t="shared" si="70"/>
        <v>92</v>
      </c>
      <c r="H1478">
        <f t="shared" si="71"/>
        <v>31.409280000000926</v>
      </c>
    </row>
    <row r="1479" spans="1:8" x14ac:dyDescent="0.25">
      <c r="A1479" t="s">
        <v>9413</v>
      </c>
      <c r="B1479" t="s">
        <v>9411</v>
      </c>
      <c r="C1479" t="s">
        <v>10970</v>
      </c>
      <c r="D1479" t="s">
        <v>9414</v>
      </c>
      <c r="E1479" t="s">
        <v>10336</v>
      </c>
      <c r="F1479" t="str">
        <f t="shared" si="69"/>
        <v>59</v>
      </c>
      <c r="G1479">
        <f t="shared" si="70"/>
        <v>89</v>
      </c>
      <c r="H1479">
        <f t="shared" si="71"/>
        <v>31.430560000000927</v>
      </c>
    </row>
    <row r="1480" spans="1:8" x14ac:dyDescent="0.25">
      <c r="A1480" t="s">
        <v>9413</v>
      </c>
      <c r="B1480" t="s">
        <v>9411</v>
      </c>
      <c r="C1480" t="s">
        <v>10971</v>
      </c>
      <c r="D1480" t="s">
        <v>9414</v>
      </c>
      <c r="E1480" t="s">
        <v>10331</v>
      </c>
      <c r="F1480" t="str">
        <f t="shared" si="69"/>
        <v>57</v>
      </c>
      <c r="G1480">
        <f t="shared" si="70"/>
        <v>87</v>
      </c>
      <c r="H1480">
        <f t="shared" si="71"/>
        <v>31.451840000000928</v>
      </c>
    </row>
    <row r="1481" spans="1:8" x14ac:dyDescent="0.25">
      <c r="A1481" t="s">
        <v>9413</v>
      </c>
      <c r="B1481" t="s">
        <v>9411</v>
      </c>
      <c r="C1481" t="s">
        <v>10972</v>
      </c>
      <c r="D1481" t="s">
        <v>9414</v>
      </c>
      <c r="E1481" t="s">
        <v>10331</v>
      </c>
      <c r="F1481" t="str">
        <f t="shared" si="69"/>
        <v>57</v>
      </c>
      <c r="G1481">
        <f t="shared" si="70"/>
        <v>87</v>
      </c>
      <c r="H1481">
        <f t="shared" si="71"/>
        <v>31.473120000000929</v>
      </c>
    </row>
    <row r="1482" spans="1:8" x14ac:dyDescent="0.25">
      <c r="A1482" t="s">
        <v>9413</v>
      </c>
      <c r="B1482" t="s">
        <v>9411</v>
      </c>
      <c r="C1482" t="s">
        <v>10973</v>
      </c>
      <c r="D1482" t="s">
        <v>9414</v>
      </c>
      <c r="E1482" t="s">
        <v>9496</v>
      </c>
      <c r="F1482" t="str">
        <f t="shared" si="69"/>
        <v>5A</v>
      </c>
      <c r="G1482">
        <f t="shared" si="70"/>
        <v>90</v>
      </c>
      <c r="H1482">
        <f t="shared" si="71"/>
        <v>31.49440000000093</v>
      </c>
    </row>
    <row r="1483" spans="1:8" x14ac:dyDescent="0.25">
      <c r="A1483" t="s">
        <v>9413</v>
      </c>
      <c r="B1483" t="s">
        <v>9411</v>
      </c>
      <c r="C1483" t="s">
        <v>10974</v>
      </c>
      <c r="D1483" t="s">
        <v>9414</v>
      </c>
      <c r="E1483" t="s">
        <v>9477</v>
      </c>
      <c r="F1483" t="str">
        <f t="shared" si="69"/>
        <v>5E</v>
      </c>
      <c r="G1483">
        <f t="shared" si="70"/>
        <v>94</v>
      </c>
      <c r="H1483">
        <f t="shared" si="71"/>
        <v>31.515680000000931</v>
      </c>
    </row>
    <row r="1484" spans="1:8" x14ac:dyDescent="0.25">
      <c r="A1484" t="s">
        <v>9413</v>
      </c>
      <c r="B1484" t="s">
        <v>9411</v>
      </c>
      <c r="C1484" t="s">
        <v>10975</v>
      </c>
      <c r="D1484" t="s">
        <v>9414</v>
      </c>
      <c r="E1484" t="s">
        <v>9480</v>
      </c>
      <c r="F1484" t="str">
        <f t="shared" si="69"/>
        <v>5F</v>
      </c>
      <c r="G1484">
        <f t="shared" si="70"/>
        <v>95</v>
      </c>
      <c r="H1484">
        <f t="shared" si="71"/>
        <v>31.536960000000931</v>
      </c>
    </row>
    <row r="1485" spans="1:8" x14ac:dyDescent="0.25">
      <c r="A1485" t="s">
        <v>9413</v>
      </c>
      <c r="B1485" t="s">
        <v>9411</v>
      </c>
      <c r="C1485" t="s">
        <v>10976</v>
      </c>
      <c r="D1485" t="s">
        <v>9414</v>
      </c>
      <c r="E1485" t="s">
        <v>9499</v>
      </c>
      <c r="F1485" t="str">
        <f t="shared" si="69"/>
        <v>5C</v>
      </c>
      <c r="G1485">
        <f t="shared" si="70"/>
        <v>92</v>
      </c>
      <c r="H1485">
        <f t="shared" si="71"/>
        <v>31.558240000000932</v>
      </c>
    </row>
    <row r="1486" spans="1:8" x14ac:dyDescent="0.25">
      <c r="A1486" t="s">
        <v>9413</v>
      </c>
      <c r="B1486" t="s">
        <v>9411</v>
      </c>
      <c r="C1486" t="s">
        <v>10977</v>
      </c>
      <c r="D1486" t="s">
        <v>9414</v>
      </c>
      <c r="E1486" t="s">
        <v>9475</v>
      </c>
      <c r="F1486" t="str">
        <f t="shared" si="69"/>
        <v>60</v>
      </c>
      <c r="G1486">
        <f t="shared" si="70"/>
        <v>96</v>
      </c>
      <c r="H1486">
        <f t="shared" si="71"/>
        <v>31.579520000000933</v>
      </c>
    </row>
    <row r="1487" spans="1:8" x14ac:dyDescent="0.25">
      <c r="A1487" t="s">
        <v>9413</v>
      </c>
      <c r="B1487" t="s">
        <v>9411</v>
      </c>
      <c r="C1487" t="s">
        <v>10978</v>
      </c>
      <c r="D1487" t="s">
        <v>9414</v>
      </c>
      <c r="E1487" t="s">
        <v>9477</v>
      </c>
      <c r="F1487" t="str">
        <f t="shared" si="69"/>
        <v>5E</v>
      </c>
      <c r="G1487">
        <f t="shared" si="70"/>
        <v>94</v>
      </c>
      <c r="H1487">
        <f t="shared" si="71"/>
        <v>31.600800000000934</v>
      </c>
    </row>
    <row r="1488" spans="1:8" x14ac:dyDescent="0.25">
      <c r="A1488" t="s">
        <v>9413</v>
      </c>
      <c r="B1488" t="s">
        <v>9411</v>
      </c>
      <c r="C1488" t="s">
        <v>10979</v>
      </c>
      <c r="D1488" t="s">
        <v>9414</v>
      </c>
      <c r="E1488" t="s">
        <v>9475</v>
      </c>
      <c r="F1488" t="str">
        <f t="shared" si="69"/>
        <v>60</v>
      </c>
      <c r="G1488">
        <f t="shared" si="70"/>
        <v>96</v>
      </c>
      <c r="H1488">
        <f t="shared" si="71"/>
        <v>31.622080000000935</v>
      </c>
    </row>
    <row r="1489" spans="1:8" x14ac:dyDescent="0.25">
      <c r="A1489" t="s">
        <v>9413</v>
      </c>
      <c r="B1489" t="s">
        <v>9411</v>
      </c>
      <c r="C1489" t="s">
        <v>10980</v>
      </c>
      <c r="D1489" t="s">
        <v>9414</v>
      </c>
      <c r="E1489" t="s">
        <v>9475</v>
      </c>
      <c r="F1489" t="str">
        <f t="shared" si="69"/>
        <v>60</v>
      </c>
      <c r="G1489">
        <f t="shared" si="70"/>
        <v>96</v>
      </c>
      <c r="H1489">
        <f t="shared" si="71"/>
        <v>31.643360000000936</v>
      </c>
    </row>
    <row r="1490" spans="1:8" x14ac:dyDescent="0.25">
      <c r="A1490" t="s">
        <v>9413</v>
      </c>
      <c r="B1490" t="s">
        <v>9411</v>
      </c>
      <c r="C1490" t="s">
        <v>10981</v>
      </c>
      <c r="D1490" t="s">
        <v>9414</v>
      </c>
      <c r="E1490" t="s">
        <v>9440</v>
      </c>
      <c r="F1490" t="str">
        <f t="shared" si="69"/>
        <v>62</v>
      </c>
      <c r="G1490">
        <f t="shared" si="70"/>
        <v>98</v>
      </c>
      <c r="H1490">
        <f t="shared" si="71"/>
        <v>31.664640000000936</v>
      </c>
    </row>
    <row r="1491" spans="1:8" x14ac:dyDescent="0.25">
      <c r="A1491" t="s">
        <v>9413</v>
      </c>
      <c r="B1491" t="s">
        <v>9411</v>
      </c>
      <c r="C1491" t="s">
        <v>10982</v>
      </c>
      <c r="D1491" t="s">
        <v>9414</v>
      </c>
      <c r="E1491" t="s">
        <v>9440</v>
      </c>
      <c r="F1491" t="str">
        <f t="shared" si="69"/>
        <v>62</v>
      </c>
      <c r="G1491">
        <f t="shared" si="70"/>
        <v>98</v>
      </c>
      <c r="H1491">
        <f t="shared" si="71"/>
        <v>31.685920000000937</v>
      </c>
    </row>
    <row r="1492" spans="1:8" x14ac:dyDescent="0.25">
      <c r="A1492" t="s">
        <v>9413</v>
      </c>
      <c r="B1492" t="s">
        <v>9411</v>
      </c>
      <c r="C1492" t="s">
        <v>10983</v>
      </c>
      <c r="D1492" t="s">
        <v>9414</v>
      </c>
      <c r="E1492" t="s">
        <v>9440</v>
      </c>
      <c r="F1492" t="str">
        <f t="shared" si="69"/>
        <v>62</v>
      </c>
      <c r="G1492">
        <f t="shared" si="70"/>
        <v>98</v>
      </c>
      <c r="H1492">
        <f t="shared" si="71"/>
        <v>31.707200000000938</v>
      </c>
    </row>
    <row r="1493" spans="1:8" x14ac:dyDescent="0.25">
      <c r="A1493" t="s">
        <v>9413</v>
      </c>
      <c r="B1493" t="s">
        <v>9411</v>
      </c>
      <c r="C1493" t="s">
        <v>10984</v>
      </c>
      <c r="D1493" t="s">
        <v>9414</v>
      </c>
      <c r="E1493" t="s">
        <v>9475</v>
      </c>
      <c r="F1493" t="str">
        <f t="shared" si="69"/>
        <v>60</v>
      </c>
      <c r="G1493">
        <f t="shared" si="70"/>
        <v>96</v>
      </c>
      <c r="H1493">
        <f t="shared" si="71"/>
        <v>31.728480000000939</v>
      </c>
    </row>
    <row r="1494" spans="1:8" x14ac:dyDescent="0.25">
      <c r="A1494" t="s">
        <v>9413</v>
      </c>
      <c r="B1494" t="s">
        <v>9411</v>
      </c>
      <c r="C1494" t="s">
        <v>10985</v>
      </c>
      <c r="D1494" t="s">
        <v>9414</v>
      </c>
      <c r="E1494" t="s">
        <v>9475</v>
      </c>
      <c r="F1494" t="str">
        <f t="shared" si="69"/>
        <v>60</v>
      </c>
      <c r="G1494">
        <f t="shared" si="70"/>
        <v>96</v>
      </c>
      <c r="H1494">
        <f t="shared" si="71"/>
        <v>31.74976000000094</v>
      </c>
    </row>
    <row r="1495" spans="1:8" x14ac:dyDescent="0.25">
      <c r="A1495" t="s">
        <v>9413</v>
      </c>
      <c r="B1495" t="s">
        <v>9411</v>
      </c>
      <c r="C1495" t="s">
        <v>10986</v>
      </c>
      <c r="D1495" t="s">
        <v>9414</v>
      </c>
      <c r="E1495" t="s">
        <v>9499</v>
      </c>
      <c r="F1495" t="str">
        <f t="shared" si="69"/>
        <v>5C</v>
      </c>
      <c r="G1495">
        <f t="shared" si="70"/>
        <v>92</v>
      </c>
      <c r="H1495">
        <f t="shared" si="71"/>
        <v>31.771040000000941</v>
      </c>
    </row>
    <row r="1496" spans="1:8" x14ac:dyDescent="0.25">
      <c r="A1496" t="s">
        <v>9413</v>
      </c>
      <c r="B1496" t="s">
        <v>9411</v>
      </c>
      <c r="C1496" t="s">
        <v>10987</v>
      </c>
      <c r="D1496" t="s">
        <v>9414</v>
      </c>
      <c r="E1496" t="s">
        <v>9480</v>
      </c>
      <c r="F1496" t="str">
        <f t="shared" si="69"/>
        <v>5F</v>
      </c>
      <c r="G1496">
        <f t="shared" si="70"/>
        <v>95</v>
      </c>
      <c r="H1496">
        <f t="shared" si="71"/>
        <v>31.792320000000942</v>
      </c>
    </row>
    <row r="1497" spans="1:8" x14ac:dyDescent="0.25">
      <c r="A1497" t="s">
        <v>9413</v>
      </c>
      <c r="B1497" t="s">
        <v>9411</v>
      </c>
      <c r="C1497" t="s">
        <v>10988</v>
      </c>
      <c r="D1497" t="s">
        <v>9414</v>
      </c>
      <c r="E1497" t="s">
        <v>9480</v>
      </c>
      <c r="F1497" t="str">
        <f t="shared" si="69"/>
        <v>5F</v>
      </c>
      <c r="G1497">
        <f t="shared" si="70"/>
        <v>95</v>
      </c>
      <c r="H1497">
        <f t="shared" si="71"/>
        <v>31.813600000000942</v>
      </c>
    </row>
    <row r="1498" spans="1:8" x14ac:dyDescent="0.25">
      <c r="A1498" t="s">
        <v>9413</v>
      </c>
      <c r="B1498" t="s">
        <v>9411</v>
      </c>
      <c r="C1498" t="s">
        <v>10989</v>
      </c>
      <c r="D1498" t="s">
        <v>9414</v>
      </c>
      <c r="E1498" t="s">
        <v>9475</v>
      </c>
      <c r="F1498" t="str">
        <f t="shared" si="69"/>
        <v>60</v>
      </c>
      <c r="G1498">
        <f t="shared" si="70"/>
        <v>96</v>
      </c>
      <c r="H1498">
        <f t="shared" si="71"/>
        <v>31.834880000000943</v>
      </c>
    </row>
    <row r="1499" spans="1:8" x14ac:dyDescent="0.25">
      <c r="A1499" t="s">
        <v>9413</v>
      </c>
      <c r="B1499" t="s">
        <v>9411</v>
      </c>
      <c r="C1499" t="s">
        <v>10990</v>
      </c>
      <c r="D1499" t="s">
        <v>9414</v>
      </c>
      <c r="E1499" t="s">
        <v>9475</v>
      </c>
      <c r="F1499" t="str">
        <f t="shared" si="69"/>
        <v>60</v>
      </c>
      <c r="G1499">
        <f t="shared" si="70"/>
        <v>96</v>
      </c>
      <c r="H1499">
        <f t="shared" si="71"/>
        <v>31.856160000000944</v>
      </c>
    </row>
    <row r="1500" spans="1:8" x14ac:dyDescent="0.25">
      <c r="A1500" t="s">
        <v>9413</v>
      </c>
      <c r="B1500" t="s">
        <v>9411</v>
      </c>
      <c r="C1500" t="s">
        <v>10991</v>
      </c>
      <c r="D1500" t="s">
        <v>9414</v>
      </c>
      <c r="E1500" t="s">
        <v>9477</v>
      </c>
      <c r="F1500" t="str">
        <f t="shared" si="69"/>
        <v>5E</v>
      </c>
      <c r="G1500">
        <f t="shared" si="70"/>
        <v>94</v>
      </c>
      <c r="H1500">
        <f t="shared" si="71"/>
        <v>31.877440000000945</v>
      </c>
    </row>
    <row r="1501" spans="1:8" x14ac:dyDescent="0.25">
      <c r="A1501" t="s">
        <v>9413</v>
      </c>
      <c r="B1501" t="s">
        <v>9411</v>
      </c>
      <c r="C1501" t="s">
        <v>10992</v>
      </c>
      <c r="D1501" t="s">
        <v>9414</v>
      </c>
      <c r="E1501" t="s">
        <v>9480</v>
      </c>
      <c r="F1501" t="str">
        <f t="shared" si="69"/>
        <v>5F</v>
      </c>
      <c r="G1501">
        <f t="shared" si="70"/>
        <v>95</v>
      </c>
      <c r="H1501">
        <f t="shared" si="71"/>
        <v>31.898720000000946</v>
      </c>
    </row>
    <row r="1502" spans="1:8" x14ac:dyDescent="0.25">
      <c r="A1502" t="s">
        <v>9413</v>
      </c>
      <c r="B1502" t="s">
        <v>9411</v>
      </c>
      <c r="C1502" t="s">
        <v>10993</v>
      </c>
      <c r="D1502" t="s">
        <v>9414</v>
      </c>
      <c r="E1502" t="s">
        <v>9475</v>
      </c>
      <c r="F1502" t="str">
        <f t="shared" si="69"/>
        <v>60</v>
      </c>
      <c r="G1502">
        <f t="shared" si="70"/>
        <v>96</v>
      </c>
      <c r="H1502">
        <f t="shared" si="71"/>
        <v>31.920000000000947</v>
      </c>
    </row>
    <row r="1503" spans="1:8" x14ac:dyDescent="0.25">
      <c r="A1503" t="s">
        <v>9413</v>
      </c>
      <c r="B1503" t="s">
        <v>9411</v>
      </c>
      <c r="C1503" t="s">
        <v>10994</v>
      </c>
      <c r="D1503" t="s">
        <v>9414</v>
      </c>
      <c r="E1503" t="s">
        <v>9477</v>
      </c>
      <c r="F1503" t="str">
        <f t="shared" si="69"/>
        <v>5E</v>
      </c>
      <c r="G1503">
        <f t="shared" si="70"/>
        <v>94</v>
      </c>
      <c r="H1503">
        <f t="shared" si="71"/>
        <v>31.941280000000948</v>
      </c>
    </row>
    <row r="1504" spans="1:8" x14ac:dyDescent="0.25">
      <c r="A1504" t="s">
        <v>9413</v>
      </c>
      <c r="B1504" t="s">
        <v>9411</v>
      </c>
      <c r="C1504" t="s">
        <v>10995</v>
      </c>
      <c r="D1504" t="s">
        <v>9414</v>
      </c>
      <c r="E1504" t="s">
        <v>9416</v>
      </c>
      <c r="F1504" t="str">
        <f t="shared" si="69"/>
        <v>61</v>
      </c>
      <c r="G1504">
        <f t="shared" si="70"/>
        <v>97</v>
      </c>
      <c r="H1504">
        <f t="shared" si="71"/>
        <v>31.962560000000948</v>
      </c>
    </row>
    <row r="1505" spans="1:8" x14ac:dyDescent="0.25">
      <c r="A1505" t="s">
        <v>9413</v>
      </c>
      <c r="B1505" t="s">
        <v>9411</v>
      </c>
      <c r="C1505" t="s">
        <v>10996</v>
      </c>
      <c r="D1505" t="s">
        <v>9414</v>
      </c>
      <c r="E1505" t="s">
        <v>9480</v>
      </c>
      <c r="F1505" t="str">
        <f t="shared" si="69"/>
        <v>5F</v>
      </c>
      <c r="G1505">
        <f t="shared" si="70"/>
        <v>95</v>
      </c>
      <c r="H1505">
        <f t="shared" si="71"/>
        <v>31.983840000000949</v>
      </c>
    </row>
    <row r="1506" spans="1:8" x14ac:dyDescent="0.25">
      <c r="A1506" t="s">
        <v>9413</v>
      </c>
      <c r="B1506" t="s">
        <v>9411</v>
      </c>
      <c r="C1506" t="s">
        <v>10997</v>
      </c>
      <c r="D1506" t="s">
        <v>9414</v>
      </c>
      <c r="E1506" t="s">
        <v>9480</v>
      </c>
      <c r="F1506" t="str">
        <f t="shared" si="69"/>
        <v>5F</v>
      </c>
      <c r="G1506">
        <f t="shared" si="70"/>
        <v>95</v>
      </c>
      <c r="H1506">
        <f t="shared" si="71"/>
        <v>32.00512000000095</v>
      </c>
    </row>
    <row r="1507" spans="1:8" x14ac:dyDescent="0.25">
      <c r="A1507" t="s">
        <v>9413</v>
      </c>
      <c r="B1507" t="s">
        <v>9411</v>
      </c>
      <c r="C1507" t="s">
        <v>10998</v>
      </c>
      <c r="D1507" t="s">
        <v>9414</v>
      </c>
      <c r="E1507" t="s">
        <v>9480</v>
      </c>
      <c r="F1507" t="str">
        <f t="shared" si="69"/>
        <v>5F</v>
      </c>
      <c r="G1507">
        <f t="shared" si="70"/>
        <v>95</v>
      </c>
      <c r="H1507">
        <f t="shared" si="71"/>
        <v>32.026400000000947</v>
      </c>
    </row>
    <row r="1508" spans="1:8" x14ac:dyDescent="0.25">
      <c r="A1508" t="s">
        <v>9413</v>
      </c>
      <c r="B1508" t="s">
        <v>9411</v>
      </c>
      <c r="C1508" t="s">
        <v>10999</v>
      </c>
      <c r="D1508" t="s">
        <v>9414</v>
      </c>
      <c r="E1508" t="s">
        <v>10336</v>
      </c>
      <c r="F1508" t="str">
        <f t="shared" si="69"/>
        <v>59</v>
      </c>
      <c r="G1508">
        <f t="shared" si="70"/>
        <v>89</v>
      </c>
      <c r="H1508">
        <f t="shared" si="71"/>
        <v>32.047680000000945</v>
      </c>
    </row>
    <row r="1509" spans="1:8" x14ac:dyDescent="0.25">
      <c r="A1509" t="s">
        <v>9413</v>
      </c>
      <c r="B1509" t="s">
        <v>9411</v>
      </c>
      <c r="C1509" t="s">
        <v>11000</v>
      </c>
      <c r="D1509" t="s">
        <v>9414</v>
      </c>
      <c r="E1509" t="s">
        <v>10336</v>
      </c>
      <c r="F1509" t="str">
        <f t="shared" si="69"/>
        <v>59</v>
      </c>
      <c r="G1509">
        <f t="shared" si="70"/>
        <v>89</v>
      </c>
      <c r="H1509">
        <f t="shared" si="71"/>
        <v>32.068960000000942</v>
      </c>
    </row>
    <row r="1510" spans="1:8" x14ac:dyDescent="0.25">
      <c r="A1510" t="s">
        <v>9413</v>
      </c>
      <c r="B1510" t="s">
        <v>9411</v>
      </c>
      <c r="C1510" t="s">
        <v>11001</v>
      </c>
      <c r="D1510" t="s">
        <v>9414</v>
      </c>
      <c r="E1510" t="s">
        <v>9415</v>
      </c>
      <c r="F1510" t="str">
        <f t="shared" si="69"/>
        <v>54</v>
      </c>
      <c r="G1510">
        <f t="shared" si="70"/>
        <v>84</v>
      </c>
      <c r="H1510">
        <f t="shared" si="71"/>
        <v>32.090240000000939</v>
      </c>
    </row>
    <row r="1511" spans="1:8" x14ac:dyDescent="0.25">
      <c r="A1511" t="s">
        <v>9413</v>
      </c>
      <c r="B1511" t="s">
        <v>9411</v>
      </c>
      <c r="C1511" t="s">
        <v>11002</v>
      </c>
      <c r="D1511" t="s">
        <v>9414</v>
      </c>
      <c r="E1511" t="s">
        <v>9418</v>
      </c>
      <c r="F1511" t="str">
        <f t="shared" si="69"/>
        <v>58</v>
      </c>
      <c r="G1511">
        <f t="shared" si="70"/>
        <v>88</v>
      </c>
      <c r="H1511">
        <f t="shared" si="71"/>
        <v>32.111520000000937</v>
      </c>
    </row>
    <row r="1512" spans="1:8" x14ac:dyDescent="0.25">
      <c r="A1512" t="s">
        <v>9413</v>
      </c>
      <c r="B1512" t="s">
        <v>9411</v>
      </c>
      <c r="C1512" t="s">
        <v>11003</v>
      </c>
      <c r="D1512" t="s">
        <v>9414</v>
      </c>
      <c r="E1512" t="s">
        <v>9493</v>
      </c>
      <c r="F1512" t="str">
        <f t="shared" si="69"/>
        <v>5D</v>
      </c>
      <c r="G1512">
        <f t="shared" si="70"/>
        <v>93</v>
      </c>
      <c r="H1512">
        <f t="shared" si="71"/>
        <v>32.132800000000934</v>
      </c>
    </row>
    <row r="1513" spans="1:8" x14ac:dyDescent="0.25">
      <c r="A1513" t="s">
        <v>9413</v>
      </c>
      <c r="B1513" t="s">
        <v>9411</v>
      </c>
      <c r="C1513" t="s">
        <v>11004</v>
      </c>
      <c r="D1513" t="s">
        <v>9414</v>
      </c>
      <c r="E1513" t="s">
        <v>10336</v>
      </c>
      <c r="F1513" t="str">
        <f t="shared" si="69"/>
        <v>59</v>
      </c>
      <c r="G1513">
        <f t="shared" si="70"/>
        <v>89</v>
      </c>
      <c r="H1513">
        <f t="shared" si="71"/>
        <v>32.154080000000931</v>
      </c>
    </row>
    <row r="1514" spans="1:8" x14ac:dyDescent="0.25">
      <c r="A1514" t="s">
        <v>9413</v>
      </c>
      <c r="B1514" t="s">
        <v>9411</v>
      </c>
      <c r="C1514" t="s">
        <v>11005</v>
      </c>
      <c r="D1514" t="s">
        <v>9414</v>
      </c>
      <c r="E1514" t="s">
        <v>9445</v>
      </c>
      <c r="F1514" t="str">
        <f t="shared" si="69"/>
        <v>5B</v>
      </c>
      <c r="G1514">
        <f t="shared" si="70"/>
        <v>91</v>
      </c>
      <c r="H1514">
        <f t="shared" si="71"/>
        <v>32.175360000000929</v>
      </c>
    </row>
    <row r="1515" spans="1:8" x14ac:dyDescent="0.25">
      <c r="A1515" t="s">
        <v>9413</v>
      </c>
      <c r="B1515" t="s">
        <v>9411</v>
      </c>
      <c r="C1515" t="s">
        <v>11006</v>
      </c>
      <c r="D1515" t="s">
        <v>9414</v>
      </c>
      <c r="E1515" t="s">
        <v>9418</v>
      </c>
      <c r="F1515" t="str">
        <f t="shared" si="69"/>
        <v>58</v>
      </c>
      <c r="G1515">
        <f t="shared" si="70"/>
        <v>88</v>
      </c>
      <c r="H1515">
        <f t="shared" si="71"/>
        <v>32.196640000000926</v>
      </c>
    </row>
    <row r="1516" spans="1:8" x14ac:dyDescent="0.25">
      <c r="A1516" t="s">
        <v>9413</v>
      </c>
      <c r="B1516" t="s">
        <v>9411</v>
      </c>
      <c r="C1516" t="s">
        <v>11007</v>
      </c>
      <c r="D1516" t="s">
        <v>9414</v>
      </c>
      <c r="E1516" t="s">
        <v>9445</v>
      </c>
      <c r="F1516" t="str">
        <f t="shared" si="69"/>
        <v>5B</v>
      </c>
      <c r="G1516">
        <f t="shared" si="70"/>
        <v>91</v>
      </c>
      <c r="H1516">
        <f t="shared" si="71"/>
        <v>32.217920000000923</v>
      </c>
    </row>
    <row r="1517" spans="1:8" x14ac:dyDescent="0.25">
      <c r="A1517" t="s">
        <v>9413</v>
      </c>
      <c r="B1517" t="s">
        <v>9411</v>
      </c>
      <c r="C1517" t="s">
        <v>11008</v>
      </c>
      <c r="D1517" t="s">
        <v>9414</v>
      </c>
      <c r="E1517" t="s">
        <v>9477</v>
      </c>
      <c r="F1517" t="str">
        <f t="shared" si="69"/>
        <v>5E</v>
      </c>
      <c r="G1517">
        <f t="shared" si="70"/>
        <v>94</v>
      </c>
      <c r="H1517">
        <f t="shared" si="71"/>
        <v>32.23920000000092</v>
      </c>
    </row>
    <row r="1518" spans="1:8" x14ac:dyDescent="0.25">
      <c r="A1518" t="s">
        <v>9413</v>
      </c>
      <c r="B1518" t="s">
        <v>9411</v>
      </c>
      <c r="C1518" t="s">
        <v>11009</v>
      </c>
      <c r="D1518" t="s">
        <v>9414</v>
      </c>
      <c r="E1518" t="s">
        <v>9445</v>
      </c>
      <c r="F1518" t="str">
        <f t="shared" si="69"/>
        <v>5B</v>
      </c>
      <c r="G1518">
        <f t="shared" si="70"/>
        <v>91</v>
      </c>
      <c r="H1518">
        <f t="shared" si="71"/>
        <v>32.260480000000918</v>
      </c>
    </row>
    <row r="1519" spans="1:8" x14ac:dyDescent="0.25">
      <c r="A1519" t="s">
        <v>9413</v>
      </c>
      <c r="B1519" t="s">
        <v>9411</v>
      </c>
      <c r="C1519" t="s">
        <v>11010</v>
      </c>
      <c r="D1519" t="s">
        <v>9414</v>
      </c>
      <c r="E1519" t="s">
        <v>9493</v>
      </c>
      <c r="F1519" t="str">
        <f t="shared" si="69"/>
        <v>5D</v>
      </c>
      <c r="G1519">
        <f t="shared" si="70"/>
        <v>93</v>
      </c>
      <c r="H1519">
        <f t="shared" si="71"/>
        <v>32.281760000000915</v>
      </c>
    </row>
    <row r="1520" spans="1:8" x14ac:dyDescent="0.25">
      <c r="A1520" t="s">
        <v>9413</v>
      </c>
      <c r="B1520" t="s">
        <v>9411</v>
      </c>
      <c r="C1520" t="s">
        <v>11011</v>
      </c>
      <c r="D1520" t="s">
        <v>9414</v>
      </c>
      <c r="E1520" t="s">
        <v>9493</v>
      </c>
      <c r="F1520" t="str">
        <f t="shared" si="69"/>
        <v>5D</v>
      </c>
      <c r="G1520">
        <f t="shared" si="70"/>
        <v>93</v>
      </c>
      <c r="H1520">
        <f t="shared" si="71"/>
        <v>32.303040000000912</v>
      </c>
    </row>
    <row r="1521" spans="1:8" x14ac:dyDescent="0.25">
      <c r="A1521" t="s">
        <v>9413</v>
      </c>
      <c r="B1521" t="s">
        <v>9411</v>
      </c>
      <c r="C1521" t="s">
        <v>11012</v>
      </c>
      <c r="D1521" t="s">
        <v>9414</v>
      </c>
      <c r="E1521" t="s">
        <v>10336</v>
      </c>
      <c r="F1521" t="str">
        <f t="shared" si="69"/>
        <v>59</v>
      </c>
      <c r="G1521">
        <f t="shared" si="70"/>
        <v>89</v>
      </c>
      <c r="H1521">
        <f t="shared" si="71"/>
        <v>32.32432000000091</v>
      </c>
    </row>
    <row r="1522" spans="1:8" x14ac:dyDescent="0.25">
      <c r="A1522" t="s">
        <v>9413</v>
      </c>
      <c r="B1522" t="s">
        <v>9411</v>
      </c>
      <c r="C1522" t="s">
        <v>11013</v>
      </c>
      <c r="D1522" t="s">
        <v>9414</v>
      </c>
      <c r="E1522" t="s">
        <v>9445</v>
      </c>
      <c r="F1522" t="str">
        <f t="shared" si="69"/>
        <v>5B</v>
      </c>
      <c r="G1522">
        <f t="shared" si="70"/>
        <v>91</v>
      </c>
      <c r="H1522">
        <f t="shared" si="71"/>
        <v>32.345600000000907</v>
      </c>
    </row>
    <row r="1523" spans="1:8" x14ac:dyDescent="0.25">
      <c r="A1523" t="s">
        <v>9413</v>
      </c>
      <c r="B1523" t="s">
        <v>9411</v>
      </c>
      <c r="C1523" t="s">
        <v>11014</v>
      </c>
      <c r="D1523" t="s">
        <v>9414</v>
      </c>
      <c r="E1523" t="s">
        <v>9415</v>
      </c>
      <c r="F1523" t="str">
        <f t="shared" si="69"/>
        <v>54</v>
      </c>
      <c r="G1523">
        <f t="shared" si="70"/>
        <v>84</v>
      </c>
      <c r="H1523">
        <f t="shared" si="71"/>
        <v>32.366880000000904</v>
      </c>
    </row>
    <row r="1524" spans="1:8" x14ac:dyDescent="0.25">
      <c r="A1524" t="s">
        <v>9413</v>
      </c>
      <c r="B1524" t="s">
        <v>9411</v>
      </c>
      <c r="C1524" t="s">
        <v>11015</v>
      </c>
      <c r="D1524" t="s">
        <v>9414</v>
      </c>
      <c r="E1524" t="s">
        <v>10320</v>
      </c>
      <c r="F1524" t="str">
        <f t="shared" si="69"/>
        <v>55</v>
      </c>
      <c r="G1524">
        <f t="shared" si="70"/>
        <v>85</v>
      </c>
      <c r="H1524">
        <f t="shared" si="71"/>
        <v>32.388160000000902</v>
      </c>
    </row>
    <row r="1525" spans="1:8" x14ac:dyDescent="0.25">
      <c r="A1525" t="s">
        <v>9413</v>
      </c>
      <c r="B1525" t="s">
        <v>9411</v>
      </c>
      <c r="C1525" t="s">
        <v>11016</v>
      </c>
      <c r="D1525" t="s">
        <v>9414</v>
      </c>
      <c r="E1525" t="s">
        <v>9415</v>
      </c>
      <c r="F1525" t="str">
        <f t="shared" si="69"/>
        <v>54</v>
      </c>
      <c r="G1525">
        <f t="shared" si="70"/>
        <v>84</v>
      </c>
      <c r="H1525">
        <f t="shared" si="71"/>
        <v>32.409440000000899</v>
      </c>
    </row>
    <row r="1526" spans="1:8" x14ac:dyDescent="0.25">
      <c r="A1526" t="s">
        <v>9413</v>
      </c>
      <c r="B1526" t="s">
        <v>9411</v>
      </c>
      <c r="C1526" t="s">
        <v>11017</v>
      </c>
      <c r="D1526" t="s">
        <v>9414</v>
      </c>
      <c r="E1526" t="s">
        <v>10331</v>
      </c>
      <c r="F1526" t="str">
        <f t="shared" si="69"/>
        <v>57</v>
      </c>
      <c r="G1526">
        <f t="shared" si="70"/>
        <v>87</v>
      </c>
      <c r="H1526">
        <f t="shared" si="71"/>
        <v>32.430720000000896</v>
      </c>
    </row>
    <row r="1527" spans="1:8" x14ac:dyDescent="0.25">
      <c r="A1527" t="s">
        <v>9413</v>
      </c>
      <c r="B1527" t="s">
        <v>9411</v>
      </c>
      <c r="C1527" t="s">
        <v>11018</v>
      </c>
      <c r="D1527" t="s">
        <v>9414</v>
      </c>
      <c r="E1527" t="s">
        <v>9418</v>
      </c>
      <c r="F1527" t="str">
        <f t="shared" si="69"/>
        <v>58</v>
      </c>
      <c r="G1527">
        <f t="shared" si="70"/>
        <v>88</v>
      </c>
      <c r="H1527">
        <f t="shared" si="71"/>
        <v>32.452000000000893</v>
      </c>
    </row>
    <row r="1528" spans="1:8" x14ac:dyDescent="0.25">
      <c r="A1528" t="s">
        <v>9413</v>
      </c>
      <c r="B1528" t="s">
        <v>9411</v>
      </c>
      <c r="C1528" t="s">
        <v>11019</v>
      </c>
      <c r="D1528" t="s">
        <v>9414</v>
      </c>
      <c r="E1528" t="s">
        <v>10331</v>
      </c>
      <c r="F1528" t="str">
        <f t="shared" si="69"/>
        <v>57</v>
      </c>
      <c r="G1528">
        <f t="shared" si="70"/>
        <v>87</v>
      </c>
      <c r="H1528">
        <f t="shared" si="71"/>
        <v>32.473280000000891</v>
      </c>
    </row>
    <row r="1529" spans="1:8" x14ac:dyDescent="0.25">
      <c r="A1529" t="s">
        <v>9413</v>
      </c>
      <c r="B1529" t="s">
        <v>9411</v>
      </c>
      <c r="C1529" t="s">
        <v>11020</v>
      </c>
      <c r="D1529" t="s">
        <v>9414</v>
      </c>
      <c r="E1529" t="s">
        <v>10336</v>
      </c>
      <c r="F1529" t="str">
        <f t="shared" si="69"/>
        <v>59</v>
      </c>
      <c r="G1529">
        <f t="shared" si="70"/>
        <v>89</v>
      </c>
      <c r="H1529">
        <f t="shared" si="71"/>
        <v>32.494560000000888</v>
      </c>
    </row>
    <row r="1530" spans="1:8" x14ac:dyDescent="0.25">
      <c r="A1530" t="s">
        <v>9413</v>
      </c>
      <c r="B1530" t="s">
        <v>9411</v>
      </c>
      <c r="C1530" t="s">
        <v>11021</v>
      </c>
      <c r="D1530" t="s">
        <v>9414</v>
      </c>
      <c r="E1530" t="s">
        <v>9418</v>
      </c>
      <c r="F1530" t="str">
        <f t="shared" si="69"/>
        <v>58</v>
      </c>
      <c r="G1530">
        <f t="shared" si="70"/>
        <v>88</v>
      </c>
      <c r="H1530">
        <f t="shared" si="71"/>
        <v>32.515840000000885</v>
      </c>
    </row>
    <row r="1531" spans="1:8" x14ac:dyDescent="0.25">
      <c r="A1531" t="s">
        <v>9413</v>
      </c>
      <c r="B1531" t="s">
        <v>9411</v>
      </c>
      <c r="C1531" t="s">
        <v>11022</v>
      </c>
      <c r="D1531" t="s">
        <v>9414</v>
      </c>
      <c r="E1531" t="s">
        <v>10336</v>
      </c>
      <c r="F1531" t="str">
        <f t="shared" si="69"/>
        <v>59</v>
      </c>
      <c r="G1531">
        <f t="shared" si="70"/>
        <v>89</v>
      </c>
      <c r="H1531">
        <f t="shared" si="71"/>
        <v>32.537120000000883</v>
      </c>
    </row>
    <row r="1532" spans="1:8" x14ac:dyDescent="0.25">
      <c r="A1532" t="s">
        <v>9413</v>
      </c>
      <c r="B1532" t="s">
        <v>9411</v>
      </c>
      <c r="C1532" t="s">
        <v>11023</v>
      </c>
      <c r="D1532" t="s">
        <v>9414</v>
      </c>
      <c r="E1532" t="s">
        <v>9496</v>
      </c>
      <c r="F1532" t="str">
        <f t="shared" si="69"/>
        <v>5A</v>
      </c>
      <c r="G1532">
        <f t="shared" si="70"/>
        <v>90</v>
      </c>
      <c r="H1532">
        <f t="shared" si="71"/>
        <v>32.55840000000088</v>
      </c>
    </row>
    <row r="1533" spans="1:8" x14ac:dyDescent="0.25">
      <c r="A1533" t="s">
        <v>9413</v>
      </c>
      <c r="B1533" t="s">
        <v>9411</v>
      </c>
      <c r="C1533" t="s">
        <v>11024</v>
      </c>
      <c r="D1533" t="s">
        <v>9414</v>
      </c>
      <c r="E1533" t="s">
        <v>9499</v>
      </c>
      <c r="F1533" t="str">
        <f t="shared" si="69"/>
        <v>5C</v>
      </c>
      <c r="G1533">
        <f t="shared" si="70"/>
        <v>92</v>
      </c>
      <c r="H1533">
        <f t="shared" si="71"/>
        <v>32.579680000000877</v>
      </c>
    </row>
    <row r="1534" spans="1:8" x14ac:dyDescent="0.25">
      <c r="A1534" t="s">
        <v>9413</v>
      </c>
      <c r="B1534" t="s">
        <v>9411</v>
      </c>
      <c r="C1534" t="s">
        <v>11025</v>
      </c>
      <c r="D1534" t="s">
        <v>9414</v>
      </c>
      <c r="E1534" t="s">
        <v>9493</v>
      </c>
      <c r="F1534" t="str">
        <f t="shared" si="69"/>
        <v>5D</v>
      </c>
      <c r="G1534">
        <f t="shared" si="70"/>
        <v>93</v>
      </c>
      <c r="H1534">
        <f t="shared" si="71"/>
        <v>32.600960000000875</v>
      </c>
    </row>
    <row r="1535" spans="1:8" x14ac:dyDescent="0.25">
      <c r="A1535" t="s">
        <v>9413</v>
      </c>
      <c r="B1535" t="s">
        <v>9411</v>
      </c>
      <c r="C1535" t="s">
        <v>11026</v>
      </c>
      <c r="D1535" t="s">
        <v>9414</v>
      </c>
      <c r="E1535" t="s">
        <v>9477</v>
      </c>
      <c r="F1535" t="str">
        <f t="shared" si="69"/>
        <v>5E</v>
      </c>
      <c r="G1535">
        <f t="shared" si="70"/>
        <v>94</v>
      </c>
      <c r="H1535">
        <f t="shared" si="71"/>
        <v>32.622240000000872</v>
      </c>
    </row>
    <row r="1536" spans="1:8" x14ac:dyDescent="0.25">
      <c r="A1536" t="s">
        <v>9413</v>
      </c>
      <c r="B1536" t="s">
        <v>9411</v>
      </c>
      <c r="C1536" t="s">
        <v>11027</v>
      </c>
      <c r="D1536" t="s">
        <v>9414</v>
      </c>
      <c r="E1536" t="s">
        <v>9493</v>
      </c>
      <c r="F1536" t="str">
        <f t="shared" si="69"/>
        <v>5D</v>
      </c>
      <c r="G1536">
        <f t="shared" si="70"/>
        <v>93</v>
      </c>
      <c r="H1536">
        <f t="shared" si="71"/>
        <v>32.643520000000869</v>
      </c>
    </row>
    <row r="1537" spans="1:8" x14ac:dyDescent="0.25">
      <c r="A1537" t="s">
        <v>9413</v>
      </c>
      <c r="B1537" t="s">
        <v>9411</v>
      </c>
      <c r="C1537" t="s">
        <v>11028</v>
      </c>
      <c r="D1537" t="s">
        <v>9414</v>
      </c>
      <c r="E1537" t="s">
        <v>9480</v>
      </c>
      <c r="F1537" t="str">
        <f t="shared" si="69"/>
        <v>5F</v>
      </c>
      <c r="G1537">
        <f t="shared" si="70"/>
        <v>95</v>
      </c>
      <c r="H1537">
        <f t="shared" si="71"/>
        <v>32.664800000000866</v>
      </c>
    </row>
    <row r="1538" spans="1:8" x14ac:dyDescent="0.25">
      <c r="A1538" t="s">
        <v>9413</v>
      </c>
      <c r="B1538" t="s">
        <v>9411</v>
      </c>
      <c r="C1538" t="s">
        <v>11029</v>
      </c>
      <c r="D1538" t="s">
        <v>9414</v>
      </c>
      <c r="E1538" t="s">
        <v>9477</v>
      </c>
      <c r="F1538" t="str">
        <f t="shared" si="69"/>
        <v>5E</v>
      </c>
      <c r="G1538">
        <f t="shared" si="70"/>
        <v>94</v>
      </c>
      <c r="H1538">
        <f t="shared" si="71"/>
        <v>32.686080000000864</v>
      </c>
    </row>
    <row r="1539" spans="1:8" x14ac:dyDescent="0.25">
      <c r="A1539" t="s">
        <v>9413</v>
      </c>
      <c r="B1539" t="s">
        <v>9411</v>
      </c>
      <c r="C1539" t="s">
        <v>11030</v>
      </c>
      <c r="D1539" t="s">
        <v>9414</v>
      </c>
      <c r="E1539" t="s">
        <v>9499</v>
      </c>
      <c r="F1539" t="str">
        <f t="shared" ref="F1539:F1602" si="72">RIGHT(E1539,LEN(E1539)-2)</f>
        <v>5C</v>
      </c>
      <c r="G1539">
        <f t="shared" ref="G1539:G1602" si="73">HEX2DEC(F1539)</f>
        <v>92</v>
      </c>
      <c r="H1539">
        <f t="shared" si="71"/>
        <v>32.707360000000861</v>
      </c>
    </row>
    <row r="1540" spans="1:8" x14ac:dyDescent="0.25">
      <c r="A1540" t="s">
        <v>9413</v>
      </c>
      <c r="B1540" t="s">
        <v>9411</v>
      </c>
      <c r="C1540" t="s">
        <v>11031</v>
      </c>
      <c r="D1540" t="s">
        <v>9414</v>
      </c>
      <c r="E1540" t="s">
        <v>9480</v>
      </c>
      <c r="F1540" t="str">
        <f t="shared" si="72"/>
        <v>5F</v>
      </c>
      <c r="G1540">
        <f t="shared" si="73"/>
        <v>95</v>
      </c>
      <c r="H1540">
        <f t="shared" si="71"/>
        <v>32.728640000000858</v>
      </c>
    </row>
    <row r="1541" spans="1:8" x14ac:dyDescent="0.25">
      <c r="A1541" t="s">
        <v>9413</v>
      </c>
      <c r="B1541" t="s">
        <v>9411</v>
      </c>
      <c r="C1541" t="s">
        <v>11032</v>
      </c>
      <c r="D1541" t="s">
        <v>9414</v>
      </c>
      <c r="E1541" t="s">
        <v>9493</v>
      </c>
      <c r="F1541" t="str">
        <f t="shared" si="72"/>
        <v>5D</v>
      </c>
      <c r="G1541">
        <f t="shared" si="73"/>
        <v>93</v>
      </c>
      <c r="H1541">
        <f t="shared" ref="H1541:H1604" si="74">H1540+21.28/1000</f>
        <v>32.749920000000856</v>
      </c>
    </row>
    <row r="1542" spans="1:8" x14ac:dyDescent="0.25">
      <c r="A1542" t="s">
        <v>9413</v>
      </c>
      <c r="B1542" t="s">
        <v>9411</v>
      </c>
      <c r="C1542" t="s">
        <v>11033</v>
      </c>
      <c r="D1542" t="s">
        <v>9414</v>
      </c>
      <c r="E1542" t="s">
        <v>9475</v>
      </c>
      <c r="F1542" t="str">
        <f t="shared" si="72"/>
        <v>60</v>
      </c>
      <c r="G1542">
        <f t="shared" si="73"/>
        <v>96</v>
      </c>
      <c r="H1542">
        <f t="shared" si="74"/>
        <v>32.771200000000853</v>
      </c>
    </row>
    <row r="1543" spans="1:8" x14ac:dyDescent="0.25">
      <c r="A1543" t="s">
        <v>9413</v>
      </c>
      <c r="B1543" t="s">
        <v>9411</v>
      </c>
      <c r="C1543" t="s">
        <v>11034</v>
      </c>
      <c r="D1543" t="s">
        <v>9414</v>
      </c>
      <c r="E1543" t="s">
        <v>9493</v>
      </c>
      <c r="F1543" t="str">
        <f t="shared" si="72"/>
        <v>5D</v>
      </c>
      <c r="G1543">
        <f t="shared" si="73"/>
        <v>93</v>
      </c>
      <c r="H1543">
        <f t="shared" si="74"/>
        <v>32.79248000000085</v>
      </c>
    </row>
    <row r="1544" spans="1:8" x14ac:dyDescent="0.25">
      <c r="A1544" t="s">
        <v>9413</v>
      </c>
      <c r="B1544" t="s">
        <v>9411</v>
      </c>
      <c r="C1544" t="s">
        <v>11035</v>
      </c>
      <c r="D1544" t="s">
        <v>9414</v>
      </c>
      <c r="E1544" t="s">
        <v>9477</v>
      </c>
      <c r="F1544" t="str">
        <f t="shared" si="72"/>
        <v>5E</v>
      </c>
      <c r="G1544">
        <f t="shared" si="73"/>
        <v>94</v>
      </c>
      <c r="H1544">
        <f t="shared" si="74"/>
        <v>32.813760000000848</v>
      </c>
    </row>
    <row r="1545" spans="1:8" x14ac:dyDescent="0.25">
      <c r="A1545" t="s">
        <v>9413</v>
      </c>
      <c r="B1545" t="s">
        <v>9411</v>
      </c>
      <c r="C1545" t="s">
        <v>11036</v>
      </c>
      <c r="D1545" t="s">
        <v>9414</v>
      </c>
      <c r="E1545" t="s">
        <v>9416</v>
      </c>
      <c r="F1545" t="str">
        <f t="shared" si="72"/>
        <v>61</v>
      </c>
      <c r="G1545">
        <f t="shared" si="73"/>
        <v>97</v>
      </c>
      <c r="H1545">
        <f t="shared" si="74"/>
        <v>32.835040000000845</v>
      </c>
    </row>
    <row r="1546" spans="1:8" x14ac:dyDescent="0.25">
      <c r="A1546" t="s">
        <v>9413</v>
      </c>
      <c r="B1546" t="s">
        <v>9411</v>
      </c>
      <c r="C1546" t="s">
        <v>11037</v>
      </c>
      <c r="D1546" t="s">
        <v>9414</v>
      </c>
      <c r="E1546" t="s">
        <v>9416</v>
      </c>
      <c r="F1546" t="str">
        <f t="shared" si="72"/>
        <v>61</v>
      </c>
      <c r="G1546">
        <f t="shared" si="73"/>
        <v>97</v>
      </c>
      <c r="H1546">
        <f t="shared" si="74"/>
        <v>32.856320000000842</v>
      </c>
    </row>
    <row r="1547" spans="1:8" x14ac:dyDescent="0.25">
      <c r="A1547" t="s">
        <v>9413</v>
      </c>
      <c r="B1547" t="s">
        <v>9411</v>
      </c>
      <c r="C1547" t="s">
        <v>11038</v>
      </c>
      <c r="D1547" t="s">
        <v>9414</v>
      </c>
      <c r="E1547" t="s">
        <v>9433</v>
      </c>
      <c r="F1547" t="str">
        <f t="shared" si="72"/>
        <v>67</v>
      </c>
      <c r="G1547">
        <f t="shared" si="73"/>
        <v>103</v>
      </c>
      <c r="H1547">
        <f t="shared" si="74"/>
        <v>32.877600000000839</v>
      </c>
    </row>
    <row r="1548" spans="1:8" x14ac:dyDescent="0.25">
      <c r="A1548" t="s">
        <v>9413</v>
      </c>
      <c r="B1548" t="s">
        <v>9411</v>
      </c>
      <c r="C1548" t="s">
        <v>11039</v>
      </c>
      <c r="D1548" t="s">
        <v>9414</v>
      </c>
      <c r="E1548" t="s">
        <v>9524</v>
      </c>
      <c r="F1548" t="str">
        <f t="shared" si="72"/>
        <v>65</v>
      </c>
      <c r="G1548">
        <f t="shared" si="73"/>
        <v>101</v>
      </c>
      <c r="H1548">
        <f t="shared" si="74"/>
        <v>32.898880000000837</v>
      </c>
    </row>
    <row r="1549" spans="1:8" x14ac:dyDescent="0.25">
      <c r="A1549" t="s">
        <v>9413</v>
      </c>
      <c r="B1549" t="s">
        <v>9411</v>
      </c>
      <c r="C1549" t="s">
        <v>11040</v>
      </c>
      <c r="D1549" t="s">
        <v>9414</v>
      </c>
      <c r="E1549" t="s">
        <v>9467</v>
      </c>
      <c r="F1549" t="str">
        <f t="shared" si="72"/>
        <v>64</v>
      </c>
      <c r="G1549">
        <f t="shared" si="73"/>
        <v>100</v>
      </c>
      <c r="H1549">
        <f t="shared" si="74"/>
        <v>32.920160000000834</v>
      </c>
    </row>
    <row r="1550" spans="1:8" x14ac:dyDescent="0.25">
      <c r="A1550" t="s">
        <v>9413</v>
      </c>
      <c r="B1550" t="s">
        <v>9411</v>
      </c>
      <c r="C1550" t="s">
        <v>11041</v>
      </c>
      <c r="D1550" t="s">
        <v>9414</v>
      </c>
      <c r="E1550" t="s">
        <v>9443</v>
      </c>
      <c r="F1550" t="str">
        <f t="shared" si="72"/>
        <v>63</v>
      </c>
      <c r="G1550">
        <f t="shared" si="73"/>
        <v>99</v>
      </c>
      <c r="H1550">
        <f t="shared" si="74"/>
        <v>32.941440000000831</v>
      </c>
    </row>
    <row r="1551" spans="1:8" x14ac:dyDescent="0.25">
      <c r="A1551" t="s">
        <v>9413</v>
      </c>
      <c r="B1551" t="s">
        <v>9411</v>
      </c>
      <c r="C1551" t="s">
        <v>11042</v>
      </c>
      <c r="D1551" t="s">
        <v>9414</v>
      </c>
      <c r="E1551" t="s">
        <v>9416</v>
      </c>
      <c r="F1551" t="str">
        <f t="shared" si="72"/>
        <v>61</v>
      </c>
      <c r="G1551">
        <f t="shared" si="73"/>
        <v>97</v>
      </c>
      <c r="H1551">
        <f t="shared" si="74"/>
        <v>32.962720000000829</v>
      </c>
    </row>
    <row r="1552" spans="1:8" x14ac:dyDescent="0.25">
      <c r="A1552" t="s">
        <v>9413</v>
      </c>
      <c r="B1552" t="s">
        <v>9411</v>
      </c>
      <c r="C1552" t="s">
        <v>11043</v>
      </c>
      <c r="D1552" t="s">
        <v>9414</v>
      </c>
      <c r="E1552" t="s">
        <v>9416</v>
      </c>
      <c r="F1552" t="str">
        <f t="shared" si="72"/>
        <v>61</v>
      </c>
      <c r="G1552">
        <f t="shared" si="73"/>
        <v>97</v>
      </c>
      <c r="H1552">
        <f t="shared" si="74"/>
        <v>32.984000000000826</v>
      </c>
    </row>
    <row r="1553" spans="1:8" x14ac:dyDescent="0.25">
      <c r="A1553" t="s">
        <v>9413</v>
      </c>
      <c r="B1553" t="s">
        <v>9411</v>
      </c>
      <c r="C1553" t="s">
        <v>11044</v>
      </c>
      <c r="D1553" t="s">
        <v>9414</v>
      </c>
      <c r="E1553" t="s">
        <v>9480</v>
      </c>
      <c r="F1553" t="str">
        <f t="shared" si="72"/>
        <v>5F</v>
      </c>
      <c r="G1553">
        <f t="shared" si="73"/>
        <v>95</v>
      </c>
      <c r="H1553">
        <f t="shared" si="74"/>
        <v>33.005280000000823</v>
      </c>
    </row>
    <row r="1554" spans="1:8" x14ac:dyDescent="0.25">
      <c r="A1554" t="s">
        <v>9413</v>
      </c>
      <c r="B1554" t="s">
        <v>9411</v>
      </c>
      <c r="C1554" t="s">
        <v>11045</v>
      </c>
      <c r="D1554" t="s">
        <v>9414</v>
      </c>
      <c r="E1554" t="s">
        <v>9477</v>
      </c>
      <c r="F1554" t="str">
        <f t="shared" si="72"/>
        <v>5E</v>
      </c>
      <c r="G1554">
        <f t="shared" si="73"/>
        <v>94</v>
      </c>
      <c r="H1554">
        <f t="shared" si="74"/>
        <v>33.026560000000821</v>
      </c>
    </row>
    <row r="1555" spans="1:8" x14ac:dyDescent="0.25">
      <c r="A1555" t="s">
        <v>9413</v>
      </c>
      <c r="B1555" t="s">
        <v>9411</v>
      </c>
      <c r="C1555" t="s">
        <v>11046</v>
      </c>
      <c r="D1555" t="s">
        <v>9414</v>
      </c>
      <c r="E1555" t="s">
        <v>9475</v>
      </c>
      <c r="F1555" t="str">
        <f t="shared" si="72"/>
        <v>60</v>
      </c>
      <c r="G1555">
        <f t="shared" si="73"/>
        <v>96</v>
      </c>
      <c r="H1555">
        <f t="shared" si="74"/>
        <v>33.047840000000818</v>
      </c>
    </row>
    <row r="1556" spans="1:8" x14ac:dyDescent="0.25">
      <c r="A1556" t="s">
        <v>9413</v>
      </c>
      <c r="B1556" t="s">
        <v>9411</v>
      </c>
      <c r="C1556" t="s">
        <v>11047</v>
      </c>
      <c r="D1556" t="s">
        <v>9414</v>
      </c>
      <c r="E1556" t="s">
        <v>9443</v>
      </c>
      <c r="F1556" t="str">
        <f t="shared" si="72"/>
        <v>63</v>
      </c>
      <c r="G1556">
        <f t="shared" si="73"/>
        <v>99</v>
      </c>
      <c r="H1556">
        <f t="shared" si="74"/>
        <v>33.069120000000815</v>
      </c>
    </row>
    <row r="1557" spans="1:8" x14ac:dyDescent="0.25">
      <c r="A1557" t="s">
        <v>9413</v>
      </c>
      <c r="B1557" t="s">
        <v>9411</v>
      </c>
      <c r="C1557" t="s">
        <v>11048</v>
      </c>
      <c r="D1557" t="s">
        <v>9414</v>
      </c>
      <c r="E1557" t="s">
        <v>9524</v>
      </c>
      <c r="F1557" t="str">
        <f t="shared" si="72"/>
        <v>65</v>
      </c>
      <c r="G1557">
        <f t="shared" si="73"/>
        <v>101</v>
      </c>
      <c r="H1557">
        <f t="shared" si="74"/>
        <v>33.090400000000812</v>
      </c>
    </row>
    <row r="1558" spans="1:8" x14ac:dyDescent="0.25">
      <c r="A1558" t="s">
        <v>9413</v>
      </c>
      <c r="B1558" t="s">
        <v>9411</v>
      </c>
      <c r="C1558" t="s">
        <v>11049</v>
      </c>
      <c r="D1558" t="s">
        <v>9414</v>
      </c>
      <c r="E1558" t="s">
        <v>9440</v>
      </c>
      <c r="F1558" t="str">
        <f t="shared" si="72"/>
        <v>62</v>
      </c>
      <c r="G1558">
        <f t="shared" si="73"/>
        <v>98</v>
      </c>
      <c r="H1558">
        <f t="shared" si="74"/>
        <v>33.11168000000081</v>
      </c>
    </row>
    <row r="1559" spans="1:8" x14ac:dyDescent="0.25">
      <c r="A1559" t="s">
        <v>9413</v>
      </c>
      <c r="B1559" t="s">
        <v>9411</v>
      </c>
      <c r="C1559" t="s">
        <v>11050</v>
      </c>
      <c r="D1559" t="s">
        <v>9414</v>
      </c>
      <c r="E1559" t="s">
        <v>9440</v>
      </c>
      <c r="F1559" t="str">
        <f t="shared" si="72"/>
        <v>62</v>
      </c>
      <c r="G1559">
        <f t="shared" si="73"/>
        <v>98</v>
      </c>
      <c r="H1559">
        <f t="shared" si="74"/>
        <v>33.132960000000807</v>
      </c>
    </row>
    <row r="1560" spans="1:8" x14ac:dyDescent="0.25">
      <c r="A1560" t="s">
        <v>9413</v>
      </c>
      <c r="B1560" t="s">
        <v>9411</v>
      </c>
      <c r="C1560" t="s">
        <v>11051</v>
      </c>
      <c r="D1560" t="s">
        <v>9414</v>
      </c>
      <c r="E1560" t="s">
        <v>9440</v>
      </c>
      <c r="F1560" t="str">
        <f t="shared" si="72"/>
        <v>62</v>
      </c>
      <c r="G1560">
        <f t="shared" si="73"/>
        <v>98</v>
      </c>
      <c r="H1560">
        <f t="shared" si="74"/>
        <v>33.154240000000804</v>
      </c>
    </row>
    <row r="1561" spans="1:8" x14ac:dyDescent="0.25">
      <c r="A1561" t="s">
        <v>9413</v>
      </c>
      <c r="B1561" t="s">
        <v>9411</v>
      </c>
      <c r="C1561" t="s">
        <v>11052</v>
      </c>
      <c r="D1561" t="s">
        <v>9414</v>
      </c>
      <c r="E1561" t="s">
        <v>9416</v>
      </c>
      <c r="F1561" t="str">
        <f t="shared" si="72"/>
        <v>61</v>
      </c>
      <c r="G1561">
        <f t="shared" si="73"/>
        <v>97</v>
      </c>
      <c r="H1561">
        <f t="shared" si="74"/>
        <v>33.175520000000802</v>
      </c>
    </row>
    <row r="1562" spans="1:8" x14ac:dyDescent="0.25">
      <c r="A1562" t="s">
        <v>9413</v>
      </c>
      <c r="B1562" t="s">
        <v>9411</v>
      </c>
      <c r="C1562" t="s">
        <v>11053</v>
      </c>
      <c r="D1562" t="s">
        <v>9414</v>
      </c>
      <c r="E1562" t="s">
        <v>9467</v>
      </c>
      <c r="F1562" t="str">
        <f t="shared" si="72"/>
        <v>64</v>
      </c>
      <c r="G1562">
        <f t="shared" si="73"/>
        <v>100</v>
      </c>
      <c r="H1562">
        <f t="shared" si="74"/>
        <v>33.196800000000799</v>
      </c>
    </row>
    <row r="1563" spans="1:8" x14ac:dyDescent="0.25">
      <c r="A1563" t="s">
        <v>9413</v>
      </c>
      <c r="B1563" t="s">
        <v>9411</v>
      </c>
      <c r="C1563" t="s">
        <v>11054</v>
      </c>
      <c r="D1563" t="s">
        <v>9414</v>
      </c>
      <c r="E1563" t="s">
        <v>9524</v>
      </c>
      <c r="F1563" t="str">
        <f t="shared" si="72"/>
        <v>65</v>
      </c>
      <c r="G1563">
        <f t="shared" si="73"/>
        <v>101</v>
      </c>
      <c r="H1563">
        <f t="shared" si="74"/>
        <v>33.218080000000796</v>
      </c>
    </row>
    <row r="1564" spans="1:8" x14ac:dyDescent="0.25">
      <c r="A1564" t="s">
        <v>9413</v>
      </c>
      <c r="B1564" t="s">
        <v>9411</v>
      </c>
      <c r="C1564" t="s">
        <v>11055</v>
      </c>
      <c r="D1564" t="s">
        <v>9414</v>
      </c>
      <c r="E1564" t="s">
        <v>9477</v>
      </c>
      <c r="F1564" t="str">
        <f t="shared" si="72"/>
        <v>5E</v>
      </c>
      <c r="G1564">
        <f t="shared" si="73"/>
        <v>94</v>
      </c>
      <c r="H1564">
        <f t="shared" si="74"/>
        <v>33.239360000000794</v>
      </c>
    </row>
    <row r="1565" spans="1:8" x14ac:dyDescent="0.25">
      <c r="A1565" t="s">
        <v>9413</v>
      </c>
      <c r="B1565" t="s">
        <v>9411</v>
      </c>
      <c r="C1565" t="s">
        <v>11056</v>
      </c>
      <c r="D1565" t="s">
        <v>9414</v>
      </c>
      <c r="E1565" t="s">
        <v>9440</v>
      </c>
      <c r="F1565" t="str">
        <f t="shared" si="72"/>
        <v>62</v>
      </c>
      <c r="G1565">
        <f t="shared" si="73"/>
        <v>98</v>
      </c>
      <c r="H1565">
        <f t="shared" si="74"/>
        <v>33.260640000000791</v>
      </c>
    </row>
    <row r="1566" spans="1:8" x14ac:dyDescent="0.25">
      <c r="A1566" t="s">
        <v>9413</v>
      </c>
      <c r="B1566" t="s">
        <v>9411</v>
      </c>
      <c r="C1566" t="s">
        <v>11057</v>
      </c>
      <c r="D1566" t="s">
        <v>9414</v>
      </c>
      <c r="E1566" t="s">
        <v>9480</v>
      </c>
      <c r="F1566" t="str">
        <f t="shared" si="72"/>
        <v>5F</v>
      </c>
      <c r="G1566">
        <f t="shared" si="73"/>
        <v>95</v>
      </c>
      <c r="H1566">
        <f t="shared" si="74"/>
        <v>33.281920000000788</v>
      </c>
    </row>
    <row r="1567" spans="1:8" x14ac:dyDescent="0.25">
      <c r="A1567" t="s">
        <v>9413</v>
      </c>
      <c r="B1567" t="s">
        <v>9411</v>
      </c>
      <c r="C1567" t="s">
        <v>11058</v>
      </c>
      <c r="D1567" t="s">
        <v>9414</v>
      </c>
      <c r="E1567" t="s">
        <v>9480</v>
      </c>
      <c r="F1567" t="str">
        <f t="shared" si="72"/>
        <v>5F</v>
      </c>
      <c r="G1567">
        <f t="shared" si="73"/>
        <v>95</v>
      </c>
      <c r="H1567">
        <f t="shared" si="74"/>
        <v>33.303200000000786</v>
      </c>
    </row>
    <row r="1568" spans="1:8" x14ac:dyDescent="0.25">
      <c r="A1568" t="s">
        <v>9413</v>
      </c>
      <c r="B1568" t="s">
        <v>9411</v>
      </c>
      <c r="C1568" t="s">
        <v>11059</v>
      </c>
      <c r="D1568" t="s">
        <v>9414</v>
      </c>
      <c r="E1568" t="s">
        <v>9477</v>
      </c>
      <c r="F1568" t="str">
        <f t="shared" si="72"/>
        <v>5E</v>
      </c>
      <c r="G1568">
        <f t="shared" si="73"/>
        <v>94</v>
      </c>
      <c r="H1568">
        <f t="shared" si="74"/>
        <v>33.324480000000783</v>
      </c>
    </row>
    <row r="1569" spans="1:8" x14ac:dyDescent="0.25">
      <c r="A1569" t="s">
        <v>9413</v>
      </c>
      <c r="B1569" t="s">
        <v>9411</v>
      </c>
      <c r="C1569" t="s">
        <v>11060</v>
      </c>
      <c r="D1569" t="s">
        <v>9414</v>
      </c>
      <c r="E1569" t="s">
        <v>9499</v>
      </c>
      <c r="F1569" t="str">
        <f t="shared" si="72"/>
        <v>5C</v>
      </c>
      <c r="G1569">
        <f t="shared" si="73"/>
        <v>92</v>
      </c>
      <c r="H1569">
        <f t="shared" si="74"/>
        <v>33.34576000000078</v>
      </c>
    </row>
    <row r="1570" spans="1:8" x14ac:dyDescent="0.25">
      <c r="A1570" t="s">
        <v>9413</v>
      </c>
      <c r="B1570" t="s">
        <v>9411</v>
      </c>
      <c r="C1570" t="s">
        <v>11061</v>
      </c>
      <c r="D1570" t="s">
        <v>9414</v>
      </c>
      <c r="E1570" t="s">
        <v>9480</v>
      </c>
      <c r="F1570" t="str">
        <f t="shared" si="72"/>
        <v>5F</v>
      </c>
      <c r="G1570">
        <f t="shared" si="73"/>
        <v>95</v>
      </c>
      <c r="H1570">
        <f t="shared" si="74"/>
        <v>33.367040000000777</v>
      </c>
    </row>
    <row r="1571" spans="1:8" x14ac:dyDescent="0.25">
      <c r="A1571" t="s">
        <v>9413</v>
      </c>
      <c r="B1571" t="s">
        <v>9411</v>
      </c>
      <c r="C1571" t="s">
        <v>11062</v>
      </c>
      <c r="D1571" t="s">
        <v>9414</v>
      </c>
      <c r="E1571" t="s">
        <v>9440</v>
      </c>
      <c r="F1571" t="str">
        <f t="shared" si="72"/>
        <v>62</v>
      </c>
      <c r="G1571">
        <f t="shared" si="73"/>
        <v>98</v>
      </c>
      <c r="H1571">
        <f t="shared" si="74"/>
        <v>33.388320000000775</v>
      </c>
    </row>
    <row r="1572" spans="1:8" x14ac:dyDescent="0.25">
      <c r="A1572" t="s">
        <v>9413</v>
      </c>
      <c r="B1572" t="s">
        <v>9411</v>
      </c>
      <c r="C1572" t="s">
        <v>11063</v>
      </c>
      <c r="D1572" t="s">
        <v>9414</v>
      </c>
      <c r="E1572" t="s">
        <v>9439</v>
      </c>
      <c r="F1572" t="str">
        <f t="shared" si="72"/>
        <v>6E</v>
      </c>
      <c r="G1572">
        <f t="shared" si="73"/>
        <v>110</v>
      </c>
      <c r="H1572">
        <f t="shared" si="74"/>
        <v>33.409600000000772</v>
      </c>
    </row>
    <row r="1573" spans="1:8" x14ac:dyDescent="0.25">
      <c r="A1573" t="s">
        <v>9413</v>
      </c>
      <c r="B1573" t="s">
        <v>9411</v>
      </c>
      <c r="C1573" t="s">
        <v>11064</v>
      </c>
      <c r="D1573" t="s">
        <v>9414</v>
      </c>
      <c r="E1573" t="s">
        <v>9416</v>
      </c>
      <c r="F1573" t="str">
        <f t="shared" si="72"/>
        <v>61</v>
      </c>
      <c r="G1573">
        <f t="shared" si="73"/>
        <v>97</v>
      </c>
      <c r="H1573">
        <f t="shared" si="74"/>
        <v>33.430880000000769</v>
      </c>
    </row>
    <row r="1574" spans="1:8" x14ac:dyDescent="0.25">
      <c r="A1574" t="s">
        <v>9413</v>
      </c>
      <c r="B1574" t="s">
        <v>9411</v>
      </c>
      <c r="C1574" t="s">
        <v>11065</v>
      </c>
      <c r="D1574" t="s">
        <v>9414</v>
      </c>
      <c r="E1574" t="s">
        <v>9416</v>
      </c>
      <c r="F1574" t="str">
        <f t="shared" si="72"/>
        <v>61</v>
      </c>
      <c r="G1574">
        <f t="shared" si="73"/>
        <v>97</v>
      </c>
      <c r="H1574">
        <f t="shared" si="74"/>
        <v>33.452160000000767</v>
      </c>
    </row>
    <row r="1575" spans="1:8" x14ac:dyDescent="0.25">
      <c r="A1575" t="s">
        <v>9413</v>
      </c>
      <c r="B1575" t="s">
        <v>9411</v>
      </c>
      <c r="C1575" t="s">
        <v>11066</v>
      </c>
      <c r="D1575" t="s">
        <v>9414</v>
      </c>
      <c r="E1575" t="s">
        <v>9440</v>
      </c>
      <c r="F1575" t="str">
        <f t="shared" si="72"/>
        <v>62</v>
      </c>
      <c r="G1575">
        <f t="shared" si="73"/>
        <v>98</v>
      </c>
      <c r="H1575">
        <f t="shared" si="74"/>
        <v>33.473440000000764</v>
      </c>
    </row>
    <row r="1576" spans="1:8" x14ac:dyDescent="0.25">
      <c r="A1576" t="s">
        <v>9413</v>
      </c>
      <c r="B1576" t="s">
        <v>9411</v>
      </c>
      <c r="C1576" t="s">
        <v>11067</v>
      </c>
      <c r="D1576" t="s">
        <v>9414</v>
      </c>
      <c r="E1576" t="s">
        <v>9467</v>
      </c>
      <c r="F1576" t="str">
        <f t="shared" si="72"/>
        <v>64</v>
      </c>
      <c r="G1576">
        <f t="shared" si="73"/>
        <v>100</v>
      </c>
      <c r="H1576">
        <f t="shared" si="74"/>
        <v>33.494720000000761</v>
      </c>
    </row>
    <row r="1577" spans="1:8" x14ac:dyDescent="0.25">
      <c r="A1577" t="s">
        <v>9413</v>
      </c>
      <c r="B1577" t="s">
        <v>9411</v>
      </c>
      <c r="C1577" t="s">
        <v>11068</v>
      </c>
      <c r="D1577" t="s">
        <v>9414</v>
      </c>
      <c r="E1577" t="s">
        <v>9441</v>
      </c>
      <c r="F1577" t="str">
        <f t="shared" si="72"/>
        <v>68</v>
      </c>
      <c r="G1577">
        <f t="shared" si="73"/>
        <v>104</v>
      </c>
      <c r="H1577">
        <f t="shared" si="74"/>
        <v>33.516000000000759</v>
      </c>
    </row>
    <row r="1578" spans="1:8" x14ac:dyDescent="0.25">
      <c r="A1578" t="s">
        <v>9413</v>
      </c>
      <c r="B1578" t="s">
        <v>9411</v>
      </c>
      <c r="C1578" t="s">
        <v>11069</v>
      </c>
      <c r="D1578" t="s">
        <v>9414</v>
      </c>
      <c r="E1578" t="s">
        <v>9441</v>
      </c>
      <c r="F1578" t="str">
        <f t="shared" si="72"/>
        <v>68</v>
      </c>
      <c r="G1578">
        <f t="shared" si="73"/>
        <v>104</v>
      </c>
      <c r="H1578">
        <f t="shared" si="74"/>
        <v>33.537280000000756</v>
      </c>
    </row>
    <row r="1579" spans="1:8" x14ac:dyDescent="0.25">
      <c r="A1579" t="s">
        <v>9413</v>
      </c>
      <c r="B1579" t="s">
        <v>9411</v>
      </c>
      <c r="C1579" t="s">
        <v>11070</v>
      </c>
      <c r="D1579" t="s">
        <v>9414</v>
      </c>
      <c r="E1579" t="s">
        <v>9524</v>
      </c>
      <c r="F1579" t="str">
        <f t="shared" si="72"/>
        <v>65</v>
      </c>
      <c r="G1579">
        <f t="shared" si="73"/>
        <v>101</v>
      </c>
      <c r="H1579">
        <f t="shared" si="74"/>
        <v>33.558560000000753</v>
      </c>
    </row>
    <row r="1580" spans="1:8" x14ac:dyDescent="0.25">
      <c r="A1580" t="s">
        <v>9413</v>
      </c>
      <c r="B1580" t="s">
        <v>9411</v>
      </c>
      <c r="C1580" t="s">
        <v>11071</v>
      </c>
      <c r="D1580" t="s">
        <v>9414</v>
      </c>
      <c r="E1580" t="s">
        <v>9443</v>
      </c>
      <c r="F1580" t="str">
        <f t="shared" si="72"/>
        <v>63</v>
      </c>
      <c r="G1580">
        <f t="shared" si="73"/>
        <v>99</v>
      </c>
      <c r="H1580">
        <f t="shared" si="74"/>
        <v>33.57984000000075</v>
      </c>
    </row>
    <row r="1581" spans="1:8" x14ac:dyDescent="0.25">
      <c r="A1581" t="s">
        <v>9413</v>
      </c>
      <c r="B1581" t="s">
        <v>9411</v>
      </c>
      <c r="C1581" t="s">
        <v>11072</v>
      </c>
      <c r="D1581" t="s">
        <v>9414</v>
      </c>
      <c r="E1581" t="s">
        <v>9524</v>
      </c>
      <c r="F1581" t="str">
        <f t="shared" si="72"/>
        <v>65</v>
      </c>
      <c r="G1581">
        <f t="shared" si="73"/>
        <v>101</v>
      </c>
      <c r="H1581">
        <f t="shared" si="74"/>
        <v>33.601120000000748</v>
      </c>
    </row>
    <row r="1582" spans="1:8" x14ac:dyDescent="0.25">
      <c r="A1582" t="s">
        <v>9413</v>
      </c>
      <c r="B1582" t="s">
        <v>9411</v>
      </c>
      <c r="C1582" t="s">
        <v>11073</v>
      </c>
      <c r="D1582" t="s">
        <v>9414</v>
      </c>
      <c r="E1582" t="s">
        <v>9416</v>
      </c>
      <c r="F1582" t="str">
        <f t="shared" si="72"/>
        <v>61</v>
      </c>
      <c r="G1582">
        <f t="shared" si="73"/>
        <v>97</v>
      </c>
      <c r="H1582">
        <f t="shared" si="74"/>
        <v>33.622400000000745</v>
      </c>
    </row>
    <row r="1583" spans="1:8" x14ac:dyDescent="0.25">
      <c r="A1583" t="s">
        <v>9413</v>
      </c>
      <c r="B1583" t="s">
        <v>9411</v>
      </c>
      <c r="C1583" t="s">
        <v>11074</v>
      </c>
      <c r="D1583" t="s">
        <v>9414</v>
      </c>
      <c r="E1583" t="s">
        <v>9440</v>
      </c>
      <c r="F1583" t="str">
        <f t="shared" si="72"/>
        <v>62</v>
      </c>
      <c r="G1583">
        <f t="shared" si="73"/>
        <v>98</v>
      </c>
      <c r="H1583">
        <f t="shared" si="74"/>
        <v>33.643680000000742</v>
      </c>
    </row>
    <row r="1584" spans="1:8" x14ac:dyDescent="0.25">
      <c r="A1584" t="s">
        <v>9413</v>
      </c>
      <c r="B1584" t="s">
        <v>9411</v>
      </c>
      <c r="C1584" t="s">
        <v>11075</v>
      </c>
      <c r="D1584" t="s">
        <v>9414</v>
      </c>
      <c r="E1584" t="s">
        <v>9475</v>
      </c>
      <c r="F1584" t="str">
        <f t="shared" si="72"/>
        <v>60</v>
      </c>
      <c r="G1584">
        <f t="shared" si="73"/>
        <v>96</v>
      </c>
      <c r="H1584">
        <f t="shared" si="74"/>
        <v>33.66496000000074</v>
      </c>
    </row>
    <row r="1585" spans="1:8" x14ac:dyDescent="0.25">
      <c r="A1585" t="s">
        <v>9413</v>
      </c>
      <c r="B1585" t="s">
        <v>9411</v>
      </c>
      <c r="C1585" t="s">
        <v>11076</v>
      </c>
      <c r="D1585" t="s">
        <v>9414</v>
      </c>
      <c r="E1585" t="s">
        <v>9440</v>
      </c>
      <c r="F1585" t="str">
        <f t="shared" si="72"/>
        <v>62</v>
      </c>
      <c r="G1585">
        <f t="shared" si="73"/>
        <v>98</v>
      </c>
      <c r="H1585">
        <f t="shared" si="74"/>
        <v>33.686240000000737</v>
      </c>
    </row>
    <row r="1586" spans="1:8" x14ac:dyDescent="0.25">
      <c r="A1586" t="s">
        <v>9413</v>
      </c>
      <c r="B1586" t="s">
        <v>9411</v>
      </c>
      <c r="C1586" t="s">
        <v>11077</v>
      </c>
      <c r="D1586" t="s">
        <v>9414</v>
      </c>
      <c r="E1586" t="s">
        <v>9524</v>
      </c>
      <c r="F1586" t="str">
        <f t="shared" si="72"/>
        <v>65</v>
      </c>
      <c r="G1586">
        <f t="shared" si="73"/>
        <v>101</v>
      </c>
      <c r="H1586">
        <f t="shared" si="74"/>
        <v>33.707520000000734</v>
      </c>
    </row>
    <row r="1587" spans="1:8" x14ac:dyDescent="0.25">
      <c r="A1587" t="s">
        <v>9413</v>
      </c>
      <c r="B1587" t="s">
        <v>9411</v>
      </c>
      <c r="C1587" t="s">
        <v>11078</v>
      </c>
      <c r="D1587" t="s">
        <v>9414</v>
      </c>
      <c r="E1587" t="s">
        <v>9475</v>
      </c>
      <c r="F1587" t="str">
        <f t="shared" si="72"/>
        <v>60</v>
      </c>
      <c r="G1587">
        <f t="shared" si="73"/>
        <v>96</v>
      </c>
      <c r="H1587">
        <f t="shared" si="74"/>
        <v>33.728800000000732</v>
      </c>
    </row>
    <row r="1588" spans="1:8" x14ac:dyDescent="0.25">
      <c r="A1588" t="s">
        <v>9413</v>
      </c>
      <c r="B1588" t="s">
        <v>9411</v>
      </c>
      <c r="C1588" t="s">
        <v>11079</v>
      </c>
      <c r="D1588" t="s">
        <v>9414</v>
      </c>
      <c r="E1588" t="s">
        <v>9416</v>
      </c>
      <c r="F1588" t="str">
        <f t="shared" si="72"/>
        <v>61</v>
      </c>
      <c r="G1588">
        <f t="shared" si="73"/>
        <v>97</v>
      </c>
      <c r="H1588">
        <f t="shared" si="74"/>
        <v>33.750080000000729</v>
      </c>
    </row>
    <row r="1589" spans="1:8" x14ac:dyDescent="0.25">
      <c r="A1589" t="s">
        <v>9413</v>
      </c>
      <c r="B1589" t="s">
        <v>9411</v>
      </c>
      <c r="C1589" t="s">
        <v>11080</v>
      </c>
      <c r="D1589" t="s">
        <v>9414</v>
      </c>
      <c r="E1589" t="s">
        <v>9493</v>
      </c>
      <c r="F1589" t="str">
        <f t="shared" si="72"/>
        <v>5D</v>
      </c>
      <c r="G1589">
        <f t="shared" si="73"/>
        <v>93</v>
      </c>
      <c r="H1589">
        <f t="shared" si="74"/>
        <v>33.771360000000726</v>
      </c>
    </row>
    <row r="1590" spans="1:8" x14ac:dyDescent="0.25">
      <c r="A1590" t="s">
        <v>9413</v>
      </c>
      <c r="B1590" t="s">
        <v>9411</v>
      </c>
      <c r="C1590" t="s">
        <v>11081</v>
      </c>
      <c r="D1590" t="s">
        <v>9414</v>
      </c>
      <c r="E1590" t="s">
        <v>9416</v>
      </c>
      <c r="F1590" t="str">
        <f t="shared" si="72"/>
        <v>61</v>
      </c>
      <c r="G1590">
        <f t="shared" si="73"/>
        <v>97</v>
      </c>
      <c r="H1590">
        <f t="shared" si="74"/>
        <v>33.792640000000723</v>
      </c>
    </row>
    <row r="1591" spans="1:8" x14ac:dyDescent="0.25">
      <c r="A1591" t="s">
        <v>9413</v>
      </c>
      <c r="B1591" t="s">
        <v>9411</v>
      </c>
      <c r="C1591" t="s">
        <v>11082</v>
      </c>
      <c r="D1591" t="s">
        <v>9414</v>
      </c>
      <c r="E1591" t="s">
        <v>9524</v>
      </c>
      <c r="F1591" t="str">
        <f t="shared" si="72"/>
        <v>65</v>
      </c>
      <c r="G1591">
        <f t="shared" si="73"/>
        <v>101</v>
      </c>
      <c r="H1591">
        <f t="shared" si="74"/>
        <v>33.813920000000721</v>
      </c>
    </row>
    <row r="1592" spans="1:8" x14ac:dyDescent="0.25">
      <c r="A1592" t="s">
        <v>9413</v>
      </c>
      <c r="B1592" t="s">
        <v>9411</v>
      </c>
      <c r="C1592" t="s">
        <v>11083</v>
      </c>
      <c r="D1592" t="s">
        <v>9414</v>
      </c>
      <c r="E1592" t="s">
        <v>9440</v>
      </c>
      <c r="F1592" t="str">
        <f t="shared" si="72"/>
        <v>62</v>
      </c>
      <c r="G1592">
        <f t="shared" si="73"/>
        <v>98</v>
      </c>
      <c r="H1592">
        <f t="shared" si="74"/>
        <v>33.835200000000718</v>
      </c>
    </row>
    <row r="1593" spans="1:8" x14ac:dyDescent="0.25">
      <c r="A1593" t="s">
        <v>9413</v>
      </c>
      <c r="B1593" t="s">
        <v>9411</v>
      </c>
      <c r="C1593" t="s">
        <v>11084</v>
      </c>
      <c r="D1593" t="s">
        <v>9414</v>
      </c>
      <c r="E1593" t="s">
        <v>9440</v>
      </c>
      <c r="F1593" t="str">
        <f t="shared" si="72"/>
        <v>62</v>
      </c>
      <c r="G1593">
        <f t="shared" si="73"/>
        <v>98</v>
      </c>
      <c r="H1593">
        <f t="shared" si="74"/>
        <v>33.856480000000715</v>
      </c>
    </row>
    <row r="1594" spans="1:8" x14ac:dyDescent="0.25">
      <c r="A1594" t="s">
        <v>9413</v>
      </c>
      <c r="B1594" t="s">
        <v>9411</v>
      </c>
      <c r="C1594" t="s">
        <v>11085</v>
      </c>
      <c r="D1594" t="s">
        <v>9414</v>
      </c>
      <c r="E1594" t="s">
        <v>9480</v>
      </c>
      <c r="F1594" t="str">
        <f t="shared" si="72"/>
        <v>5F</v>
      </c>
      <c r="G1594">
        <f t="shared" si="73"/>
        <v>95</v>
      </c>
      <c r="H1594">
        <f t="shared" si="74"/>
        <v>33.877760000000713</v>
      </c>
    </row>
    <row r="1595" spans="1:8" x14ac:dyDescent="0.25">
      <c r="A1595" t="s">
        <v>9413</v>
      </c>
      <c r="B1595" t="s">
        <v>9411</v>
      </c>
      <c r="C1595" t="s">
        <v>11086</v>
      </c>
      <c r="D1595" t="s">
        <v>9414</v>
      </c>
      <c r="E1595" t="s">
        <v>9496</v>
      </c>
      <c r="F1595" t="str">
        <f t="shared" si="72"/>
        <v>5A</v>
      </c>
      <c r="G1595">
        <f t="shared" si="73"/>
        <v>90</v>
      </c>
      <c r="H1595">
        <f t="shared" si="74"/>
        <v>33.89904000000071</v>
      </c>
    </row>
    <row r="1596" spans="1:8" x14ac:dyDescent="0.25">
      <c r="A1596" t="s">
        <v>9413</v>
      </c>
      <c r="B1596" t="s">
        <v>9411</v>
      </c>
      <c r="C1596" t="s">
        <v>11087</v>
      </c>
      <c r="D1596" t="s">
        <v>9414</v>
      </c>
      <c r="E1596" t="s">
        <v>9493</v>
      </c>
      <c r="F1596" t="str">
        <f t="shared" si="72"/>
        <v>5D</v>
      </c>
      <c r="G1596">
        <f t="shared" si="73"/>
        <v>93</v>
      </c>
      <c r="H1596">
        <f t="shared" si="74"/>
        <v>33.920320000000707</v>
      </c>
    </row>
    <row r="1597" spans="1:8" x14ac:dyDescent="0.25">
      <c r="A1597" t="s">
        <v>9413</v>
      </c>
      <c r="B1597" t="s">
        <v>9411</v>
      </c>
      <c r="C1597" t="s">
        <v>11088</v>
      </c>
      <c r="D1597" t="s">
        <v>9414</v>
      </c>
      <c r="E1597" t="s">
        <v>9496</v>
      </c>
      <c r="F1597" t="str">
        <f t="shared" si="72"/>
        <v>5A</v>
      </c>
      <c r="G1597">
        <f t="shared" si="73"/>
        <v>90</v>
      </c>
      <c r="H1597">
        <f t="shared" si="74"/>
        <v>33.941600000000705</v>
      </c>
    </row>
    <row r="1598" spans="1:8" x14ac:dyDescent="0.25">
      <c r="A1598" t="s">
        <v>9413</v>
      </c>
      <c r="B1598" t="s">
        <v>9411</v>
      </c>
      <c r="C1598" t="s">
        <v>11089</v>
      </c>
      <c r="D1598" t="s">
        <v>9414</v>
      </c>
      <c r="E1598" t="s">
        <v>10336</v>
      </c>
      <c r="F1598" t="str">
        <f t="shared" si="72"/>
        <v>59</v>
      </c>
      <c r="G1598">
        <f t="shared" si="73"/>
        <v>89</v>
      </c>
      <c r="H1598">
        <f t="shared" si="74"/>
        <v>33.962880000000702</v>
      </c>
    </row>
    <row r="1599" spans="1:8" x14ac:dyDescent="0.25">
      <c r="A1599" t="s">
        <v>9413</v>
      </c>
      <c r="B1599" t="s">
        <v>9411</v>
      </c>
      <c r="C1599" t="s">
        <v>11090</v>
      </c>
      <c r="D1599" t="s">
        <v>9414</v>
      </c>
      <c r="E1599" t="s">
        <v>9445</v>
      </c>
      <c r="F1599" t="str">
        <f t="shared" si="72"/>
        <v>5B</v>
      </c>
      <c r="G1599">
        <f t="shared" si="73"/>
        <v>91</v>
      </c>
      <c r="H1599">
        <f t="shared" si="74"/>
        <v>33.984160000000699</v>
      </c>
    </row>
    <row r="1600" spans="1:8" x14ac:dyDescent="0.25">
      <c r="A1600" t="s">
        <v>9413</v>
      </c>
      <c r="B1600" t="s">
        <v>9411</v>
      </c>
      <c r="C1600" t="s">
        <v>11091</v>
      </c>
      <c r="D1600" t="s">
        <v>9414</v>
      </c>
      <c r="E1600" t="s">
        <v>9493</v>
      </c>
      <c r="F1600" t="str">
        <f t="shared" si="72"/>
        <v>5D</v>
      </c>
      <c r="G1600">
        <f t="shared" si="73"/>
        <v>93</v>
      </c>
      <c r="H1600">
        <f t="shared" si="74"/>
        <v>34.005440000000696</v>
      </c>
    </row>
    <row r="1601" spans="1:8" x14ac:dyDescent="0.25">
      <c r="A1601" t="s">
        <v>9413</v>
      </c>
      <c r="B1601" t="s">
        <v>9411</v>
      </c>
      <c r="C1601" t="s">
        <v>11092</v>
      </c>
      <c r="D1601" t="s">
        <v>9414</v>
      </c>
      <c r="E1601" t="s">
        <v>9475</v>
      </c>
      <c r="F1601" t="str">
        <f t="shared" si="72"/>
        <v>60</v>
      </c>
      <c r="G1601">
        <f t="shared" si="73"/>
        <v>96</v>
      </c>
      <c r="H1601">
        <f t="shared" si="74"/>
        <v>34.026720000000694</v>
      </c>
    </row>
    <row r="1602" spans="1:8" x14ac:dyDescent="0.25">
      <c r="A1602" t="s">
        <v>9413</v>
      </c>
      <c r="B1602" t="s">
        <v>9411</v>
      </c>
      <c r="C1602" t="s">
        <v>11093</v>
      </c>
      <c r="D1602" t="s">
        <v>9414</v>
      </c>
      <c r="E1602" t="s">
        <v>9477</v>
      </c>
      <c r="F1602" t="str">
        <f t="shared" si="72"/>
        <v>5E</v>
      </c>
      <c r="G1602">
        <f t="shared" si="73"/>
        <v>94</v>
      </c>
      <c r="H1602">
        <f t="shared" si="74"/>
        <v>34.048000000000691</v>
      </c>
    </row>
    <row r="1603" spans="1:8" x14ac:dyDescent="0.25">
      <c r="A1603" t="s">
        <v>9413</v>
      </c>
      <c r="B1603" t="s">
        <v>9411</v>
      </c>
      <c r="C1603" t="s">
        <v>11094</v>
      </c>
      <c r="D1603" t="s">
        <v>9414</v>
      </c>
      <c r="E1603" t="s">
        <v>9499</v>
      </c>
      <c r="F1603" t="str">
        <f t="shared" ref="F1603:F1666" si="75">RIGHT(E1603,LEN(E1603)-2)</f>
        <v>5C</v>
      </c>
      <c r="G1603">
        <f t="shared" ref="G1603:G1666" si="76">HEX2DEC(F1603)</f>
        <v>92</v>
      </c>
      <c r="H1603">
        <f t="shared" si="74"/>
        <v>34.069280000000688</v>
      </c>
    </row>
    <row r="1604" spans="1:8" x14ac:dyDescent="0.25">
      <c r="A1604" t="s">
        <v>9413</v>
      </c>
      <c r="B1604" t="s">
        <v>9411</v>
      </c>
      <c r="C1604" t="s">
        <v>11095</v>
      </c>
      <c r="D1604" t="s">
        <v>9414</v>
      </c>
      <c r="E1604" t="s">
        <v>9445</v>
      </c>
      <c r="F1604" t="str">
        <f t="shared" si="75"/>
        <v>5B</v>
      </c>
      <c r="G1604">
        <f t="shared" si="76"/>
        <v>91</v>
      </c>
      <c r="H1604">
        <f t="shared" si="74"/>
        <v>34.090560000000686</v>
      </c>
    </row>
    <row r="1605" spans="1:8" x14ac:dyDescent="0.25">
      <c r="A1605" t="s">
        <v>9413</v>
      </c>
      <c r="B1605" t="s">
        <v>9411</v>
      </c>
      <c r="C1605" t="s">
        <v>11096</v>
      </c>
      <c r="D1605" t="s">
        <v>9414</v>
      </c>
      <c r="E1605" t="s">
        <v>9496</v>
      </c>
      <c r="F1605" t="str">
        <f t="shared" si="75"/>
        <v>5A</v>
      </c>
      <c r="G1605">
        <f t="shared" si="76"/>
        <v>90</v>
      </c>
      <c r="H1605">
        <f t="shared" ref="H1605:H1668" si="77">H1604+21.28/1000</f>
        <v>34.111840000000683</v>
      </c>
    </row>
    <row r="1606" spans="1:8" x14ac:dyDescent="0.25">
      <c r="A1606" t="s">
        <v>9413</v>
      </c>
      <c r="B1606" t="s">
        <v>9411</v>
      </c>
      <c r="C1606" t="s">
        <v>11097</v>
      </c>
      <c r="D1606" t="s">
        <v>9414</v>
      </c>
      <c r="E1606" t="s">
        <v>9467</v>
      </c>
      <c r="F1606" t="str">
        <f t="shared" si="75"/>
        <v>64</v>
      </c>
      <c r="G1606">
        <f t="shared" si="76"/>
        <v>100</v>
      </c>
      <c r="H1606">
        <f t="shared" si="77"/>
        <v>34.13312000000068</v>
      </c>
    </row>
    <row r="1607" spans="1:8" x14ac:dyDescent="0.25">
      <c r="A1607" t="s">
        <v>9413</v>
      </c>
      <c r="B1607" t="s">
        <v>9411</v>
      </c>
      <c r="C1607" t="s">
        <v>11098</v>
      </c>
      <c r="D1607" t="s">
        <v>9414</v>
      </c>
      <c r="E1607" t="s">
        <v>9416</v>
      </c>
      <c r="F1607" t="str">
        <f t="shared" si="75"/>
        <v>61</v>
      </c>
      <c r="G1607">
        <f t="shared" si="76"/>
        <v>97</v>
      </c>
      <c r="H1607">
        <f t="shared" si="77"/>
        <v>34.154400000000678</v>
      </c>
    </row>
    <row r="1608" spans="1:8" x14ac:dyDescent="0.25">
      <c r="A1608" t="s">
        <v>9413</v>
      </c>
      <c r="B1608" t="s">
        <v>9411</v>
      </c>
      <c r="C1608" t="s">
        <v>11099</v>
      </c>
      <c r="D1608" t="s">
        <v>9414</v>
      </c>
      <c r="E1608" t="s">
        <v>9493</v>
      </c>
      <c r="F1608" t="str">
        <f t="shared" si="75"/>
        <v>5D</v>
      </c>
      <c r="G1608">
        <f t="shared" si="76"/>
        <v>93</v>
      </c>
      <c r="H1608">
        <f t="shared" si="77"/>
        <v>34.175680000000675</v>
      </c>
    </row>
    <row r="1609" spans="1:8" x14ac:dyDescent="0.25">
      <c r="A1609" t="s">
        <v>9413</v>
      </c>
      <c r="B1609" t="s">
        <v>9411</v>
      </c>
      <c r="C1609" t="s">
        <v>11100</v>
      </c>
      <c r="D1609" t="s">
        <v>9414</v>
      </c>
      <c r="E1609" t="s">
        <v>9477</v>
      </c>
      <c r="F1609" t="str">
        <f t="shared" si="75"/>
        <v>5E</v>
      </c>
      <c r="G1609">
        <f t="shared" si="76"/>
        <v>94</v>
      </c>
      <c r="H1609">
        <f t="shared" si="77"/>
        <v>34.196960000000672</v>
      </c>
    </row>
    <row r="1610" spans="1:8" x14ac:dyDescent="0.25">
      <c r="A1610" t="s">
        <v>9413</v>
      </c>
      <c r="B1610" t="s">
        <v>9411</v>
      </c>
      <c r="C1610" t="s">
        <v>11101</v>
      </c>
      <c r="D1610" t="s">
        <v>9414</v>
      </c>
      <c r="E1610" t="s">
        <v>9493</v>
      </c>
      <c r="F1610" t="str">
        <f t="shared" si="75"/>
        <v>5D</v>
      </c>
      <c r="G1610">
        <f t="shared" si="76"/>
        <v>93</v>
      </c>
      <c r="H1610">
        <f t="shared" si="77"/>
        <v>34.218240000000669</v>
      </c>
    </row>
    <row r="1611" spans="1:8" x14ac:dyDescent="0.25">
      <c r="A1611" t="s">
        <v>9413</v>
      </c>
      <c r="B1611" t="s">
        <v>9411</v>
      </c>
      <c r="C1611" t="s">
        <v>11102</v>
      </c>
      <c r="D1611" t="s">
        <v>9414</v>
      </c>
      <c r="E1611" t="s">
        <v>9475</v>
      </c>
      <c r="F1611" t="str">
        <f t="shared" si="75"/>
        <v>60</v>
      </c>
      <c r="G1611">
        <f t="shared" si="76"/>
        <v>96</v>
      </c>
      <c r="H1611">
        <f t="shared" si="77"/>
        <v>34.239520000000667</v>
      </c>
    </row>
    <row r="1612" spans="1:8" x14ac:dyDescent="0.25">
      <c r="A1612" t="s">
        <v>9413</v>
      </c>
      <c r="B1612" t="s">
        <v>9411</v>
      </c>
      <c r="C1612" t="s">
        <v>11103</v>
      </c>
      <c r="D1612" t="s">
        <v>9414</v>
      </c>
      <c r="E1612" t="s">
        <v>9493</v>
      </c>
      <c r="F1612" t="str">
        <f t="shared" si="75"/>
        <v>5D</v>
      </c>
      <c r="G1612">
        <f t="shared" si="76"/>
        <v>93</v>
      </c>
      <c r="H1612">
        <f t="shared" si="77"/>
        <v>34.260800000000664</v>
      </c>
    </row>
    <row r="1613" spans="1:8" x14ac:dyDescent="0.25">
      <c r="A1613" t="s">
        <v>9413</v>
      </c>
      <c r="B1613" t="s">
        <v>9411</v>
      </c>
      <c r="C1613" t="s">
        <v>11104</v>
      </c>
      <c r="D1613" t="s">
        <v>9414</v>
      </c>
      <c r="E1613" t="s">
        <v>9445</v>
      </c>
      <c r="F1613" t="str">
        <f t="shared" si="75"/>
        <v>5B</v>
      </c>
      <c r="G1613">
        <f t="shared" si="76"/>
        <v>91</v>
      </c>
      <c r="H1613">
        <f t="shared" si="77"/>
        <v>34.282080000000661</v>
      </c>
    </row>
    <row r="1614" spans="1:8" x14ac:dyDescent="0.25">
      <c r="A1614" t="s">
        <v>9413</v>
      </c>
      <c r="B1614" t="s">
        <v>9411</v>
      </c>
      <c r="C1614" t="s">
        <v>11105</v>
      </c>
      <c r="D1614" t="s">
        <v>9414</v>
      </c>
      <c r="E1614" t="s">
        <v>9416</v>
      </c>
      <c r="F1614" t="str">
        <f t="shared" si="75"/>
        <v>61</v>
      </c>
      <c r="G1614">
        <f t="shared" si="76"/>
        <v>97</v>
      </c>
      <c r="H1614">
        <f t="shared" si="77"/>
        <v>34.303360000000659</v>
      </c>
    </row>
    <row r="1615" spans="1:8" x14ac:dyDescent="0.25">
      <c r="A1615" t="s">
        <v>9413</v>
      </c>
      <c r="B1615" t="s">
        <v>9411</v>
      </c>
      <c r="C1615" t="s">
        <v>11106</v>
      </c>
      <c r="D1615" t="s">
        <v>9414</v>
      </c>
      <c r="E1615" t="s">
        <v>9440</v>
      </c>
      <c r="F1615" t="str">
        <f t="shared" si="75"/>
        <v>62</v>
      </c>
      <c r="G1615">
        <f t="shared" si="76"/>
        <v>98</v>
      </c>
      <c r="H1615">
        <f t="shared" si="77"/>
        <v>34.324640000000656</v>
      </c>
    </row>
    <row r="1616" spans="1:8" x14ac:dyDescent="0.25">
      <c r="A1616" t="s">
        <v>9413</v>
      </c>
      <c r="B1616" t="s">
        <v>9411</v>
      </c>
      <c r="C1616" t="s">
        <v>11107</v>
      </c>
      <c r="D1616" t="s">
        <v>9414</v>
      </c>
      <c r="E1616" t="s">
        <v>9433</v>
      </c>
      <c r="F1616" t="str">
        <f t="shared" si="75"/>
        <v>67</v>
      </c>
      <c r="G1616">
        <f t="shared" si="76"/>
        <v>103</v>
      </c>
      <c r="H1616">
        <f t="shared" si="77"/>
        <v>34.345920000000653</v>
      </c>
    </row>
    <row r="1617" spans="1:8" x14ac:dyDescent="0.25">
      <c r="A1617" t="s">
        <v>9413</v>
      </c>
      <c r="B1617" t="s">
        <v>9411</v>
      </c>
      <c r="C1617" t="s">
        <v>11108</v>
      </c>
      <c r="D1617" t="s">
        <v>9414</v>
      </c>
      <c r="E1617" t="s">
        <v>9433</v>
      </c>
      <c r="F1617" t="str">
        <f t="shared" si="75"/>
        <v>67</v>
      </c>
      <c r="G1617">
        <f t="shared" si="76"/>
        <v>103</v>
      </c>
      <c r="H1617">
        <f t="shared" si="77"/>
        <v>34.367200000000651</v>
      </c>
    </row>
    <row r="1618" spans="1:8" x14ac:dyDescent="0.25">
      <c r="A1618" t="s">
        <v>9413</v>
      </c>
      <c r="B1618" t="s">
        <v>9411</v>
      </c>
      <c r="C1618" t="s">
        <v>11109</v>
      </c>
      <c r="D1618" t="s">
        <v>9414</v>
      </c>
      <c r="E1618" t="s">
        <v>9524</v>
      </c>
      <c r="F1618" t="str">
        <f t="shared" si="75"/>
        <v>65</v>
      </c>
      <c r="G1618">
        <f t="shared" si="76"/>
        <v>101</v>
      </c>
      <c r="H1618">
        <f t="shared" si="77"/>
        <v>34.388480000000648</v>
      </c>
    </row>
    <row r="1619" spans="1:8" x14ac:dyDescent="0.25">
      <c r="A1619" t="s">
        <v>9413</v>
      </c>
      <c r="B1619" t="s">
        <v>9411</v>
      </c>
      <c r="C1619" t="s">
        <v>11110</v>
      </c>
      <c r="D1619" t="s">
        <v>9414</v>
      </c>
      <c r="E1619" t="s">
        <v>9431</v>
      </c>
      <c r="F1619" t="str">
        <f t="shared" si="75"/>
        <v>69</v>
      </c>
      <c r="G1619">
        <f t="shared" si="76"/>
        <v>105</v>
      </c>
      <c r="H1619">
        <f t="shared" si="77"/>
        <v>34.409760000000645</v>
      </c>
    </row>
    <row r="1620" spans="1:8" x14ac:dyDescent="0.25">
      <c r="A1620" t="s">
        <v>9413</v>
      </c>
      <c r="B1620" t="s">
        <v>9411</v>
      </c>
      <c r="C1620" t="s">
        <v>11111</v>
      </c>
      <c r="D1620" t="s">
        <v>9414</v>
      </c>
      <c r="E1620" t="s">
        <v>9444</v>
      </c>
      <c r="F1620" t="str">
        <f t="shared" si="75"/>
        <v>6A</v>
      </c>
      <c r="G1620">
        <f t="shared" si="76"/>
        <v>106</v>
      </c>
      <c r="H1620">
        <f t="shared" si="77"/>
        <v>34.431040000000642</v>
      </c>
    </row>
    <row r="1621" spans="1:8" x14ac:dyDescent="0.25">
      <c r="A1621" t="s">
        <v>9413</v>
      </c>
      <c r="B1621" t="s">
        <v>9411</v>
      </c>
      <c r="C1621" t="s">
        <v>11112</v>
      </c>
      <c r="D1621" t="s">
        <v>9414</v>
      </c>
      <c r="E1621" t="s">
        <v>9419</v>
      </c>
      <c r="F1621" t="str">
        <f t="shared" si="75"/>
        <v>6D</v>
      </c>
      <c r="G1621">
        <f t="shared" si="76"/>
        <v>109</v>
      </c>
      <c r="H1621">
        <f t="shared" si="77"/>
        <v>34.45232000000064</v>
      </c>
    </row>
    <row r="1622" spans="1:8" x14ac:dyDescent="0.25">
      <c r="A1622" t="s">
        <v>9413</v>
      </c>
      <c r="B1622" t="s">
        <v>9411</v>
      </c>
      <c r="C1622" t="s">
        <v>11113</v>
      </c>
      <c r="D1622" t="s">
        <v>9414</v>
      </c>
      <c r="E1622" t="s">
        <v>9446</v>
      </c>
      <c r="F1622" t="str">
        <f t="shared" si="75"/>
        <v>66</v>
      </c>
      <c r="G1622">
        <f t="shared" si="76"/>
        <v>102</v>
      </c>
      <c r="H1622">
        <f t="shared" si="77"/>
        <v>34.473600000000637</v>
      </c>
    </row>
    <row r="1623" spans="1:8" x14ac:dyDescent="0.25">
      <c r="A1623" t="s">
        <v>9413</v>
      </c>
      <c r="B1623" t="s">
        <v>9411</v>
      </c>
      <c r="C1623" t="s">
        <v>11114</v>
      </c>
      <c r="D1623" t="s">
        <v>9414</v>
      </c>
      <c r="E1623" t="s">
        <v>9467</v>
      </c>
      <c r="F1623" t="str">
        <f t="shared" si="75"/>
        <v>64</v>
      </c>
      <c r="G1623">
        <f t="shared" si="76"/>
        <v>100</v>
      </c>
      <c r="H1623">
        <f t="shared" si="77"/>
        <v>34.494880000000634</v>
      </c>
    </row>
    <row r="1624" spans="1:8" x14ac:dyDescent="0.25">
      <c r="A1624" t="s">
        <v>9413</v>
      </c>
      <c r="B1624" t="s">
        <v>9411</v>
      </c>
      <c r="C1624" t="s">
        <v>11115</v>
      </c>
      <c r="D1624" t="s">
        <v>9414</v>
      </c>
      <c r="E1624" t="s">
        <v>9443</v>
      </c>
      <c r="F1624" t="str">
        <f t="shared" si="75"/>
        <v>63</v>
      </c>
      <c r="G1624">
        <f t="shared" si="76"/>
        <v>99</v>
      </c>
      <c r="H1624">
        <f t="shared" si="77"/>
        <v>34.516160000000632</v>
      </c>
    </row>
    <row r="1625" spans="1:8" x14ac:dyDescent="0.25">
      <c r="A1625" t="s">
        <v>9413</v>
      </c>
      <c r="B1625" t="s">
        <v>9411</v>
      </c>
      <c r="C1625" t="s">
        <v>11116</v>
      </c>
      <c r="D1625" t="s">
        <v>9414</v>
      </c>
      <c r="E1625" t="s">
        <v>9416</v>
      </c>
      <c r="F1625" t="str">
        <f t="shared" si="75"/>
        <v>61</v>
      </c>
      <c r="G1625">
        <f t="shared" si="76"/>
        <v>97</v>
      </c>
      <c r="H1625">
        <f t="shared" si="77"/>
        <v>34.537440000000629</v>
      </c>
    </row>
    <row r="1626" spans="1:8" x14ac:dyDescent="0.25">
      <c r="A1626" t="s">
        <v>9413</v>
      </c>
      <c r="B1626" t="s">
        <v>9411</v>
      </c>
      <c r="C1626" t="s">
        <v>11117</v>
      </c>
      <c r="D1626" t="s">
        <v>9414</v>
      </c>
      <c r="E1626" t="s">
        <v>9443</v>
      </c>
      <c r="F1626" t="str">
        <f t="shared" si="75"/>
        <v>63</v>
      </c>
      <c r="G1626">
        <f t="shared" si="76"/>
        <v>99</v>
      </c>
      <c r="H1626">
        <f t="shared" si="77"/>
        <v>34.558720000000626</v>
      </c>
    </row>
    <row r="1627" spans="1:8" x14ac:dyDescent="0.25">
      <c r="A1627" t="s">
        <v>9413</v>
      </c>
      <c r="B1627" t="s">
        <v>9411</v>
      </c>
      <c r="C1627" t="s">
        <v>11118</v>
      </c>
      <c r="D1627" t="s">
        <v>9414</v>
      </c>
      <c r="E1627" t="s">
        <v>9440</v>
      </c>
      <c r="F1627" t="str">
        <f t="shared" si="75"/>
        <v>62</v>
      </c>
      <c r="G1627">
        <f t="shared" si="76"/>
        <v>98</v>
      </c>
      <c r="H1627">
        <f t="shared" si="77"/>
        <v>34.580000000000624</v>
      </c>
    </row>
    <row r="1628" spans="1:8" x14ac:dyDescent="0.25">
      <c r="A1628" t="s">
        <v>9413</v>
      </c>
      <c r="B1628" t="s">
        <v>9411</v>
      </c>
      <c r="C1628" t="s">
        <v>11119</v>
      </c>
      <c r="D1628" t="s">
        <v>9414</v>
      </c>
      <c r="E1628" t="s">
        <v>9475</v>
      </c>
      <c r="F1628" t="str">
        <f t="shared" si="75"/>
        <v>60</v>
      </c>
      <c r="G1628">
        <f t="shared" si="76"/>
        <v>96</v>
      </c>
      <c r="H1628">
        <f t="shared" si="77"/>
        <v>34.601280000000621</v>
      </c>
    </row>
    <row r="1629" spans="1:8" x14ac:dyDescent="0.25">
      <c r="A1629" t="s">
        <v>9413</v>
      </c>
      <c r="B1629" t="s">
        <v>9411</v>
      </c>
      <c r="C1629" t="s">
        <v>11120</v>
      </c>
      <c r="D1629" t="s">
        <v>9414</v>
      </c>
      <c r="E1629" t="s">
        <v>9441</v>
      </c>
      <c r="F1629" t="str">
        <f t="shared" si="75"/>
        <v>68</v>
      </c>
      <c r="G1629">
        <f t="shared" si="76"/>
        <v>104</v>
      </c>
      <c r="H1629">
        <f t="shared" si="77"/>
        <v>34.622560000000618</v>
      </c>
    </row>
    <row r="1630" spans="1:8" x14ac:dyDescent="0.25">
      <c r="A1630" t="s">
        <v>9413</v>
      </c>
      <c r="B1630" t="s">
        <v>9411</v>
      </c>
      <c r="C1630" t="s">
        <v>11121</v>
      </c>
      <c r="D1630" t="s">
        <v>9414</v>
      </c>
      <c r="E1630" t="s">
        <v>9524</v>
      </c>
      <c r="F1630" t="str">
        <f t="shared" si="75"/>
        <v>65</v>
      </c>
      <c r="G1630">
        <f t="shared" si="76"/>
        <v>101</v>
      </c>
      <c r="H1630">
        <f t="shared" si="77"/>
        <v>34.643840000000615</v>
      </c>
    </row>
    <row r="1631" spans="1:8" x14ac:dyDescent="0.25">
      <c r="A1631" t="s">
        <v>9413</v>
      </c>
      <c r="B1631" t="s">
        <v>9411</v>
      </c>
      <c r="C1631" t="s">
        <v>11122</v>
      </c>
      <c r="D1631" t="s">
        <v>9414</v>
      </c>
      <c r="E1631" t="s">
        <v>9431</v>
      </c>
      <c r="F1631" t="str">
        <f t="shared" si="75"/>
        <v>69</v>
      </c>
      <c r="G1631">
        <f t="shared" si="76"/>
        <v>105</v>
      </c>
      <c r="H1631">
        <f t="shared" si="77"/>
        <v>34.665120000000613</v>
      </c>
    </row>
    <row r="1632" spans="1:8" x14ac:dyDescent="0.25">
      <c r="A1632" t="s">
        <v>9413</v>
      </c>
      <c r="B1632" t="s">
        <v>9411</v>
      </c>
      <c r="C1632" t="s">
        <v>11123</v>
      </c>
      <c r="D1632" t="s">
        <v>9414</v>
      </c>
      <c r="E1632" t="s">
        <v>9433</v>
      </c>
      <c r="F1632" t="str">
        <f t="shared" si="75"/>
        <v>67</v>
      </c>
      <c r="G1632">
        <f t="shared" si="76"/>
        <v>103</v>
      </c>
      <c r="H1632">
        <f t="shared" si="77"/>
        <v>34.68640000000061</v>
      </c>
    </row>
    <row r="1633" spans="1:8" x14ac:dyDescent="0.25">
      <c r="A1633" t="s">
        <v>9413</v>
      </c>
      <c r="B1633" t="s">
        <v>9411</v>
      </c>
      <c r="C1633" t="s">
        <v>11124</v>
      </c>
      <c r="D1633" t="s">
        <v>9414</v>
      </c>
      <c r="E1633" t="s">
        <v>9433</v>
      </c>
      <c r="F1633" t="str">
        <f t="shared" si="75"/>
        <v>67</v>
      </c>
      <c r="G1633">
        <f t="shared" si="76"/>
        <v>103</v>
      </c>
      <c r="H1633">
        <f t="shared" si="77"/>
        <v>34.707680000000607</v>
      </c>
    </row>
    <row r="1634" spans="1:8" x14ac:dyDescent="0.25">
      <c r="A1634" t="s">
        <v>9413</v>
      </c>
      <c r="B1634" t="s">
        <v>9411</v>
      </c>
      <c r="C1634" t="s">
        <v>11125</v>
      </c>
      <c r="D1634" t="s">
        <v>9414</v>
      </c>
      <c r="E1634" t="s">
        <v>9431</v>
      </c>
      <c r="F1634" t="str">
        <f t="shared" si="75"/>
        <v>69</v>
      </c>
      <c r="G1634">
        <f t="shared" si="76"/>
        <v>105</v>
      </c>
      <c r="H1634">
        <f t="shared" si="77"/>
        <v>34.728960000000605</v>
      </c>
    </row>
    <row r="1635" spans="1:8" x14ac:dyDescent="0.25">
      <c r="A1635" t="s">
        <v>9413</v>
      </c>
      <c r="B1635" t="s">
        <v>9411</v>
      </c>
      <c r="C1635" t="s">
        <v>11126</v>
      </c>
      <c r="D1635" t="s">
        <v>9414</v>
      </c>
      <c r="E1635" t="s">
        <v>9461</v>
      </c>
      <c r="F1635" t="str">
        <f t="shared" si="75"/>
        <v>6C</v>
      </c>
      <c r="G1635">
        <f t="shared" si="76"/>
        <v>108</v>
      </c>
      <c r="H1635">
        <f t="shared" si="77"/>
        <v>34.750240000000602</v>
      </c>
    </row>
    <row r="1636" spans="1:8" x14ac:dyDescent="0.25">
      <c r="A1636" t="s">
        <v>9413</v>
      </c>
      <c r="B1636" t="s">
        <v>9411</v>
      </c>
      <c r="C1636" t="s">
        <v>11127</v>
      </c>
      <c r="D1636" t="s">
        <v>9414</v>
      </c>
      <c r="E1636" t="s">
        <v>9444</v>
      </c>
      <c r="F1636" t="str">
        <f t="shared" si="75"/>
        <v>6A</v>
      </c>
      <c r="G1636">
        <f t="shared" si="76"/>
        <v>106</v>
      </c>
      <c r="H1636">
        <f t="shared" si="77"/>
        <v>34.771520000000599</v>
      </c>
    </row>
    <row r="1637" spans="1:8" x14ac:dyDescent="0.25">
      <c r="A1637" t="s">
        <v>9413</v>
      </c>
      <c r="B1637" t="s">
        <v>9411</v>
      </c>
      <c r="C1637" t="s">
        <v>11128</v>
      </c>
      <c r="D1637" t="s">
        <v>9414</v>
      </c>
      <c r="E1637" t="s">
        <v>9431</v>
      </c>
      <c r="F1637" t="str">
        <f t="shared" si="75"/>
        <v>69</v>
      </c>
      <c r="G1637">
        <f t="shared" si="76"/>
        <v>105</v>
      </c>
      <c r="H1637">
        <f t="shared" si="77"/>
        <v>34.792800000000597</v>
      </c>
    </row>
    <row r="1638" spans="1:8" x14ac:dyDescent="0.25">
      <c r="A1638" t="s">
        <v>9413</v>
      </c>
      <c r="B1638" t="s">
        <v>9411</v>
      </c>
      <c r="C1638" t="s">
        <v>11129</v>
      </c>
      <c r="D1638" t="s">
        <v>9414</v>
      </c>
      <c r="E1638" t="s">
        <v>9524</v>
      </c>
      <c r="F1638" t="str">
        <f t="shared" si="75"/>
        <v>65</v>
      </c>
      <c r="G1638">
        <f t="shared" si="76"/>
        <v>101</v>
      </c>
      <c r="H1638">
        <f t="shared" si="77"/>
        <v>34.814080000000594</v>
      </c>
    </row>
    <row r="1639" spans="1:8" x14ac:dyDescent="0.25">
      <c r="A1639" t="s">
        <v>9413</v>
      </c>
      <c r="B1639" t="s">
        <v>9411</v>
      </c>
      <c r="C1639" t="s">
        <v>11130</v>
      </c>
      <c r="D1639" t="s">
        <v>9414</v>
      </c>
      <c r="E1639" t="s">
        <v>9446</v>
      </c>
      <c r="F1639" t="str">
        <f t="shared" si="75"/>
        <v>66</v>
      </c>
      <c r="G1639">
        <f t="shared" si="76"/>
        <v>102</v>
      </c>
      <c r="H1639">
        <f t="shared" si="77"/>
        <v>34.835360000000591</v>
      </c>
    </row>
    <row r="1640" spans="1:8" x14ac:dyDescent="0.25">
      <c r="A1640" t="s">
        <v>9413</v>
      </c>
      <c r="B1640" t="s">
        <v>9411</v>
      </c>
      <c r="C1640" t="s">
        <v>11131</v>
      </c>
      <c r="D1640" t="s">
        <v>9414</v>
      </c>
      <c r="E1640" t="s">
        <v>9467</v>
      </c>
      <c r="F1640" t="str">
        <f t="shared" si="75"/>
        <v>64</v>
      </c>
      <c r="G1640">
        <f t="shared" si="76"/>
        <v>100</v>
      </c>
      <c r="H1640">
        <f t="shared" si="77"/>
        <v>34.856640000000588</v>
      </c>
    </row>
    <row r="1641" spans="1:8" x14ac:dyDescent="0.25">
      <c r="A1641" t="s">
        <v>9413</v>
      </c>
      <c r="B1641" t="s">
        <v>9411</v>
      </c>
      <c r="C1641" t="s">
        <v>11132</v>
      </c>
      <c r="D1641" t="s">
        <v>9414</v>
      </c>
      <c r="E1641" t="s">
        <v>9440</v>
      </c>
      <c r="F1641" t="str">
        <f t="shared" si="75"/>
        <v>62</v>
      </c>
      <c r="G1641">
        <f t="shared" si="76"/>
        <v>98</v>
      </c>
      <c r="H1641">
        <f t="shared" si="77"/>
        <v>34.877920000000586</v>
      </c>
    </row>
    <row r="1642" spans="1:8" x14ac:dyDescent="0.25">
      <c r="A1642" t="s">
        <v>9413</v>
      </c>
      <c r="B1642" t="s">
        <v>9411</v>
      </c>
      <c r="C1642" t="s">
        <v>11133</v>
      </c>
      <c r="D1642" t="s">
        <v>9414</v>
      </c>
      <c r="E1642" t="s">
        <v>9467</v>
      </c>
      <c r="F1642" t="str">
        <f t="shared" si="75"/>
        <v>64</v>
      </c>
      <c r="G1642">
        <f t="shared" si="76"/>
        <v>100</v>
      </c>
      <c r="H1642">
        <f t="shared" si="77"/>
        <v>34.899200000000583</v>
      </c>
    </row>
    <row r="1643" spans="1:8" x14ac:dyDescent="0.25">
      <c r="A1643" t="s">
        <v>9413</v>
      </c>
      <c r="B1643" t="s">
        <v>9411</v>
      </c>
      <c r="C1643" t="s">
        <v>11134</v>
      </c>
      <c r="D1643" t="s">
        <v>9414</v>
      </c>
      <c r="E1643" t="s">
        <v>9440</v>
      </c>
      <c r="F1643" t="str">
        <f t="shared" si="75"/>
        <v>62</v>
      </c>
      <c r="G1643">
        <f t="shared" si="76"/>
        <v>98</v>
      </c>
      <c r="H1643">
        <f t="shared" si="77"/>
        <v>34.92048000000058</v>
      </c>
    </row>
    <row r="1644" spans="1:8" x14ac:dyDescent="0.25">
      <c r="A1644" t="s">
        <v>9413</v>
      </c>
      <c r="B1644" t="s">
        <v>9411</v>
      </c>
      <c r="C1644" t="s">
        <v>11135</v>
      </c>
      <c r="D1644" t="s">
        <v>9414</v>
      </c>
      <c r="E1644" t="s">
        <v>9433</v>
      </c>
      <c r="F1644" t="str">
        <f t="shared" si="75"/>
        <v>67</v>
      </c>
      <c r="G1644">
        <f t="shared" si="76"/>
        <v>103</v>
      </c>
      <c r="H1644">
        <f t="shared" si="77"/>
        <v>34.941760000000578</v>
      </c>
    </row>
    <row r="1645" spans="1:8" x14ac:dyDescent="0.25">
      <c r="A1645" t="s">
        <v>9413</v>
      </c>
      <c r="B1645" t="s">
        <v>9411</v>
      </c>
      <c r="C1645" t="s">
        <v>11136</v>
      </c>
      <c r="D1645" t="s">
        <v>9414</v>
      </c>
      <c r="E1645" t="s">
        <v>9433</v>
      </c>
      <c r="F1645" t="str">
        <f t="shared" si="75"/>
        <v>67</v>
      </c>
      <c r="G1645">
        <f t="shared" si="76"/>
        <v>103</v>
      </c>
      <c r="H1645">
        <f t="shared" si="77"/>
        <v>34.963040000000575</v>
      </c>
    </row>
    <row r="1646" spans="1:8" x14ac:dyDescent="0.25">
      <c r="A1646" t="s">
        <v>9413</v>
      </c>
      <c r="B1646" t="s">
        <v>9411</v>
      </c>
      <c r="C1646" t="s">
        <v>11137</v>
      </c>
      <c r="D1646" t="s">
        <v>9414</v>
      </c>
      <c r="E1646" t="s">
        <v>9441</v>
      </c>
      <c r="F1646" t="str">
        <f t="shared" si="75"/>
        <v>68</v>
      </c>
      <c r="G1646">
        <f t="shared" si="76"/>
        <v>104</v>
      </c>
      <c r="H1646">
        <f t="shared" si="77"/>
        <v>34.984320000000572</v>
      </c>
    </row>
    <row r="1647" spans="1:8" x14ac:dyDescent="0.25">
      <c r="A1647" t="s">
        <v>9413</v>
      </c>
      <c r="B1647" t="s">
        <v>9411</v>
      </c>
      <c r="C1647" t="s">
        <v>11138</v>
      </c>
      <c r="D1647" t="s">
        <v>9414</v>
      </c>
      <c r="E1647" t="s">
        <v>9433</v>
      </c>
      <c r="F1647" t="str">
        <f t="shared" si="75"/>
        <v>67</v>
      </c>
      <c r="G1647">
        <f t="shared" si="76"/>
        <v>103</v>
      </c>
      <c r="H1647">
        <f t="shared" si="77"/>
        <v>35.00560000000057</v>
      </c>
    </row>
    <row r="1648" spans="1:8" x14ac:dyDescent="0.25">
      <c r="A1648" t="s">
        <v>9413</v>
      </c>
      <c r="B1648" t="s">
        <v>9411</v>
      </c>
      <c r="C1648" t="s">
        <v>11139</v>
      </c>
      <c r="D1648" t="s">
        <v>9414</v>
      </c>
      <c r="E1648" t="s">
        <v>9446</v>
      </c>
      <c r="F1648" t="str">
        <f t="shared" si="75"/>
        <v>66</v>
      </c>
      <c r="G1648">
        <f t="shared" si="76"/>
        <v>102</v>
      </c>
      <c r="H1648">
        <f t="shared" si="77"/>
        <v>35.026880000000567</v>
      </c>
    </row>
    <row r="1649" spans="1:8" x14ac:dyDescent="0.25">
      <c r="A1649" t="s">
        <v>9413</v>
      </c>
      <c r="B1649" t="s">
        <v>9411</v>
      </c>
      <c r="C1649" t="s">
        <v>11140</v>
      </c>
      <c r="D1649" t="s">
        <v>9414</v>
      </c>
      <c r="E1649" t="s">
        <v>9441</v>
      </c>
      <c r="F1649" t="str">
        <f t="shared" si="75"/>
        <v>68</v>
      </c>
      <c r="G1649">
        <f t="shared" si="76"/>
        <v>104</v>
      </c>
      <c r="H1649">
        <f t="shared" si="77"/>
        <v>35.048160000000564</v>
      </c>
    </row>
    <row r="1650" spans="1:8" x14ac:dyDescent="0.25">
      <c r="A1650" t="s">
        <v>9413</v>
      </c>
      <c r="B1650" t="s">
        <v>9411</v>
      </c>
      <c r="C1650" t="s">
        <v>11141</v>
      </c>
      <c r="D1650" t="s">
        <v>9414</v>
      </c>
      <c r="E1650" t="s">
        <v>9461</v>
      </c>
      <c r="F1650" t="str">
        <f t="shared" si="75"/>
        <v>6C</v>
      </c>
      <c r="G1650">
        <f t="shared" si="76"/>
        <v>108</v>
      </c>
      <c r="H1650">
        <f t="shared" si="77"/>
        <v>35.069440000000561</v>
      </c>
    </row>
    <row r="1651" spans="1:8" x14ac:dyDescent="0.25">
      <c r="A1651" t="s">
        <v>9413</v>
      </c>
      <c r="B1651" t="s">
        <v>9411</v>
      </c>
      <c r="C1651" t="s">
        <v>11142</v>
      </c>
      <c r="D1651" t="s">
        <v>9414</v>
      </c>
      <c r="E1651" t="s">
        <v>9433</v>
      </c>
      <c r="F1651" t="str">
        <f t="shared" si="75"/>
        <v>67</v>
      </c>
      <c r="G1651">
        <f t="shared" si="76"/>
        <v>103</v>
      </c>
      <c r="H1651">
        <f t="shared" si="77"/>
        <v>35.090720000000559</v>
      </c>
    </row>
    <row r="1652" spans="1:8" x14ac:dyDescent="0.25">
      <c r="A1652" t="s">
        <v>9413</v>
      </c>
      <c r="B1652" t="s">
        <v>9411</v>
      </c>
      <c r="C1652" t="s">
        <v>11143</v>
      </c>
      <c r="D1652" t="s">
        <v>9414</v>
      </c>
      <c r="E1652" t="s">
        <v>9446</v>
      </c>
      <c r="F1652" t="str">
        <f t="shared" si="75"/>
        <v>66</v>
      </c>
      <c r="G1652">
        <f t="shared" si="76"/>
        <v>102</v>
      </c>
      <c r="H1652">
        <f t="shared" si="77"/>
        <v>35.112000000000556</v>
      </c>
    </row>
    <row r="1653" spans="1:8" x14ac:dyDescent="0.25">
      <c r="A1653" t="s">
        <v>9413</v>
      </c>
      <c r="B1653" t="s">
        <v>9411</v>
      </c>
      <c r="C1653" t="s">
        <v>11144</v>
      </c>
      <c r="D1653" t="s">
        <v>9414</v>
      </c>
      <c r="E1653" t="s">
        <v>9416</v>
      </c>
      <c r="F1653" t="str">
        <f t="shared" si="75"/>
        <v>61</v>
      </c>
      <c r="G1653">
        <f t="shared" si="76"/>
        <v>97</v>
      </c>
      <c r="H1653">
        <f t="shared" si="77"/>
        <v>35.133280000000553</v>
      </c>
    </row>
    <row r="1654" spans="1:8" x14ac:dyDescent="0.25">
      <c r="A1654" t="s">
        <v>9413</v>
      </c>
      <c r="B1654" t="s">
        <v>9411</v>
      </c>
      <c r="C1654" t="s">
        <v>11145</v>
      </c>
      <c r="D1654" t="s">
        <v>9414</v>
      </c>
      <c r="E1654" t="s">
        <v>9443</v>
      </c>
      <c r="F1654" t="str">
        <f t="shared" si="75"/>
        <v>63</v>
      </c>
      <c r="G1654">
        <f t="shared" si="76"/>
        <v>99</v>
      </c>
      <c r="H1654">
        <f t="shared" si="77"/>
        <v>35.154560000000551</v>
      </c>
    </row>
    <row r="1655" spans="1:8" x14ac:dyDescent="0.25">
      <c r="A1655" t="s">
        <v>9413</v>
      </c>
      <c r="B1655" t="s">
        <v>9411</v>
      </c>
      <c r="C1655" t="s">
        <v>11146</v>
      </c>
      <c r="D1655" t="s">
        <v>9414</v>
      </c>
      <c r="E1655" t="s">
        <v>9467</v>
      </c>
      <c r="F1655" t="str">
        <f t="shared" si="75"/>
        <v>64</v>
      </c>
      <c r="G1655">
        <f t="shared" si="76"/>
        <v>100</v>
      </c>
      <c r="H1655">
        <f t="shared" si="77"/>
        <v>35.175840000000548</v>
      </c>
    </row>
    <row r="1656" spans="1:8" x14ac:dyDescent="0.25">
      <c r="A1656" t="s">
        <v>9413</v>
      </c>
      <c r="B1656" t="s">
        <v>9411</v>
      </c>
      <c r="C1656" t="s">
        <v>11147</v>
      </c>
      <c r="D1656" t="s">
        <v>9414</v>
      </c>
      <c r="E1656" t="s">
        <v>9467</v>
      </c>
      <c r="F1656" t="str">
        <f t="shared" si="75"/>
        <v>64</v>
      </c>
      <c r="G1656">
        <f t="shared" si="76"/>
        <v>100</v>
      </c>
      <c r="H1656">
        <f t="shared" si="77"/>
        <v>35.197120000000545</v>
      </c>
    </row>
    <row r="1657" spans="1:8" x14ac:dyDescent="0.25">
      <c r="A1657" t="s">
        <v>9413</v>
      </c>
      <c r="B1657" t="s">
        <v>9411</v>
      </c>
      <c r="C1657" t="s">
        <v>11148</v>
      </c>
      <c r="D1657" t="s">
        <v>9414</v>
      </c>
      <c r="E1657" t="s">
        <v>9446</v>
      </c>
      <c r="F1657" t="str">
        <f t="shared" si="75"/>
        <v>66</v>
      </c>
      <c r="G1657">
        <f t="shared" si="76"/>
        <v>102</v>
      </c>
      <c r="H1657">
        <f t="shared" si="77"/>
        <v>35.218400000000543</v>
      </c>
    </row>
    <row r="1658" spans="1:8" x14ac:dyDescent="0.25">
      <c r="A1658" t="s">
        <v>9413</v>
      </c>
      <c r="B1658" t="s">
        <v>9411</v>
      </c>
      <c r="C1658" t="s">
        <v>11149</v>
      </c>
      <c r="D1658" t="s">
        <v>9414</v>
      </c>
      <c r="E1658" t="s">
        <v>9524</v>
      </c>
      <c r="F1658" t="str">
        <f t="shared" si="75"/>
        <v>65</v>
      </c>
      <c r="G1658">
        <f t="shared" si="76"/>
        <v>101</v>
      </c>
      <c r="H1658">
        <f t="shared" si="77"/>
        <v>35.23968000000054</v>
      </c>
    </row>
    <row r="1659" spans="1:8" x14ac:dyDescent="0.25">
      <c r="A1659" t="s">
        <v>9413</v>
      </c>
      <c r="B1659" t="s">
        <v>9411</v>
      </c>
      <c r="C1659" t="s">
        <v>11150</v>
      </c>
      <c r="D1659" t="s">
        <v>9414</v>
      </c>
      <c r="E1659" t="s">
        <v>9433</v>
      </c>
      <c r="F1659" t="str">
        <f t="shared" si="75"/>
        <v>67</v>
      </c>
      <c r="G1659">
        <f t="shared" si="76"/>
        <v>103</v>
      </c>
      <c r="H1659">
        <f t="shared" si="77"/>
        <v>35.260960000000537</v>
      </c>
    </row>
    <row r="1660" spans="1:8" x14ac:dyDescent="0.25">
      <c r="A1660" t="s">
        <v>9413</v>
      </c>
      <c r="B1660" t="s">
        <v>9411</v>
      </c>
      <c r="C1660" t="s">
        <v>11151</v>
      </c>
      <c r="D1660" t="s">
        <v>9414</v>
      </c>
      <c r="E1660" t="s">
        <v>9441</v>
      </c>
      <c r="F1660" t="str">
        <f t="shared" si="75"/>
        <v>68</v>
      </c>
      <c r="G1660">
        <f t="shared" si="76"/>
        <v>104</v>
      </c>
      <c r="H1660">
        <f t="shared" si="77"/>
        <v>35.282240000000535</v>
      </c>
    </row>
    <row r="1661" spans="1:8" x14ac:dyDescent="0.25">
      <c r="A1661" t="s">
        <v>9413</v>
      </c>
      <c r="B1661" t="s">
        <v>9411</v>
      </c>
      <c r="C1661" t="s">
        <v>11152</v>
      </c>
      <c r="D1661" t="s">
        <v>9414</v>
      </c>
      <c r="E1661" t="s">
        <v>9446</v>
      </c>
      <c r="F1661" t="str">
        <f t="shared" si="75"/>
        <v>66</v>
      </c>
      <c r="G1661">
        <f t="shared" si="76"/>
        <v>102</v>
      </c>
      <c r="H1661">
        <f t="shared" si="77"/>
        <v>35.303520000000532</v>
      </c>
    </row>
    <row r="1662" spans="1:8" x14ac:dyDescent="0.25">
      <c r="A1662" t="s">
        <v>9413</v>
      </c>
      <c r="B1662" t="s">
        <v>9411</v>
      </c>
      <c r="C1662" t="s">
        <v>11153</v>
      </c>
      <c r="D1662" t="s">
        <v>9414</v>
      </c>
      <c r="E1662" t="s">
        <v>9524</v>
      </c>
      <c r="F1662" t="str">
        <f t="shared" si="75"/>
        <v>65</v>
      </c>
      <c r="G1662">
        <f t="shared" si="76"/>
        <v>101</v>
      </c>
      <c r="H1662">
        <f t="shared" si="77"/>
        <v>35.324800000000529</v>
      </c>
    </row>
    <row r="1663" spans="1:8" x14ac:dyDescent="0.25">
      <c r="A1663" t="s">
        <v>9413</v>
      </c>
      <c r="B1663" t="s">
        <v>9411</v>
      </c>
      <c r="C1663" t="s">
        <v>11154</v>
      </c>
      <c r="D1663" t="s">
        <v>9414</v>
      </c>
      <c r="E1663" t="s">
        <v>9446</v>
      </c>
      <c r="F1663" t="str">
        <f t="shared" si="75"/>
        <v>66</v>
      </c>
      <c r="G1663">
        <f t="shared" si="76"/>
        <v>102</v>
      </c>
      <c r="H1663">
        <f t="shared" si="77"/>
        <v>35.346080000000526</v>
      </c>
    </row>
    <row r="1664" spans="1:8" x14ac:dyDescent="0.25">
      <c r="A1664" t="s">
        <v>9413</v>
      </c>
      <c r="B1664" t="s">
        <v>9411</v>
      </c>
      <c r="C1664" t="s">
        <v>11155</v>
      </c>
      <c r="D1664" t="s">
        <v>9414</v>
      </c>
      <c r="E1664" t="s">
        <v>9441</v>
      </c>
      <c r="F1664" t="str">
        <f t="shared" si="75"/>
        <v>68</v>
      </c>
      <c r="G1664">
        <f t="shared" si="76"/>
        <v>104</v>
      </c>
      <c r="H1664">
        <f t="shared" si="77"/>
        <v>35.367360000000524</v>
      </c>
    </row>
    <row r="1665" spans="1:8" x14ac:dyDescent="0.25">
      <c r="A1665" t="s">
        <v>9413</v>
      </c>
      <c r="B1665" t="s">
        <v>9411</v>
      </c>
      <c r="C1665" t="s">
        <v>11156</v>
      </c>
      <c r="D1665" t="s">
        <v>9414</v>
      </c>
      <c r="E1665" t="s">
        <v>9442</v>
      </c>
      <c r="F1665" t="str">
        <f t="shared" si="75"/>
        <v>6B</v>
      </c>
      <c r="G1665">
        <f t="shared" si="76"/>
        <v>107</v>
      </c>
      <c r="H1665">
        <f t="shared" si="77"/>
        <v>35.388640000000521</v>
      </c>
    </row>
    <row r="1666" spans="1:8" x14ac:dyDescent="0.25">
      <c r="A1666" t="s">
        <v>9413</v>
      </c>
      <c r="B1666" t="s">
        <v>9411</v>
      </c>
      <c r="C1666" t="s">
        <v>11157</v>
      </c>
      <c r="D1666" t="s">
        <v>9414</v>
      </c>
      <c r="E1666" t="s">
        <v>9524</v>
      </c>
      <c r="F1666" t="str">
        <f t="shared" si="75"/>
        <v>65</v>
      </c>
      <c r="G1666">
        <f t="shared" si="76"/>
        <v>101</v>
      </c>
      <c r="H1666">
        <f t="shared" si="77"/>
        <v>35.409920000000518</v>
      </c>
    </row>
    <row r="1667" spans="1:8" x14ac:dyDescent="0.25">
      <c r="A1667" t="s">
        <v>9413</v>
      </c>
      <c r="B1667" t="s">
        <v>9411</v>
      </c>
      <c r="C1667" t="s">
        <v>11158</v>
      </c>
      <c r="D1667" t="s">
        <v>9414</v>
      </c>
      <c r="E1667" t="s">
        <v>9443</v>
      </c>
      <c r="F1667" t="str">
        <f t="shared" ref="F1667:F1730" si="78">RIGHT(E1667,LEN(E1667)-2)</f>
        <v>63</v>
      </c>
      <c r="G1667">
        <f t="shared" ref="G1667:G1730" si="79">HEX2DEC(F1667)</f>
        <v>99</v>
      </c>
      <c r="H1667">
        <f t="shared" si="77"/>
        <v>35.431200000000516</v>
      </c>
    </row>
    <row r="1668" spans="1:8" x14ac:dyDescent="0.25">
      <c r="A1668" t="s">
        <v>9413</v>
      </c>
      <c r="B1668" t="s">
        <v>9411</v>
      </c>
      <c r="C1668" t="s">
        <v>11159</v>
      </c>
      <c r="D1668" t="s">
        <v>9414</v>
      </c>
      <c r="E1668" t="s">
        <v>9475</v>
      </c>
      <c r="F1668" t="str">
        <f t="shared" si="78"/>
        <v>60</v>
      </c>
      <c r="G1668">
        <f t="shared" si="79"/>
        <v>96</v>
      </c>
      <c r="H1668">
        <f t="shared" si="77"/>
        <v>35.452480000000513</v>
      </c>
    </row>
    <row r="1669" spans="1:8" x14ac:dyDescent="0.25">
      <c r="A1669" t="s">
        <v>9413</v>
      </c>
      <c r="B1669" t="s">
        <v>9411</v>
      </c>
      <c r="C1669" t="s">
        <v>11160</v>
      </c>
      <c r="D1669" t="s">
        <v>9414</v>
      </c>
      <c r="E1669" t="s">
        <v>9493</v>
      </c>
      <c r="F1669" t="str">
        <f t="shared" si="78"/>
        <v>5D</v>
      </c>
      <c r="G1669">
        <f t="shared" si="79"/>
        <v>93</v>
      </c>
      <c r="H1669">
        <f t="shared" ref="H1669:H1732" si="80">H1668+21.28/1000</f>
        <v>35.47376000000051</v>
      </c>
    </row>
    <row r="1670" spans="1:8" x14ac:dyDescent="0.25">
      <c r="A1670" t="s">
        <v>9413</v>
      </c>
      <c r="B1670" t="s">
        <v>9411</v>
      </c>
      <c r="C1670" t="s">
        <v>11161</v>
      </c>
      <c r="D1670" t="s">
        <v>9414</v>
      </c>
      <c r="E1670" t="s">
        <v>9416</v>
      </c>
      <c r="F1670" t="str">
        <f t="shared" si="78"/>
        <v>61</v>
      </c>
      <c r="G1670">
        <f t="shared" si="79"/>
        <v>97</v>
      </c>
      <c r="H1670">
        <f t="shared" si="80"/>
        <v>35.495040000000508</v>
      </c>
    </row>
    <row r="1671" spans="1:8" x14ac:dyDescent="0.25">
      <c r="A1671" t="s">
        <v>9413</v>
      </c>
      <c r="B1671" t="s">
        <v>9411</v>
      </c>
      <c r="C1671" t="s">
        <v>11162</v>
      </c>
      <c r="D1671" t="s">
        <v>9414</v>
      </c>
      <c r="E1671" t="s">
        <v>9480</v>
      </c>
      <c r="F1671" t="str">
        <f t="shared" si="78"/>
        <v>5F</v>
      </c>
      <c r="G1671">
        <f t="shared" si="79"/>
        <v>95</v>
      </c>
      <c r="H1671">
        <f t="shared" si="80"/>
        <v>35.516320000000505</v>
      </c>
    </row>
    <row r="1672" spans="1:8" x14ac:dyDescent="0.25">
      <c r="A1672" t="s">
        <v>9413</v>
      </c>
      <c r="B1672" t="s">
        <v>9411</v>
      </c>
      <c r="C1672" t="s">
        <v>11163</v>
      </c>
      <c r="D1672" t="s">
        <v>9414</v>
      </c>
      <c r="E1672" t="s">
        <v>9443</v>
      </c>
      <c r="F1672" t="str">
        <f t="shared" si="78"/>
        <v>63</v>
      </c>
      <c r="G1672">
        <f t="shared" si="79"/>
        <v>99</v>
      </c>
      <c r="H1672">
        <f t="shared" si="80"/>
        <v>35.537600000000502</v>
      </c>
    </row>
    <row r="1673" spans="1:8" x14ac:dyDescent="0.25">
      <c r="A1673" t="s">
        <v>9413</v>
      </c>
      <c r="B1673" t="s">
        <v>9411</v>
      </c>
      <c r="C1673" t="s">
        <v>11164</v>
      </c>
      <c r="D1673" t="s">
        <v>9414</v>
      </c>
      <c r="E1673" t="s">
        <v>9443</v>
      </c>
      <c r="F1673" t="str">
        <f t="shared" si="78"/>
        <v>63</v>
      </c>
      <c r="G1673">
        <f t="shared" si="79"/>
        <v>99</v>
      </c>
      <c r="H1673">
        <f t="shared" si="80"/>
        <v>35.558880000000499</v>
      </c>
    </row>
    <row r="1674" spans="1:8" x14ac:dyDescent="0.25">
      <c r="A1674" t="s">
        <v>9413</v>
      </c>
      <c r="B1674" t="s">
        <v>9411</v>
      </c>
      <c r="C1674" t="s">
        <v>11165</v>
      </c>
      <c r="D1674" t="s">
        <v>9414</v>
      </c>
      <c r="E1674" t="s">
        <v>9524</v>
      </c>
      <c r="F1674" t="str">
        <f t="shared" si="78"/>
        <v>65</v>
      </c>
      <c r="G1674">
        <f t="shared" si="79"/>
        <v>101</v>
      </c>
      <c r="H1674">
        <f t="shared" si="80"/>
        <v>35.580160000000497</v>
      </c>
    </row>
    <row r="1675" spans="1:8" x14ac:dyDescent="0.25">
      <c r="A1675" t="s">
        <v>9413</v>
      </c>
      <c r="B1675" t="s">
        <v>9411</v>
      </c>
      <c r="C1675" t="s">
        <v>11166</v>
      </c>
      <c r="D1675" t="s">
        <v>9414</v>
      </c>
      <c r="E1675" t="s">
        <v>9433</v>
      </c>
      <c r="F1675" t="str">
        <f t="shared" si="78"/>
        <v>67</v>
      </c>
      <c r="G1675">
        <f t="shared" si="79"/>
        <v>103</v>
      </c>
      <c r="H1675">
        <f t="shared" si="80"/>
        <v>35.601440000000494</v>
      </c>
    </row>
    <row r="1676" spans="1:8" x14ac:dyDescent="0.25">
      <c r="A1676" t="s">
        <v>9413</v>
      </c>
      <c r="B1676" t="s">
        <v>9411</v>
      </c>
      <c r="C1676" t="s">
        <v>11167</v>
      </c>
      <c r="D1676" t="s">
        <v>9414</v>
      </c>
      <c r="E1676" t="s">
        <v>9467</v>
      </c>
      <c r="F1676" t="str">
        <f t="shared" si="78"/>
        <v>64</v>
      </c>
      <c r="G1676">
        <f t="shared" si="79"/>
        <v>100</v>
      </c>
      <c r="H1676">
        <f t="shared" si="80"/>
        <v>35.622720000000491</v>
      </c>
    </row>
    <row r="1677" spans="1:8" x14ac:dyDescent="0.25">
      <c r="A1677" t="s">
        <v>9413</v>
      </c>
      <c r="B1677" t="s">
        <v>9411</v>
      </c>
      <c r="C1677" t="s">
        <v>11168</v>
      </c>
      <c r="D1677" t="s">
        <v>9414</v>
      </c>
      <c r="E1677" t="s">
        <v>9524</v>
      </c>
      <c r="F1677" t="str">
        <f t="shared" si="78"/>
        <v>65</v>
      </c>
      <c r="G1677">
        <f t="shared" si="79"/>
        <v>101</v>
      </c>
      <c r="H1677">
        <f t="shared" si="80"/>
        <v>35.644000000000489</v>
      </c>
    </row>
    <row r="1678" spans="1:8" x14ac:dyDescent="0.25">
      <c r="A1678" t="s">
        <v>9413</v>
      </c>
      <c r="B1678" t="s">
        <v>9411</v>
      </c>
      <c r="C1678" t="s">
        <v>11169</v>
      </c>
      <c r="D1678" t="s">
        <v>9414</v>
      </c>
      <c r="E1678" t="s">
        <v>9441</v>
      </c>
      <c r="F1678" t="str">
        <f t="shared" si="78"/>
        <v>68</v>
      </c>
      <c r="G1678">
        <f t="shared" si="79"/>
        <v>104</v>
      </c>
      <c r="H1678">
        <f t="shared" si="80"/>
        <v>35.665280000000486</v>
      </c>
    </row>
    <row r="1679" spans="1:8" x14ac:dyDescent="0.25">
      <c r="A1679" t="s">
        <v>9413</v>
      </c>
      <c r="B1679" t="s">
        <v>9411</v>
      </c>
      <c r="C1679" t="s">
        <v>11170</v>
      </c>
      <c r="D1679" t="s">
        <v>9414</v>
      </c>
      <c r="E1679" t="s">
        <v>9433</v>
      </c>
      <c r="F1679" t="str">
        <f t="shared" si="78"/>
        <v>67</v>
      </c>
      <c r="G1679">
        <f t="shared" si="79"/>
        <v>103</v>
      </c>
      <c r="H1679">
        <f t="shared" si="80"/>
        <v>35.686560000000483</v>
      </c>
    </row>
    <row r="1680" spans="1:8" x14ac:dyDescent="0.25">
      <c r="A1680" t="s">
        <v>9413</v>
      </c>
      <c r="B1680" t="s">
        <v>9411</v>
      </c>
      <c r="C1680" t="s">
        <v>11171</v>
      </c>
      <c r="D1680" t="s">
        <v>9414</v>
      </c>
      <c r="E1680" t="s">
        <v>9433</v>
      </c>
      <c r="F1680" t="str">
        <f t="shared" si="78"/>
        <v>67</v>
      </c>
      <c r="G1680">
        <f t="shared" si="79"/>
        <v>103</v>
      </c>
      <c r="H1680">
        <f t="shared" si="80"/>
        <v>35.707840000000481</v>
      </c>
    </row>
    <row r="1681" spans="1:8" x14ac:dyDescent="0.25">
      <c r="A1681" t="s">
        <v>9413</v>
      </c>
      <c r="B1681" t="s">
        <v>9411</v>
      </c>
      <c r="C1681" t="s">
        <v>11172</v>
      </c>
      <c r="D1681" t="s">
        <v>9414</v>
      </c>
      <c r="E1681" t="s">
        <v>9416</v>
      </c>
      <c r="F1681" t="str">
        <f t="shared" si="78"/>
        <v>61</v>
      </c>
      <c r="G1681">
        <f t="shared" si="79"/>
        <v>97</v>
      </c>
      <c r="H1681">
        <f t="shared" si="80"/>
        <v>35.729120000000478</v>
      </c>
    </row>
    <row r="1682" spans="1:8" x14ac:dyDescent="0.25">
      <c r="A1682" t="s">
        <v>9413</v>
      </c>
      <c r="B1682" t="s">
        <v>9411</v>
      </c>
      <c r="C1682" t="s">
        <v>11173</v>
      </c>
      <c r="D1682" t="s">
        <v>9414</v>
      </c>
      <c r="E1682" t="s">
        <v>9480</v>
      </c>
      <c r="F1682" t="str">
        <f t="shared" si="78"/>
        <v>5F</v>
      </c>
      <c r="G1682">
        <f t="shared" si="79"/>
        <v>95</v>
      </c>
      <c r="H1682">
        <f t="shared" si="80"/>
        <v>35.750400000000475</v>
      </c>
    </row>
    <row r="1683" spans="1:8" x14ac:dyDescent="0.25">
      <c r="A1683" t="s">
        <v>9413</v>
      </c>
      <c r="B1683" t="s">
        <v>9411</v>
      </c>
      <c r="C1683" t="s">
        <v>11174</v>
      </c>
      <c r="D1683" t="s">
        <v>9414</v>
      </c>
      <c r="E1683" t="s">
        <v>9475</v>
      </c>
      <c r="F1683" t="str">
        <f t="shared" si="78"/>
        <v>60</v>
      </c>
      <c r="G1683">
        <f t="shared" si="79"/>
        <v>96</v>
      </c>
      <c r="H1683">
        <f t="shared" si="80"/>
        <v>35.771680000000472</v>
      </c>
    </row>
    <row r="1684" spans="1:8" x14ac:dyDescent="0.25">
      <c r="A1684" t="s">
        <v>9413</v>
      </c>
      <c r="B1684" t="s">
        <v>9411</v>
      </c>
      <c r="C1684" t="s">
        <v>11175</v>
      </c>
      <c r="D1684" t="s">
        <v>9414</v>
      </c>
      <c r="E1684" t="s">
        <v>9475</v>
      </c>
      <c r="F1684" t="str">
        <f t="shared" si="78"/>
        <v>60</v>
      </c>
      <c r="G1684">
        <f t="shared" si="79"/>
        <v>96</v>
      </c>
      <c r="H1684">
        <f t="shared" si="80"/>
        <v>35.79296000000047</v>
      </c>
    </row>
    <row r="1685" spans="1:8" x14ac:dyDescent="0.25">
      <c r="A1685" t="s">
        <v>9413</v>
      </c>
      <c r="B1685" t="s">
        <v>9411</v>
      </c>
      <c r="C1685" t="s">
        <v>11176</v>
      </c>
      <c r="D1685" t="s">
        <v>9414</v>
      </c>
      <c r="E1685" t="s">
        <v>9440</v>
      </c>
      <c r="F1685" t="str">
        <f t="shared" si="78"/>
        <v>62</v>
      </c>
      <c r="G1685">
        <f t="shared" si="79"/>
        <v>98</v>
      </c>
      <c r="H1685">
        <f t="shared" si="80"/>
        <v>35.814240000000467</v>
      </c>
    </row>
    <row r="1686" spans="1:8" x14ac:dyDescent="0.25">
      <c r="A1686" t="s">
        <v>9413</v>
      </c>
      <c r="B1686" t="s">
        <v>9411</v>
      </c>
      <c r="C1686" t="s">
        <v>11177</v>
      </c>
      <c r="D1686" t="s">
        <v>9414</v>
      </c>
      <c r="E1686" t="s">
        <v>9416</v>
      </c>
      <c r="F1686" t="str">
        <f t="shared" si="78"/>
        <v>61</v>
      </c>
      <c r="G1686">
        <f t="shared" si="79"/>
        <v>97</v>
      </c>
      <c r="H1686">
        <f t="shared" si="80"/>
        <v>35.835520000000464</v>
      </c>
    </row>
    <row r="1687" spans="1:8" x14ac:dyDescent="0.25">
      <c r="A1687" t="s">
        <v>9413</v>
      </c>
      <c r="B1687" t="s">
        <v>9411</v>
      </c>
      <c r="C1687" t="s">
        <v>11178</v>
      </c>
      <c r="D1687" t="s">
        <v>9414</v>
      </c>
      <c r="E1687" t="s">
        <v>9475</v>
      </c>
      <c r="F1687" t="str">
        <f t="shared" si="78"/>
        <v>60</v>
      </c>
      <c r="G1687">
        <f t="shared" si="79"/>
        <v>96</v>
      </c>
      <c r="H1687">
        <f t="shared" si="80"/>
        <v>35.856800000000462</v>
      </c>
    </row>
    <row r="1688" spans="1:8" x14ac:dyDescent="0.25">
      <c r="A1688" t="s">
        <v>9413</v>
      </c>
      <c r="B1688" t="s">
        <v>9411</v>
      </c>
      <c r="C1688" t="s">
        <v>11179</v>
      </c>
      <c r="D1688" t="s">
        <v>9414</v>
      </c>
      <c r="E1688" t="s">
        <v>9443</v>
      </c>
      <c r="F1688" t="str">
        <f t="shared" si="78"/>
        <v>63</v>
      </c>
      <c r="G1688">
        <f t="shared" si="79"/>
        <v>99</v>
      </c>
      <c r="H1688">
        <f t="shared" si="80"/>
        <v>35.878080000000459</v>
      </c>
    </row>
    <row r="1689" spans="1:8" x14ac:dyDescent="0.25">
      <c r="A1689" t="s">
        <v>9413</v>
      </c>
      <c r="B1689" t="s">
        <v>9411</v>
      </c>
      <c r="C1689" t="s">
        <v>11180</v>
      </c>
      <c r="D1689" t="s">
        <v>9414</v>
      </c>
      <c r="E1689" t="s">
        <v>9443</v>
      </c>
      <c r="F1689" t="str">
        <f t="shared" si="78"/>
        <v>63</v>
      </c>
      <c r="G1689">
        <f t="shared" si="79"/>
        <v>99</v>
      </c>
      <c r="H1689">
        <f t="shared" si="80"/>
        <v>35.899360000000456</v>
      </c>
    </row>
    <row r="1690" spans="1:8" x14ac:dyDescent="0.25">
      <c r="A1690" t="s">
        <v>9413</v>
      </c>
      <c r="B1690" t="s">
        <v>9411</v>
      </c>
      <c r="C1690" t="s">
        <v>11181</v>
      </c>
      <c r="D1690" t="s">
        <v>9414</v>
      </c>
      <c r="E1690" t="s">
        <v>9467</v>
      </c>
      <c r="F1690" t="str">
        <f t="shared" si="78"/>
        <v>64</v>
      </c>
      <c r="G1690">
        <f t="shared" si="79"/>
        <v>100</v>
      </c>
      <c r="H1690">
        <f t="shared" si="80"/>
        <v>35.920640000000454</v>
      </c>
    </row>
    <row r="1691" spans="1:8" x14ac:dyDescent="0.25">
      <c r="A1691" t="s">
        <v>9413</v>
      </c>
      <c r="B1691" t="s">
        <v>9411</v>
      </c>
      <c r="C1691" t="s">
        <v>11182</v>
      </c>
      <c r="D1691" t="s">
        <v>9414</v>
      </c>
      <c r="E1691" t="s">
        <v>9524</v>
      </c>
      <c r="F1691" t="str">
        <f t="shared" si="78"/>
        <v>65</v>
      </c>
      <c r="G1691">
        <f t="shared" si="79"/>
        <v>101</v>
      </c>
      <c r="H1691">
        <f t="shared" si="80"/>
        <v>35.941920000000451</v>
      </c>
    </row>
    <row r="1692" spans="1:8" x14ac:dyDescent="0.25">
      <c r="A1692" t="s">
        <v>9413</v>
      </c>
      <c r="B1692" t="s">
        <v>9411</v>
      </c>
      <c r="C1692" t="s">
        <v>11183</v>
      </c>
      <c r="D1692" t="s">
        <v>9414</v>
      </c>
      <c r="E1692" t="s">
        <v>9467</v>
      </c>
      <c r="F1692" t="str">
        <f t="shared" si="78"/>
        <v>64</v>
      </c>
      <c r="G1692">
        <f t="shared" si="79"/>
        <v>100</v>
      </c>
      <c r="H1692">
        <f t="shared" si="80"/>
        <v>35.963200000000448</v>
      </c>
    </row>
    <row r="1693" spans="1:8" x14ac:dyDescent="0.25">
      <c r="A1693" t="s">
        <v>9413</v>
      </c>
      <c r="B1693" t="s">
        <v>9411</v>
      </c>
      <c r="C1693" t="s">
        <v>11184</v>
      </c>
      <c r="D1693" t="s">
        <v>9414</v>
      </c>
      <c r="E1693" t="s">
        <v>9461</v>
      </c>
      <c r="F1693" t="str">
        <f t="shared" si="78"/>
        <v>6C</v>
      </c>
      <c r="G1693">
        <f t="shared" si="79"/>
        <v>108</v>
      </c>
      <c r="H1693">
        <f t="shared" si="80"/>
        <v>35.984480000000445</v>
      </c>
    </row>
    <row r="1694" spans="1:8" x14ac:dyDescent="0.25">
      <c r="A1694" t="s">
        <v>9413</v>
      </c>
      <c r="B1694" t="s">
        <v>9411</v>
      </c>
      <c r="C1694" t="s">
        <v>11185</v>
      </c>
      <c r="D1694" t="s">
        <v>9414</v>
      </c>
      <c r="E1694" t="s">
        <v>9433</v>
      </c>
      <c r="F1694" t="str">
        <f t="shared" si="78"/>
        <v>67</v>
      </c>
      <c r="G1694">
        <f t="shared" si="79"/>
        <v>103</v>
      </c>
      <c r="H1694">
        <f t="shared" si="80"/>
        <v>36.005760000000443</v>
      </c>
    </row>
    <row r="1695" spans="1:8" x14ac:dyDescent="0.25">
      <c r="A1695" t="s">
        <v>9413</v>
      </c>
      <c r="B1695" t="s">
        <v>9411</v>
      </c>
      <c r="C1695" t="s">
        <v>11186</v>
      </c>
      <c r="D1695" t="s">
        <v>9414</v>
      </c>
      <c r="E1695" t="s">
        <v>9442</v>
      </c>
      <c r="F1695" t="str">
        <f t="shared" si="78"/>
        <v>6B</v>
      </c>
      <c r="G1695">
        <f t="shared" si="79"/>
        <v>107</v>
      </c>
      <c r="H1695">
        <f t="shared" si="80"/>
        <v>36.02704000000044</v>
      </c>
    </row>
    <row r="1696" spans="1:8" x14ac:dyDescent="0.25">
      <c r="A1696" t="s">
        <v>9413</v>
      </c>
      <c r="B1696" t="s">
        <v>9411</v>
      </c>
      <c r="C1696" t="s">
        <v>11187</v>
      </c>
      <c r="D1696" t="s">
        <v>9414</v>
      </c>
      <c r="E1696" t="s">
        <v>9433</v>
      </c>
      <c r="F1696" t="str">
        <f t="shared" si="78"/>
        <v>67</v>
      </c>
      <c r="G1696">
        <f t="shared" si="79"/>
        <v>103</v>
      </c>
      <c r="H1696">
        <f t="shared" si="80"/>
        <v>36.048320000000437</v>
      </c>
    </row>
    <row r="1697" spans="1:8" x14ac:dyDescent="0.25">
      <c r="A1697" t="s">
        <v>9413</v>
      </c>
      <c r="B1697" t="s">
        <v>9411</v>
      </c>
      <c r="C1697" t="s">
        <v>11188</v>
      </c>
      <c r="D1697" t="s">
        <v>9414</v>
      </c>
      <c r="E1697" t="s">
        <v>9433</v>
      </c>
      <c r="F1697" t="str">
        <f t="shared" si="78"/>
        <v>67</v>
      </c>
      <c r="G1697">
        <f t="shared" si="79"/>
        <v>103</v>
      </c>
      <c r="H1697">
        <f t="shared" si="80"/>
        <v>36.069600000000435</v>
      </c>
    </row>
    <row r="1698" spans="1:8" x14ac:dyDescent="0.25">
      <c r="A1698" t="s">
        <v>9413</v>
      </c>
      <c r="B1698" t="s">
        <v>9411</v>
      </c>
      <c r="C1698" t="s">
        <v>11189</v>
      </c>
      <c r="D1698" t="s">
        <v>9414</v>
      </c>
      <c r="E1698" t="s">
        <v>9444</v>
      </c>
      <c r="F1698" t="str">
        <f t="shared" si="78"/>
        <v>6A</v>
      </c>
      <c r="G1698">
        <f t="shared" si="79"/>
        <v>106</v>
      </c>
      <c r="H1698">
        <f t="shared" si="80"/>
        <v>36.090880000000432</v>
      </c>
    </row>
    <row r="1699" spans="1:8" x14ac:dyDescent="0.25">
      <c r="A1699" t="s">
        <v>9413</v>
      </c>
      <c r="B1699" t="s">
        <v>9411</v>
      </c>
      <c r="C1699" t="s">
        <v>11190</v>
      </c>
      <c r="D1699" t="s">
        <v>9414</v>
      </c>
      <c r="E1699" t="s">
        <v>10336</v>
      </c>
      <c r="F1699" t="str">
        <f t="shared" si="78"/>
        <v>59</v>
      </c>
      <c r="G1699">
        <f t="shared" si="79"/>
        <v>89</v>
      </c>
      <c r="H1699">
        <f t="shared" si="80"/>
        <v>36.112160000000429</v>
      </c>
    </row>
    <row r="1700" spans="1:8" x14ac:dyDescent="0.25">
      <c r="A1700" t="s">
        <v>9413</v>
      </c>
      <c r="B1700" t="s">
        <v>9411</v>
      </c>
      <c r="C1700" t="s">
        <v>11191</v>
      </c>
      <c r="D1700" t="s">
        <v>9414</v>
      </c>
      <c r="E1700" t="s">
        <v>9439</v>
      </c>
      <c r="F1700" t="str">
        <f t="shared" si="78"/>
        <v>6E</v>
      </c>
      <c r="G1700">
        <f t="shared" si="79"/>
        <v>110</v>
      </c>
      <c r="H1700">
        <f t="shared" si="80"/>
        <v>36.133440000000427</v>
      </c>
    </row>
    <row r="1701" spans="1:8" x14ac:dyDescent="0.25">
      <c r="A1701" t="s">
        <v>9413</v>
      </c>
      <c r="B1701" t="s">
        <v>9411</v>
      </c>
      <c r="C1701" t="s">
        <v>11192</v>
      </c>
      <c r="D1701" t="s">
        <v>9414</v>
      </c>
      <c r="E1701" t="s">
        <v>9461</v>
      </c>
      <c r="F1701" t="str">
        <f t="shared" si="78"/>
        <v>6C</v>
      </c>
      <c r="G1701">
        <f t="shared" si="79"/>
        <v>108</v>
      </c>
      <c r="H1701">
        <f t="shared" si="80"/>
        <v>36.154720000000424</v>
      </c>
    </row>
    <row r="1702" spans="1:8" x14ac:dyDescent="0.25">
      <c r="A1702" t="s">
        <v>9413</v>
      </c>
      <c r="B1702" t="s">
        <v>9411</v>
      </c>
      <c r="C1702" t="s">
        <v>11193</v>
      </c>
      <c r="D1702" t="s">
        <v>9414</v>
      </c>
      <c r="E1702" t="s">
        <v>9444</v>
      </c>
      <c r="F1702" t="str">
        <f t="shared" si="78"/>
        <v>6A</v>
      </c>
      <c r="G1702">
        <f t="shared" si="79"/>
        <v>106</v>
      </c>
      <c r="H1702">
        <f t="shared" si="80"/>
        <v>36.176000000000421</v>
      </c>
    </row>
    <row r="1703" spans="1:8" x14ac:dyDescent="0.25">
      <c r="A1703" t="s">
        <v>9413</v>
      </c>
      <c r="B1703" t="s">
        <v>9411</v>
      </c>
      <c r="C1703" t="s">
        <v>11194</v>
      </c>
      <c r="D1703" t="s">
        <v>9414</v>
      </c>
      <c r="E1703" t="s">
        <v>9419</v>
      </c>
      <c r="F1703" t="str">
        <f t="shared" si="78"/>
        <v>6D</v>
      </c>
      <c r="G1703">
        <f t="shared" si="79"/>
        <v>109</v>
      </c>
      <c r="H1703">
        <f t="shared" si="80"/>
        <v>36.197280000000418</v>
      </c>
    </row>
    <row r="1704" spans="1:8" x14ac:dyDescent="0.25">
      <c r="A1704" t="s">
        <v>9413</v>
      </c>
      <c r="B1704" t="s">
        <v>9411</v>
      </c>
      <c r="C1704" t="s">
        <v>11195</v>
      </c>
      <c r="D1704" t="s">
        <v>9414</v>
      </c>
      <c r="E1704" t="s">
        <v>9461</v>
      </c>
      <c r="F1704" t="str">
        <f t="shared" si="78"/>
        <v>6C</v>
      </c>
      <c r="G1704">
        <f t="shared" si="79"/>
        <v>108</v>
      </c>
      <c r="H1704">
        <f t="shared" si="80"/>
        <v>36.218560000000416</v>
      </c>
    </row>
    <row r="1705" spans="1:8" x14ac:dyDescent="0.25">
      <c r="A1705" t="s">
        <v>9413</v>
      </c>
      <c r="B1705" t="s">
        <v>9411</v>
      </c>
      <c r="C1705" t="s">
        <v>11196</v>
      </c>
      <c r="D1705" t="s">
        <v>9414</v>
      </c>
      <c r="E1705" t="s">
        <v>9439</v>
      </c>
      <c r="F1705" t="str">
        <f t="shared" si="78"/>
        <v>6E</v>
      </c>
      <c r="G1705">
        <f t="shared" si="79"/>
        <v>110</v>
      </c>
      <c r="H1705">
        <f t="shared" si="80"/>
        <v>36.239840000000413</v>
      </c>
    </row>
    <row r="1706" spans="1:8" x14ac:dyDescent="0.25">
      <c r="A1706" t="s">
        <v>9413</v>
      </c>
      <c r="B1706" t="s">
        <v>9411</v>
      </c>
      <c r="C1706" t="s">
        <v>11197</v>
      </c>
      <c r="D1706" t="s">
        <v>9414</v>
      </c>
      <c r="E1706" t="s">
        <v>9439</v>
      </c>
      <c r="F1706" t="str">
        <f t="shared" si="78"/>
        <v>6E</v>
      </c>
      <c r="G1706">
        <f t="shared" si="79"/>
        <v>110</v>
      </c>
      <c r="H1706">
        <f t="shared" si="80"/>
        <v>36.26112000000041</v>
      </c>
    </row>
    <row r="1707" spans="1:8" x14ac:dyDescent="0.25">
      <c r="A1707" t="s">
        <v>9413</v>
      </c>
      <c r="B1707" t="s">
        <v>9411</v>
      </c>
      <c r="C1707" t="s">
        <v>11198</v>
      </c>
      <c r="D1707" t="s">
        <v>9414</v>
      </c>
      <c r="E1707" t="s">
        <v>9439</v>
      </c>
      <c r="F1707" t="str">
        <f t="shared" si="78"/>
        <v>6E</v>
      </c>
      <c r="G1707">
        <f t="shared" si="79"/>
        <v>110</v>
      </c>
      <c r="H1707">
        <f t="shared" si="80"/>
        <v>36.282400000000408</v>
      </c>
    </row>
    <row r="1708" spans="1:8" x14ac:dyDescent="0.25">
      <c r="A1708" t="s">
        <v>9413</v>
      </c>
      <c r="B1708" t="s">
        <v>9411</v>
      </c>
      <c r="C1708" t="s">
        <v>11199</v>
      </c>
      <c r="D1708" t="s">
        <v>9414</v>
      </c>
      <c r="E1708" t="s">
        <v>9453</v>
      </c>
      <c r="F1708" t="str">
        <f t="shared" si="78"/>
        <v>71</v>
      </c>
      <c r="G1708">
        <f t="shared" si="79"/>
        <v>113</v>
      </c>
      <c r="H1708">
        <f t="shared" si="80"/>
        <v>36.303680000000405</v>
      </c>
    </row>
    <row r="1709" spans="1:8" x14ac:dyDescent="0.25">
      <c r="A1709" t="s">
        <v>9413</v>
      </c>
      <c r="B1709" t="s">
        <v>9411</v>
      </c>
      <c r="C1709" t="s">
        <v>11200</v>
      </c>
      <c r="D1709" t="s">
        <v>9414</v>
      </c>
      <c r="E1709" t="s">
        <v>9463</v>
      </c>
      <c r="F1709" t="str">
        <f t="shared" si="78"/>
        <v>6F</v>
      </c>
      <c r="G1709">
        <f t="shared" si="79"/>
        <v>111</v>
      </c>
      <c r="H1709">
        <f t="shared" si="80"/>
        <v>36.324960000000402</v>
      </c>
    </row>
    <row r="1710" spans="1:8" x14ac:dyDescent="0.25">
      <c r="A1710" t="s">
        <v>9413</v>
      </c>
      <c r="B1710" t="s">
        <v>9411</v>
      </c>
      <c r="C1710" t="s">
        <v>11201</v>
      </c>
      <c r="D1710" t="s">
        <v>9414</v>
      </c>
      <c r="E1710" t="s">
        <v>9463</v>
      </c>
      <c r="F1710" t="str">
        <f t="shared" si="78"/>
        <v>6F</v>
      </c>
      <c r="G1710">
        <f t="shared" si="79"/>
        <v>111</v>
      </c>
      <c r="H1710">
        <f t="shared" si="80"/>
        <v>36.3462400000004</v>
      </c>
    </row>
    <row r="1711" spans="1:8" x14ac:dyDescent="0.25">
      <c r="A1711" t="s">
        <v>9413</v>
      </c>
      <c r="B1711" t="s">
        <v>9411</v>
      </c>
      <c r="C1711" t="s">
        <v>11202</v>
      </c>
      <c r="D1711" t="s">
        <v>9414</v>
      </c>
      <c r="E1711" t="s">
        <v>9461</v>
      </c>
      <c r="F1711" t="str">
        <f t="shared" si="78"/>
        <v>6C</v>
      </c>
      <c r="G1711">
        <f t="shared" si="79"/>
        <v>108</v>
      </c>
      <c r="H1711">
        <f t="shared" si="80"/>
        <v>36.367520000000397</v>
      </c>
    </row>
    <row r="1712" spans="1:8" x14ac:dyDescent="0.25">
      <c r="A1712" t="s">
        <v>9413</v>
      </c>
      <c r="B1712" t="s">
        <v>9411</v>
      </c>
      <c r="C1712" t="s">
        <v>11203</v>
      </c>
      <c r="D1712" t="s">
        <v>9414</v>
      </c>
      <c r="E1712" t="s">
        <v>9431</v>
      </c>
      <c r="F1712" t="str">
        <f t="shared" si="78"/>
        <v>69</v>
      </c>
      <c r="G1712">
        <f t="shared" si="79"/>
        <v>105</v>
      </c>
      <c r="H1712">
        <f t="shared" si="80"/>
        <v>36.388800000000394</v>
      </c>
    </row>
    <row r="1713" spans="1:8" x14ac:dyDescent="0.25">
      <c r="A1713" t="s">
        <v>9413</v>
      </c>
      <c r="B1713" t="s">
        <v>9411</v>
      </c>
      <c r="C1713" t="s">
        <v>11204</v>
      </c>
      <c r="D1713" t="s">
        <v>9414</v>
      </c>
      <c r="E1713" t="s">
        <v>9442</v>
      </c>
      <c r="F1713" t="str">
        <f t="shared" si="78"/>
        <v>6B</v>
      </c>
      <c r="G1713">
        <f t="shared" si="79"/>
        <v>107</v>
      </c>
      <c r="H1713">
        <f t="shared" si="80"/>
        <v>36.410080000000391</v>
      </c>
    </row>
    <row r="1714" spans="1:8" x14ac:dyDescent="0.25">
      <c r="A1714" t="s">
        <v>9413</v>
      </c>
      <c r="B1714" t="s">
        <v>9411</v>
      </c>
      <c r="C1714" t="s">
        <v>11205</v>
      </c>
      <c r="D1714" t="s">
        <v>9414</v>
      </c>
      <c r="E1714" t="s">
        <v>9444</v>
      </c>
      <c r="F1714" t="str">
        <f t="shared" si="78"/>
        <v>6A</v>
      </c>
      <c r="G1714">
        <f t="shared" si="79"/>
        <v>106</v>
      </c>
      <c r="H1714">
        <f t="shared" si="80"/>
        <v>36.431360000000389</v>
      </c>
    </row>
    <row r="1715" spans="1:8" x14ac:dyDescent="0.25">
      <c r="A1715" t="s">
        <v>9413</v>
      </c>
      <c r="B1715" t="s">
        <v>9411</v>
      </c>
      <c r="C1715" t="s">
        <v>11206</v>
      </c>
      <c r="D1715" t="s">
        <v>9414</v>
      </c>
      <c r="E1715" t="s">
        <v>9461</v>
      </c>
      <c r="F1715" t="str">
        <f t="shared" si="78"/>
        <v>6C</v>
      </c>
      <c r="G1715">
        <f t="shared" si="79"/>
        <v>108</v>
      </c>
      <c r="H1715">
        <f t="shared" si="80"/>
        <v>36.452640000000386</v>
      </c>
    </row>
    <row r="1716" spans="1:8" x14ac:dyDescent="0.25">
      <c r="A1716" t="s">
        <v>9413</v>
      </c>
      <c r="B1716" t="s">
        <v>9411</v>
      </c>
      <c r="C1716" t="s">
        <v>11207</v>
      </c>
      <c r="D1716" t="s">
        <v>9414</v>
      </c>
      <c r="E1716" t="s">
        <v>9419</v>
      </c>
      <c r="F1716" t="str">
        <f t="shared" si="78"/>
        <v>6D</v>
      </c>
      <c r="G1716">
        <f t="shared" si="79"/>
        <v>109</v>
      </c>
      <c r="H1716">
        <f t="shared" si="80"/>
        <v>36.473920000000383</v>
      </c>
    </row>
    <row r="1717" spans="1:8" x14ac:dyDescent="0.25">
      <c r="A1717" t="s">
        <v>9413</v>
      </c>
      <c r="B1717" t="s">
        <v>9411</v>
      </c>
      <c r="C1717" t="s">
        <v>11208</v>
      </c>
      <c r="D1717" t="s">
        <v>9414</v>
      </c>
      <c r="E1717" t="s">
        <v>9444</v>
      </c>
      <c r="F1717" t="str">
        <f t="shared" si="78"/>
        <v>6A</v>
      </c>
      <c r="G1717">
        <f t="shared" si="79"/>
        <v>106</v>
      </c>
      <c r="H1717">
        <f t="shared" si="80"/>
        <v>36.495200000000381</v>
      </c>
    </row>
    <row r="1718" spans="1:8" x14ac:dyDescent="0.25">
      <c r="A1718" t="s">
        <v>9413</v>
      </c>
      <c r="B1718" t="s">
        <v>9411</v>
      </c>
      <c r="C1718" t="s">
        <v>11209</v>
      </c>
      <c r="D1718" t="s">
        <v>9414</v>
      </c>
      <c r="E1718" t="s">
        <v>9442</v>
      </c>
      <c r="F1718" t="str">
        <f t="shared" si="78"/>
        <v>6B</v>
      </c>
      <c r="G1718">
        <f t="shared" si="79"/>
        <v>107</v>
      </c>
      <c r="H1718">
        <f t="shared" si="80"/>
        <v>36.516480000000378</v>
      </c>
    </row>
    <row r="1719" spans="1:8" x14ac:dyDescent="0.25">
      <c r="A1719" t="s">
        <v>9413</v>
      </c>
      <c r="B1719" t="s">
        <v>9411</v>
      </c>
      <c r="C1719" t="s">
        <v>11210</v>
      </c>
      <c r="D1719" t="s">
        <v>9414</v>
      </c>
      <c r="E1719" t="s">
        <v>9419</v>
      </c>
      <c r="F1719" t="str">
        <f t="shared" si="78"/>
        <v>6D</v>
      </c>
      <c r="G1719">
        <f t="shared" si="79"/>
        <v>109</v>
      </c>
      <c r="H1719">
        <f t="shared" si="80"/>
        <v>36.537760000000375</v>
      </c>
    </row>
    <row r="1720" spans="1:8" x14ac:dyDescent="0.25">
      <c r="A1720" t="s">
        <v>9413</v>
      </c>
      <c r="B1720" t="s">
        <v>9411</v>
      </c>
      <c r="C1720" t="s">
        <v>11211</v>
      </c>
      <c r="D1720" t="s">
        <v>9414</v>
      </c>
      <c r="E1720" t="s">
        <v>9442</v>
      </c>
      <c r="F1720" t="str">
        <f t="shared" si="78"/>
        <v>6B</v>
      </c>
      <c r="G1720">
        <f t="shared" si="79"/>
        <v>107</v>
      </c>
      <c r="H1720">
        <f t="shared" si="80"/>
        <v>36.559040000000373</v>
      </c>
    </row>
    <row r="1721" spans="1:8" x14ac:dyDescent="0.25">
      <c r="A1721" t="s">
        <v>9413</v>
      </c>
      <c r="B1721" t="s">
        <v>9411</v>
      </c>
      <c r="C1721" t="s">
        <v>11212</v>
      </c>
      <c r="D1721" t="s">
        <v>9414</v>
      </c>
      <c r="E1721" t="s">
        <v>9419</v>
      </c>
      <c r="F1721" t="str">
        <f t="shared" si="78"/>
        <v>6D</v>
      </c>
      <c r="G1721">
        <f t="shared" si="79"/>
        <v>109</v>
      </c>
      <c r="H1721">
        <f t="shared" si="80"/>
        <v>36.58032000000037</v>
      </c>
    </row>
    <row r="1722" spans="1:8" x14ac:dyDescent="0.25">
      <c r="A1722" t="s">
        <v>9413</v>
      </c>
      <c r="B1722" t="s">
        <v>9411</v>
      </c>
      <c r="C1722" t="s">
        <v>11213</v>
      </c>
      <c r="D1722" t="s">
        <v>9414</v>
      </c>
      <c r="E1722" t="s">
        <v>9442</v>
      </c>
      <c r="F1722" t="str">
        <f t="shared" si="78"/>
        <v>6B</v>
      </c>
      <c r="G1722">
        <f t="shared" si="79"/>
        <v>107</v>
      </c>
      <c r="H1722">
        <f t="shared" si="80"/>
        <v>36.601600000000367</v>
      </c>
    </row>
    <row r="1723" spans="1:8" x14ac:dyDescent="0.25">
      <c r="A1723" t="s">
        <v>9413</v>
      </c>
      <c r="B1723" t="s">
        <v>9411</v>
      </c>
      <c r="C1723" t="s">
        <v>11214</v>
      </c>
      <c r="D1723" t="s">
        <v>9414</v>
      </c>
      <c r="E1723" t="s">
        <v>9461</v>
      </c>
      <c r="F1723" t="str">
        <f t="shared" si="78"/>
        <v>6C</v>
      </c>
      <c r="G1723">
        <f t="shared" si="79"/>
        <v>108</v>
      </c>
      <c r="H1723">
        <f t="shared" si="80"/>
        <v>36.622880000000364</v>
      </c>
    </row>
    <row r="1724" spans="1:8" x14ac:dyDescent="0.25">
      <c r="A1724" t="s">
        <v>9413</v>
      </c>
      <c r="B1724" t="s">
        <v>9411</v>
      </c>
      <c r="C1724" t="s">
        <v>11215</v>
      </c>
      <c r="D1724" t="s">
        <v>9414</v>
      </c>
      <c r="E1724" t="s">
        <v>9431</v>
      </c>
      <c r="F1724" t="str">
        <f t="shared" si="78"/>
        <v>69</v>
      </c>
      <c r="G1724">
        <f t="shared" si="79"/>
        <v>105</v>
      </c>
      <c r="H1724">
        <f t="shared" si="80"/>
        <v>36.644160000000362</v>
      </c>
    </row>
    <row r="1725" spans="1:8" x14ac:dyDescent="0.25">
      <c r="A1725" t="s">
        <v>9413</v>
      </c>
      <c r="B1725" t="s">
        <v>9411</v>
      </c>
      <c r="C1725" t="s">
        <v>11216</v>
      </c>
      <c r="D1725" t="s">
        <v>9414</v>
      </c>
      <c r="E1725" t="s">
        <v>9441</v>
      </c>
      <c r="F1725" t="str">
        <f t="shared" si="78"/>
        <v>68</v>
      </c>
      <c r="G1725">
        <f t="shared" si="79"/>
        <v>104</v>
      </c>
      <c r="H1725">
        <f t="shared" si="80"/>
        <v>36.665440000000359</v>
      </c>
    </row>
    <row r="1726" spans="1:8" x14ac:dyDescent="0.25">
      <c r="A1726" t="s">
        <v>9413</v>
      </c>
      <c r="B1726" t="s">
        <v>9411</v>
      </c>
      <c r="C1726" t="s">
        <v>11217</v>
      </c>
      <c r="D1726" t="s">
        <v>9414</v>
      </c>
      <c r="E1726" t="s">
        <v>9524</v>
      </c>
      <c r="F1726" t="str">
        <f t="shared" si="78"/>
        <v>65</v>
      </c>
      <c r="G1726">
        <f t="shared" si="79"/>
        <v>101</v>
      </c>
      <c r="H1726">
        <f t="shared" si="80"/>
        <v>36.686720000000356</v>
      </c>
    </row>
    <row r="1727" spans="1:8" x14ac:dyDescent="0.25">
      <c r="A1727" t="s">
        <v>9413</v>
      </c>
      <c r="B1727" t="s">
        <v>9411</v>
      </c>
      <c r="C1727" t="s">
        <v>11218</v>
      </c>
      <c r="D1727" t="s">
        <v>9414</v>
      </c>
      <c r="E1727" t="s">
        <v>9446</v>
      </c>
      <c r="F1727" t="str">
        <f t="shared" si="78"/>
        <v>66</v>
      </c>
      <c r="G1727">
        <f t="shared" si="79"/>
        <v>102</v>
      </c>
      <c r="H1727">
        <f t="shared" si="80"/>
        <v>36.708000000000354</v>
      </c>
    </row>
    <row r="1728" spans="1:8" x14ac:dyDescent="0.25">
      <c r="A1728" t="s">
        <v>9413</v>
      </c>
      <c r="B1728" t="s">
        <v>9411</v>
      </c>
      <c r="C1728" t="s">
        <v>11219</v>
      </c>
      <c r="D1728" t="s">
        <v>9414</v>
      </c>
      <c r="E1728" t="s">
        <v>9433</v>
      </c>
      <c r="F1728" t="str">
        <f t="shared" si="78"/>
        <v>67</v>
      </c>
      <c r="G1728">
        <f t="shared" si="79"/>
        <v>103</v>
      </c>
      <c r="H1728">
        <f t="shared" si="80"/>
        <v>36.729280000000351</v>
      </c>
    </row>
    <row r="1729" spans="1:8" x14ac:dyDescent="0.25">
      <c r="A1729" t="s">
        <v>9413</v>
      </c>
      <c r="B1729" t="s">
        <v>9411</v>
      </c>
      <c r="C1729" t="s">
        <v>11220</v>
      </c>
      <c r="D1729" t="s">
        <v>9414</v>
      </c>
      <c r="E1729" t="s">
        <v>9442</v>
      </c>
      <c r="F1729" t="str">
        <f t="shared" si="78"/>
        <v>6B</v>
      </c>
      <c r="G1729">
        <f t="shared" si="79"/>
        <v>107</v>
      </c>
      <c r="H1729">
        <f t="shared" si="80"/>
        <v>36.750560000000348</v>
      </c>
    </row>
    <row r="1730" spans="1:8" x14ac:dyDescent="0.25">
      <c r="A1730" t="s">
        <v>9413</v>
      </c>
      <c r="B1730" t="s">
        <v>9411</v>
      </c>
      <c r="C1730" t="s">
        <v>11221</v>
      </c>
      <c r="D1730" t="s">
        <v>9414</v>
      </c>
      <c r="E1730" t="s">
        <v>9441</v>
      </c>
      <c r="F1730" t="str">
        <f t="shared" si="78"/>
        <v>68</v>
      </c>
      <c r="G1730">
        <f t="shared" si="79"/>
        <v>104</v>
      </c>
      <c r="H1730">
        <f t="shared" si="80"/>
        <v>36.771840000000346</v>
      </c>
    </row>
    <row r="1731" spans="1:8" x14ac:dyDescent="0.25">
      <c r="A1731" t="s">
        <v>9413</v>
      </c>
      <c r="B1731" t="s">
        <v>9411</v>
      </c>
      <c r="C1731" t="s">
        <v>11222</v>
      </c>
      <c r="D1731" t="s">
        <v>9414</v>
      </c>
      <c r="E1731" t="s">
        <v>9441</v>
      </c>
      <c r="F1731" t="str">
        <f t="shared" ref="F1731:F1794" si="81">RIGHT(E1731,LEN(E1731)-2)</f>
        <v>68</v>
      </c>
      <c r="G1731">
        <f t="shared" ref="G1731:G1794" si="82">HEX2DEC(F1731)</f>
        <v>104</v>
      </c>
      <c r="H1731">
        <f t="shared" si="80"/>
        <v>36.793120000000343</v>
      </c>
    </row>
    <row r="1732" spans="1:8" x14ac:dyDescent="0.25">
      <c r="A1732" t="s">
        <v>9413</v>
      </c>
      <c r="B1732" t="s">
        <v>9411</v>
      </c>
      <c r="C1732" t="s">
        <v>11223</v>
      </c>
      <c r="D1732" t="s">
        <v>9414</v>
      </c>
      <c r="E1732" t="s">
        <v>9524</v>
      </c>
      <c r="F1732" t="str">
        <f t="shared" si="81"/>
        <v>65</v>
      </c>
      <c r="G1732">
        <f t="shared" si="82"/>
        <v>101</v>
      </c>
      <c r="H1732">
        <f t="shared" si="80"/>
        <v>36.81440000000034</v>
      </c>
    </row>
    <row r="1733" spans="1:8" x14ac:dyDescent="0.25">
      <c r="A1733" t="s">
        <v>9413</v>
      </c>
      <c r="B1733" t="s">
        <v>9411</v>
      </c>
      <c r="C1733" t="s">
        <v>11224</v>
      </c>
      <c r="D1733" t="s">
        <v>9414</v>
      </c>
      <c r="E1733" t="s">
        <v>9441</v>
      </c>
      <c r="F1733" t="str">
        <f t="shared" si="81"/>
        <v>68</v>
      </c>
      <c r="G1733">
        <f t="shared" si="82"/>
        <v>104</v>
      </c>
      <c r="H1733">
        <f t="shared" ref="H1733:H1796" si="83">H1732+21.28/1000</f>
        <v>36.835680000000337</v>
      </c>
    </row>
    <row r="1734" spans="1:8" x14ac:dyDescent="0.25">
      <c r="A1734" t="s">
        <v>9413</v>
      </c>
      <c r="B1734" t="s">
        <v>9411</v>
      </c>
      <c r="C1734" t="s">
        <v>11225</v>
      </c>
      <c r="D1734" t="s">
        <v>9414</v>
      </c>
      <c r="E1734" t="s">
        <v>9439</v>
      </c>
      <c r="F1734" t="str">
        <f t="shared" si="81"/>
        <v>6E</v>
      </c>
      <c r="G1734">
        <f t="shared" si="82"/>
        <v>110</v>
      </c>
      <c r="H1734">
        <f t="shared" si="83"/>
        <v>36.856960000000335</v>
      </c>
    </row>
    <row r="1735" spans="1:8" x14ac:dyDescent="0.25">
      <c r="A1735" t="s">
        <v>9413</v>
      </c>
      <c r="B1735" t="s">
        <v>9411</v>
      </c>
      <c r="C1735" t="s">
        <v>11226</v>
      </c>
      <c r="D1735" t="s">
        <v>9414</v>
      </c>
      <c r="E1735" t="s">
        <v>9431</v>
      </c>
      <c r="F1735" t="str">
        <f t="shared" si="81"/>
        <v>69</v>
      </c>
      <c r="G1735">
        <f t="shared" si="82"/>
        <v>105</v>
      </c>
      <c r="H1735">
        <f t="shared" si="83"/>
        <v>36.878240000000332</v>
      </c>
    </row>
    <row r="1736" spans="1:8" x14ac:dyDescent="0.25">
      <c r="A1736" t="s">
        <v>9413</v>
      </c>
      <c r="B1736" t="s">
        <v>9411</v>
      </c>
      <c r="C1736" t="s">
        <v>11227</v>
      </c>
      <c r="D1736" t="s">
        <v>9414</v>
      </c>
      <c r="E1736" t="s">
        <v>9417</v>
      </c>
      <c r="F1736" t="str">
        <f t="shared" si="81"/>
        <v>70</v>
      </c>
      <c r="G1736">
        <f t="shared" si="82"/>
        <v>112</v>
      </c>
      <c r="H1736">
        <f t="shared" si="83"/>
        <v>36.899520000000329</v>
      </c>
    </row>
    <row r="1737" spans="1:8" x14ac:dyDescent="0.25">
      <c r="A1737" t="s">
        <v>9413</v>
      </c>
      <c r="B1737" t="s">
        <v>9411</v>
      </c>
      <c r="C1737" t="s">
        <v>11228</v>
      </c>
      <c r="D1737" t="s">
        <v>9414</v>
      </c>
      <c r="E1737" t="s">
        <v>9463</v>
      </c>
      <c r="F1737" t="str">
        <f t="shared" si="81"/>
        <v>6F</v>
      </c>
      <c r="G1737">
        <f t="shared" si="82"/>
        <v>111</v>
      </c>
      <c r="H1737">
        <f t="shared" si="83"/>
        <v>36.920800000000327</v>
      </c>
    </row>
    <row r="1738" spans="1:8" x14ac:dyDescent="0.25">
      <c r="A1738" t="s">
        <v>9413</v>
      </c>
      <c r="B1738" t="s">
        <v>9411</v>
      </c>
      <c r="C1738" t="s">
        <v>11229</v>
      </c>
      <c r="D1738" t="s">
        <v>9414</v>
      </c>
      <c r="E1738" t="s">
        <v>9453</v>
      </c>
      <c r="F1738" t="str">
        <f t="shared" si="81"/>
        <v>71</v>
      </c>
      <c r="G1738">
        <f t="shared" si="82"/>
        <v>113</v>
      </c>
      <c r="H1738">
        <f t="shared" si="83"/>
        <v>36.942080000000324</v>
      </c>
    </row>
    <row r="1739" spans="1:8" x14ac:dyDescent="0.25">
      <c r="A1739" t="s">
        <v>9413</v>
      </c>
      <c r="B1739" t="s">
        <v>9411</v>
      </c>
      <c r="C1739" t="s">
        <v>11230</v>
      </c>
      <c r="D1739" t="s">
        <v>9414</v>
      </c>
      <c r="E1739" t="s">
        <v>9462</v>
      </c>
      <c r="F1739" t="str">
        <f t="shared" si="81"/>
        <v>72</v>
      </c>
      <c r="G1739">
        <f t="shared" si="82"/>
        <v>114</v>
      </c>
      <c r="H1739">
        <f t="shared" si="83"/>
        <v>36.963360000000321</v>
      </c>
    </row>
    <row r="1740" spans="1:8" x14ac:dyDescent="0.25">
      <c r="A1740" t="s">
        <v>9413</v>
      </c>
      <c r="B1740" t="s">
        <v>9411</v>
      </c>
      <c r="C1740" t="s">
        <v>11231</v>
      </c>
      <c r="D1740" t="s">
        <v>9414</v>
      </c>
      <c r="E1740" t="s">
        <v>9442</v>
      </c>
      <c r="F1740" t="str">
        <f t="shared" si="81"/>
        <v>6B</v>
      </c>
      <c r="G1740">
        <f t="shared" si="82"/>
        <v>107</v>
      </c>
      <c r="H1740">
        <f t="shared" si="83"/>
        <v>36.984640000000319</v>
      </c>
    </row>
    <row r="1741" spans="1:8" x14ac:dyDescent="0.25">
      <c r="A1741" t="s">
        <v>9413</v>
      </c>
      <c r="B1741" t="s">
        <v>9411</v>
      </c>
      <c r="C1741" t="s">
        <v>11232</v>
      </c>
      <c r="D1741" t="s">
        <v>9414</v>
      </c>
      <c r="E1741" t="s">
        <v>9419</v>
      </c>
      <c r="F1741" t="str">
        <f t="shared" si="81"/>
        <v>6D</v>
      </c>
      <c r="G1741">
        <f t="shared" si="82"/>
        <v>109</v>
      </c>
      <c r="H1741">
        <f t="shared" si="83"/>
        <v>37.005920000000316</v>
      </c>
    </row>
    <row r="1742" spans="1:8" x14ac:dyDescent="0.25">
      <c r="A1742" t="s">
        <v>9413</v>
      </c>
      <c r="B1742" t="s">
        <v>9411</v>
      </c>
      <c r="C1742" t="s">
        <v>11233</v>
      </c>
      <c r="D1742" t="s">
        <v>9414</v>
      </c>
      <c r="E1742" t="s">
        <v>9444</v>
      </c>
      <c r="F1742" t="str">
        <f t="shared" si="81"/>
        <v>6A</v>
      </c>
      <c r="G1742">
        <f t="shared" si="82"/>
        <v>106</v>
      </c>
      <c r="H1742">
        <f t="shared" si="83"/>
        <v>37.027200000000313</v>
      </c>
    </row>
    <row r="1743" spans="1:8" x14ac:dyDescent="0.25">
      <c r="A1743" t="s">
        <v>9413</v>
      </c>
      <c r="B1743" t="s">
        <v>9411</v>
      </c>
      <c r="C1743" t="s">
        <v>11234</v>
      </c>
      <c r="D1743" t="s">
        <v>9414</v>
      </c>
      <c r="E1743" t="s">
        <v>9461</v>
      </c>
      <c r="F1743" t="str">
        <f t="shared" si="81"/>
        <v>6C</v>
      </c>
      <c r="G1743">
        <f t="shared" si="82"/>
        <v>108</v>
      </c>
      <c r="H1743">
        <f t="shared" si="83"/>
        <v>37.04848000000031</v>
      </c>
    </row>
    <row r="1744" spans="1:8" x14ac:dyDescent="0.25">
      <c r="A1744" t="s">
        <v>9413</v>
      </c>
      <c r="B1744" t="s">
        <v>9411</v>
      </c>
      <c r="C1744" t="s">
        <v>11235</v>
      </c>
      <c r="D1744" t="s">
        <v>9414</v>
      </c>
      <c r="E1744" t="s">
        <v>9463</v>
      </c>
      <c r="F1744" t="str">
        <f t="shared" si="81"/>
        <v>6F</v>
      </c>
      <c r="G1744">
        <f t="shared" si="82"/>
        <v>111</v>
      </c>
      <c r="H1744">
        <f t="shared" si="83"/>
        <v>37.069760000000308</v>
      </c>
    </row>
    <row r="1745" spans="1:8" x14ac:dyDescent="0.25">
      <c r="A1745" t="s">
        <v>9413</v>
      </c>
      <c r="B1745" t="s">
        <v>9411</v>
      </c>
      <c r="C1745" t="s">
        <v>11236</v>
      </c>
      <c r="D1745" t="s">
        <v>9414</v>
      </c>
      <c r="E1745" t="s">
        <v>9442</v>
      </c>
      <c r="F1745" t="str">
        <f t="shared" si="81"/>
        <v>6B</v>
      </c>
      <c r="G1745">
        <f t="shared" si="82"/>
        <v>107</v>
      </c>
      <c r="H1745">
        <f t="shared" si="83"/>
        <v>37.091040000000305</v>
      </c>
    </row>
    <row r="1746" spans="1:8" x14ac:dyDescent="0.25">
      <c r="A1746" t="s">
        <v>9413</v>
      </c>
      <c r="B1746" t="s">
        <v>9411</v>
      </c>
      <c r="C1746" t="s">
        <v>11237</v>
      </c>
      <c r="D1746" t="s">
        <v>9414</v>
      </c>
      <c r="E1746" t="s">
        <v>9419</v>
      </c>
      <c r="F1746" t="str">
        <f t="shared" si="81"/>
        <v>6D</v>
      </c>
      <c r="G1746">
        <f t="shared" si="82"/>
        <v>109</v>
      </c>
      <c r="H1746">
        <f t="shared" si="83"/>
        <v>37.112320000000302</v>
      </c>
    </row>
    <row r="1747" spans="1:8" x14ac:dyDescent="0.25">
      <c r="A1747" t="s">
        <v>9413</v>
      </c>
      <c r="B1747" t="s">
        <v>9411</v>
      </c>
      <c r="C1747" t="s">
        <v>11238</v>
      </c>
      <c r="D1747" t="s">
        <v>9414</v>
      </c>
      <c r="E1747" t="s">
        <v>9439</v>
      </c>
      <c r="F1747" t="str">
        <f t="shared" si="81"/>
        <v>6E</v>
      </c>
      <c r="G1747">
        <f t="shared" si="82"/>
        <v>110</v>
      </c>
      <c r="H1747">
        <f t="shared" si="83"/>
        <v>37.1336000000003</v>
      </c>
    </row>
    <row r="1748" spans="1:8" x14ac:dyDescent="0.25">
      <c r="A1748" t="s">
        <v>9413</v>
      </c>
      <c r="B1748" t="s">
        <v>9411</v>
      </c>
      <c r="C1748" t="s">
        <v>11239</v>
      </c>
      <c r="D1748" t="s">
        <v>9414</v>
      </c>
      <c r="E1748" t="s">
        <v>9419</v>
      </c>
      <c r="F1748" t="str">
        <f t="shared" si="81"/>
        <v>6D</v>
      </c>
      <c r="G1748">
        <f t="shared" si="82"/>
        <v>109</v>
      </c>
      <c r="H1748">
        <f t="shared" si="83"/>
        <v>37.154880000000297</v>
      </c>
    </row>
    <row r="1749" spans="1:8" x14ac:dyDescent="0.25">
      <c r="A1749" t="s">
        <v>9413</v>
      </c>
      <c r="B1749" t="s">
        <v>9411</v>
      </c>
      <c r="C1749" t="s">
        <v>11240</v>
      </c>
      <c r="D1749" t="s">
        <v>9414</v>
      </c>
      <c r="E1749" t="s">
        <v>9417</v>
      </c>
      <c r="F1749" t="str">
        <f t="shared" si="81"/>
        <v>70</v>
      </c>
      <c r="G1749">
        <f t="shared" si="82"/>
        <v>112</v>
      </c>
      <c r="H1749">
        <f t="shared" si="83"/>
        <v>37.176160000000294</v>
      </c>
    </row>
    <row r="1750" spans="1:8" x14ac:dyDescent="0.25">
      <c r="A1750" t="s">
        <v>9413</v>
      </c>
      <c r="B1750" t="s">
        <v>9411</v>
      </c>
      <c r="C1750" t="s">
        <v>11241</v>
      </c>
      <c r="D1750" t="s">
        <v>9414</v>
      </c>
      <c r="E1750" t="s">
        <v>9439</v>
      </c>
      <c r="F1750" t="str">
        <f t="shared" si="81"/>
        <v>6E</v>
      </c>
      <c r="G1750">
        <f t="shared" si="82"/>
        <v>110</v>
      </c>
      <c r="H1750">
        <f t="shared" si="83"/>
        <v>37.197440000000292</v>
      </c>
    </row>
    <row r="1751" spans="1:8" x14ac:dyDescent="0.25">
      <c r="A1751" t="s">
        <v>9413</v>
      </c>
      <c r="B1751" t="s">
        <v>9411</v>
      </c>
      <c r="C1751" t="s">
        <v>11242</v>
      </c>
      <c r="D1751" t="s">
        <v>9414</v>
      </c>
      <c r="E1751" t="s">
        <v>9417</v>
      </c>
      <c r="F1751" t="str">
        <f t="shared" si="81"/>
        <v>70</v>
      </c>
      <c r="G1751">
        <f t="shared" si="82"/>
        <v>112</v>
      </c>
      <c r="H1751">
        <f t="shared" si="83"/>
        <v>37.218720000000289</v>
      </c>
    </row>
    <row r="1752" spans="1:8" x14ac:dyDescent="0.25">
      <c r="A1752" t="s">
        <v>9413</v>
      </c>
      <c r="B1752" t="s">
        <v>9411</v>
      </c>
      <c r="C1752" t="s">
        <v>11243</v>
      </c>
      <c r="D1752" t="s">
        <v>9414</v>
      </c>
      <c r="E1752" t="s">
        <v>9463</v>
      </c>
      <c r="F1752" t="str">
        <f t="shared" si="81"/>
        <v>6F</v>
      </c>
      <c r="G1752">
        <f t="shared" si="82"/>
        <v>111</v>
      </c>
      <c r="H1752">
        <f t="shared" si="83"/>
        <v>37.240000000000286</v>
      </c>
    </row>
    <row r="1753" spans="1:8" x14ac:dyDescent="0.25">
      <c r="A1753" t="s">
        <v>9413</v>
      </c>
      <c r="B1753" t="s">
        <v>9411</v>
      </c>
      <c r="C1753" t="s">
        <v>11244</v>
      </c>
      <c r="D1753" t="s">
        <v>9414</v>
      </c>
      <c r="E1753" t="s">
        <v>9442</v>
      </c>
      <c r="F1753" t="str">
        <f t="shared" si="81"/>
        <v>6B</v>
      </c>
      <c r="G1753">
        <f t="shared" si="82"/>
        <v>107</v>
      </c>
      <c r="H1753">
        <f t="shared" si="83"/>
        <v>37.261280000000284</v>
      </c>
    </row>
    <row r="1754" spans="1:8" x14ac:dyDescent="0.25">
      <c r="A1754" t="s">
        <v>9413</v>
      </c>
      <c r="B1754" t="s">
        <v>9411</v>
      </c>
      <c r="C1754" t="s">
        <v>11245</v>
      </c>
      <c r="D1754" t="s">
        <v>9414</v>
      </c>
      <c r="E1754" t="s">
        <v>9419</v>
      </c>
      <c r="F1754" t="str">
        <f t="shared" si="81"/>
        <v>6D</v>
      </c>
      <c r="G1754">
        <f t="shared" si="82"/>
        <v>109</v>
      </c>
      <c r="H1754">
        <f t="shared" si="83"/>
        <v>37.282560000000281</v>
      </c>
    </row>
    <row r="1755" spans="1:8" x14ac:dyDescent="0.25">
      <c r="A1755" t="s">
        <v>9413</v>
      </c>
      <c r="B1755" t="s">
        <v>9411</v>
      </c>
      <c r="C1755" t="s">
        <v>11246</v>
      </c>
      <c r="D1755" t="s">
        <v>9414</v>
      </c>
      <c r="E1755" t="s">
        <v>9444</v>
      </c>
      <c r="F1755" t="str">
        <f t="shared" si="81"/>
        <v>6A</v>
      </c>
      <c r="G1755">
        <f t="shared" si="82"/>
        <v>106</v>
      </c>
      <c r="H1755">
        <f t="shared" si="83"/>
        <v>37.303840000000278</v>
      </c>
    </row>
    <row r="1756" spans="1:8" x14ac:dyDescent="0.25">
      <c r="A1756" t="s">
        <v>9413</v>
      </c>
      <c r="B1756" t="s">
        <v>9411</v>
      </c>
      <c r="C1756" t="s">
        <v>11247</v>
      </c>
      <c r="D1756" t="s">
        <v>9414</v>
      </c>
      <c r="E1756" t="s">
        <v>9444</v>
      </c>
      <c r="F1756" t="str">
        <f t="shared" si="81"/>
        <v>6A</v>
      </c>
      <c r="G1756">
        <f t="shared" si="82"/>
        <v>106</v>
      </c>
      <c r="H1756">
        <f t="shared" si="83"/>
        <v>37.325120000000275</v>
      </c>
    </row>
    <row r="1757" spans="1:8" x14ac:dyDescent="0.25">
      <c r="A1757" t="s">
        <v>9413</v>
      </c>
      <c r="B1757" t="s">
        <v>9411</v>
      </c>
      <c r="C1757" t="s">
        <v>11248</v>
      </c>
      <c r="D1757" t="s">
        <v>9414</v>
      </c>
      <c r="E1757" t="s">
        <v>9419</v>
      </c>
      <c r="F1757" t="str">
        <f t="shared" si="81"/>
        <v>6D</v>
      </c>
      <c r="G1757">
        <f t="shared" si="82"/>
        <v>109</v>
      </c>
      <c r="H1757">
        <f t="shared" si="83"/>
        <v>37.346400000000273</v>
      </c>
    </row>
    <row r="1758" spans="1:8" x14ac:dyDescent="0.25">
      <c r="A1758" t="s">
        <v>9413</v>
      </c>
      <c r="B1758" t="s">
        <v>9411</v>
      </c>
      <c r="C1758" t="s">
        <v>11249</v>
      </c>
      <c r="D1758" t="s">
        <v>9414</v>
      </c>
      <c r="E1758" t="s">
        <v>9439</v>
      </c>
      <c r="F1758" t="str">
        <f t="shared" si="81"/>
        <v>6E</v>
      </c>
      <c r="G1758">
        <f t="shared" si="82"/>
        <v>110</v>
      </c>
      <c r="H1758">
        <f t="shared" si="83"/>
        <v>37.36768000000027</v>
      </c>
    </row>
    <row r="1759" spans="1:8" x14ac:dyDescent="0.25">
      <c r="A1759" t="s">
        <v>9413</v>
      </c>
      <c r="B1759" t="s">
        <v>9411</v>
      </c>
      <c r="C1759" t="s">
        <v>11250</v>
      </c>
      <c r="D1759" t="s">
        <v>9414</v>
      </c>
      <c r="E1759" t="s">
        <v>9462</v>
      </c>
      <c r="F1759" t="str">
        <f t="shared" si="81"/>
        <v>72</v>
      </c>
      <c r="G1759">
        <f t="shared" si="82"/>
        <v>114</v>
      </c>
      <c r="H1759">
        <f t="shared" si="83"/>
        <v>37.388960000000267</v>
      </c>
    </row>
    <row r="1760" spans="1:8" x14ac:dyDescent="0.25">
      <c r="A1760" t="s">
        <v>9413</v>
      </c>
      <c r="B1760" t="s">
        <v>9411</v>
      </c>
      <c r="C1760" t="s">
        <v>11251</v>
      </c>
      <c r="D1760" t="s">
        <v>9414</v>
      </c>
      <c r="E1760" t="s">
        <v>9463</v>
      </c>
      <c r="F1760" t="str">
        <f t="shared" si="81"/>
        <v>6F</v>
      </c>
      <c r="G1760">
        <f t="shared" si="82"/>
        <v>111</v>
      </c>
      <c r="H1760">
        <f t="shared" si="83"/>
        <v>37.410240000000265</v>
      </c>
    </row>
    <row r="1761" spans="1:8" x14ac:dyDescent="0.25">
      <c r="A1761" t="s">
        <v>9413</v>
      </c>
      <c r="B1761" t="s">
        <v>9411</v>
      </c>
      <c r="C1761" t="s">
        <v>11252</v>
      </c>
      <c r="D1761" t="s">
        <v>9414</v>
      </c>
      <c r="E1761" t="s">
        <v>9453</v>
      </c>
      <c r="F1761" t="str">
        <f t="shared" si="81"/>
        <v>71</v>
      </c>
      <c r="G1761">
        <f t="shared" si="82"/>
        <v>113</v>
      </c>
      <c r="H1761">
        <f t="shared" si="83"/>
        <v>37.431520000000262</v>
      </c>
    </row>
    <row r="1762" spans="1:8" x14ac:dyDescent="0.25">
      <c r="A1762" t="s">
        <v>9413</v>
      </c>
      <c r="B1762" t="s">
        <v>9411</v>
      </c>
      <c r="C1762" t="s">
        <v>11253</v>
      </c>
      <c r="D1762" t="s">
        <v>9414</v>
      </c>
      <c r="E1762" t="s">
        <v>9417</v>
      </c>
      <c r="F1762" t="str">
        <f t="shared" si="81"/>
        <v>70</v>
      </c>
      <c r="G1762">
        <f t="shared" si="82"/>
        <v>112</v>
      </c>
      <c r="H1762">
        <f t="shared" si="83"/>
        <v>37.452800000000259</v>
      </c>
    </row>
    <row r="1763" spans="1:8" x14ac:dyDescent="0.25">
      <c r="A1763" t="s">
        <v>9413</v>
      </c>
      <c r="B1763" t="s">
        <v>9411</v>
      </c>
      <c r="C1763" t="s">
        <v>11254</v>
      </c>
      <c r="D1763" t="s">
        <v>9414</v>
      </c>
      <c r="E1763" t="s">
        <v>9463</v>
      </c>
      <c r="F1763" t="str">
        <f t="shared" si="81"/>
        <v>6F</v>
      </c>
      <c r="G1763">
        <f t="shared" si="82"/>
        <v>111</v>
      </c>
      <c r="H1763">
        <f t="shared" si="83"/>
        <v>37.474080000000257</v>
      </c>
    </row>
    <row r="1764" spans="1:8" x14ac:dyDescent="0.25">
      <c r="A1764" t="s">
        <v>9413</v>
      </c>
      <c r="B1764" t="s">
        <v>9411</v>
      </c>
      <c r="C1764" t="s">
        <v>11255</v>
      </c>
      <c r="D1764" t="s">
        <v>9414</v>
      </c>
      <c r="E1764" t="s">
        <v>9462</v>
      </c>
      <c r="F1764" t="str">
        <f t="shared" si="81"/>
        <v>72</v>
      </c>
      <c r="G1764">
        <f t="shared" si="82"/>
        <v>114</v>
      </c>
      <c r="H1764">
        <f t="shared" si="83"/>
        <v>37.495360000000254</v>
      </c>
    </row>
    <row r="1765" spans="1:8" x14ac:dyDescent="0.25">
      <c r="A1765" t="s">
        <v>9413</v>
      </c>
      <c r="B1765" t="s">
        <v>9411</v>
      </c>
      <c r="C1765" t="s">
        <v>11256</v>
      </c>
      <c r="D1765" t="s">
        <v>9414</v>
      </c>
      <c r="E1765" t="s">
        <v>9436</v>
      </c>
      <c r="F1765" t="str">
        <f t="shared" si="81"/>
        <v>75</v>
      </c>
      <c r="G1765">
        <f t="shared" si="82"/>
        <v>117</v>
      </c>
      <c r="H1765">
        <f t="shared" si="83"/>
        <v>37.516640000000251</v>
      </c>
    </row>
    <row r="1766" spans="1:8" x14ac:dyDescent="0.25">
      <c r="A1766" t="s">
        <v>9413</v>
      </c>
      <c r="B1766" t="s">
        <v>9411</v>
      </c>
      <c r="C1766" t="s">
        <v>11257</v>
      </c>
      <c r="D1766" t="s">
        <v>9414</v>
      </c>
      <c r="E1766" t="s">
        <v>9464</v>
      </c>
      <c r="F1766" t="str">
        <f t="shared" si="81"/>
        <v>74</v>
      </c>
      <c r="G1766">
        <f t="shared" si="82"/>
        <v>116</v>
      </c>
      <c r="H1766">
        <f t="shared" si="83"/>
        <v>37.537920000000248</v>
      </c>
    </row>
    <row r="1767" spans="1:8" x14ac:dyDescent="0.25">
      <c r="A1767" t="s">
        <v>9413</v>
      </c>
      <c r="B1767" t="s">
        <v>9411</v>
      </c>
      <c r="C1767" t="s">
        <v>11258</v>
      </c>
      <c r="D1767" t="s">
        <v>9414</v>
      </c>
      <c r="E1767" t="s">
        <v>9464</v>
      </c>
      <c r="F1767" t="str">
        <f t="shared" si="81"/>
        <v>74</v>
      </c>
      <c r="G1767">
        <f t="shared" si="82"/>
        <v>116</v>
      </c>
      <c r="H1767">
        <f t="shared" si="83"/>
        <v>37.559200000000246</v>
      </c>
    </row>
    <row r="1768" spans="1:8" x14ac:dyDescent="0.25">
      <c r="A1768" t="s">
        <v>9413</v>
      </c>
      <c r="B1768" t="s">
        <v>9411</v>
      </c>
      <c r="C1768" t="s">
        <v>11259</v>
      </c>
      <c r="D1768" t="s">
        <v>9414</v>
      </c>
      <c r="E1768" t="s">
        <v>9417</v>
      </c>
      <c r="F1768" t="str">
        <f t="shared" si="81"/>
        <v>70</v>
      </c>
      <c r="G1768">
        <f t="shared" si="82"/>
        <v>112</v>
      </c>
      <c r="H1768">
        <f t="shared" si="83"/>
        <v>37.580480000000243</v>
      </c>
    </row>
    <row r="1769" spans="1:8" x14ac:dyDescent="0.25">
      <c r="A1769" t="s">
        <v>9413</v>
      </c>
      <c r="B1769" t="s">
        <v>9411</v>
      </c>
      <c r="C1769" t="s">
        <v>11260</v>
      </c>
      <c r="D1769" t="s">
        <v>9414</v>
      </c>
      <c r="E1769" t="s">
        <v>9462</v>
      </c>
      <c r="F1769" t="str">
        <f t="shared" si="81"/>
        <v>72</v>
      </c>
      <c r="G1769">
        <f t="shared" si="82"/>
        <v>114</v>
      </c>
      <c r="H1769">
        <f t="shared" si="83"/>
        <v>37.60176000000024</v>
      </c>
    </row>
    <row r="1770" spans="1:8" x14ac:dyDescent="0.25">
      <c r="A1770" t="s">
        <v>9413</v>
      </c>
      <c r="B1770" t="s">
        <v>9411</v>
      </c>
      <c r="C1770" t="s">
        <v>11261</v>
      </c>
      <c r="D1770" t="s">
        <v>9414</v>
      </c>
      <c r="E1770" t="s">
        <v>9460</v>
      </c>
      <c r="F1770" t="str">
        <f t="shared" si="81"/>
        <v>73</v>
      </c>
      <c r="G1770">
        <f t="shared" si="82"/>
        <v>115</v>
      </c>
      <c r="H1770">
        <f t="shared" si="83"/>
        <v>37.623040000000238</v>
      </c>
    </row>
    <row r="1771" spans="1:8" x14ac:dyDescent="0.25">
      <c r="A1771" t="s">
        <v>9413</v>
      </c>
      <c r="B1771" t="s">
        <v>9411</v>
      </c>
      <c r="C1771" t="s">
        <v>11262</v>
      </c>
      <c r="D1771" t="s">
        <v>9414</v>
      </c>
      <c r="E1771" t="s">
        <v>9463</v>
      </c>
      <c r="F1771" t="str">
        <f t="shared" si="81"/>
        <v>6F</v>
      </c>
      <c r="G1771">
        <f t="shared" si="82"/>
        <v>111</v>
      </c>
      <c r="H1771">
        <f t="shared" si="83"/>
        <v>37.644320000000235</v>
      </c>
    </row>
    <row r="1772" spans="1:8" x14ac:dyDescent="0.25">
      <c r="A1772" t="s">
        <v>9413</v>
      </c>
      <c r="B1772" t="s">
        <v>9411</v>
      </c>
      <c r="C1772" t="s">
        <v>11263</v>
      </c>
      <c r="D1772" t="s">
        <v>9414</v>
      </c>
      <c r="E1772" t="s">
        <v>9464</v>
      </c>
      <c r="F1772" t="str">
        <f t="shared" si="81"/>
        <v>74</v>
      </c>
      <c r="G1772">
        <f t="shared" si="82"/>
        <v>116</v>
      </c>
      <c r="H1772">
        <f t="shared" si="83"/>
        <v>37.665600000000232</v>
      </c>
    </row>
    <row r="1773" spans="1:8" x14ac:dyDescent="0.25">
      <c r="A1773" t="s">
        <v>9413</v>
      </c>
      <c r="B1773" t="s">
        <v>9411</v>
      </c>
      <c r="C1773" t="s">
        <v>11264</v>
      </c>
      <c r="D1773" t="s">
        <v>9414</v>
      </c>
      <c r="E1773" t="s">
        <v>9436</v>
      </c>
      <c r="F1773" t="str">
        <f t="shared" si="81"/>
        <v>75</v>
      </c>
      <c r="G1773">
        <f t="shared" si="82"/>
        <v>117</v>
      </c>
      <c r="H1773">
        <f t="shared" si="83"/>
        <v>37.68688000000023</v>
      </c>
    </row>
    <row r="1774" spans="1:8" x14ac:dyDescent="0.25">
      <c r="A1774" t="s">
        <v>9413</v>
      </c>
      <c r="B1774" t="s">
        <v>9411</v>
      </c>
      <c r="C1774" t="s">
        <v>11265</v>
      </c>
      <c r="D1774" t="s">
        <v>9414</v>
      </c>
      <c r="E1774" t="s">
        <v>9452</v>
      </c>
      <c r="F1774" t="str">
        <f t="shared" si="81"/>
        <v>7A</v>
      </c>
      <c r="G1774">
        <f t="shared" si="82"/>
        <v>122</v>
      </c>
      <c r="H1774">
        <f t="shared" si="83"/>
        <v>37.708160000000227</v>
      </c>
    </row>
    <row r="1775" spans="1:8" x14ac:dyDescent="0.25">
      <c r="A1775" t="s">
        <v>9413</v>
      </c>
      <c r="B1775" t="s">
        <v>9411</v>
      </c>
      <c r="C1775" t="s">
        <v>11266</v>
      </c>
      <c r="D1775" t="s">
        <v>9414</v>
      </c>
      <c r="E1775" t="s">
        <v>9458</v>
      </c>
      <c r="F1775" t="str">
        <f t="shared" si="81"/>
        <v>79</v>
      </c>
      <c r="G1775">
        <f t="shared" si="82"/>
        <v>121</v>
      </c>
      <c r="H1775">
        <f t="shared" si="83"/>
        <v>37.729440000000224</v>
      </c>
    </row>
    <row r="1776" spans="1:8" x14ac:dyDescent="0.25">
      <c r="A1776" t="s">
        <v>9413</v>
      </c>
      <c r="B1776" t="s">
        <v>9411</v>
      </c>
      <c r="C1776" t="s">
        <v>11267</v>
      </c>
      <c r="D1776" t="s">
        <v>9414</v>
      </c>
      <c r="E1776" t="s">
        <v>9437</v>
      </c>
      <c r="F1776" t="str">
        <f t="shared" si="81"/>
        <v>76</v>
      </c>
      <c r="G1776">
        <f t="shared" si="82"/>
        <v>118</v>
      </c>
      <c r="H1776">
        <f t="shared" si="83"/>
        <v>37.750720000000221</v>
      </c>
    </row>
    <row r="1777" spans="1:8" x14ac:dyDescent="0.25">
      <c r="A1777" t="s">
        <v>9413</v>
      </c>
      <c r="B1777" t="s">
        <v>9411</v>
      </c>
      <c r="C1777" t="s">
        <v>11268</v>
      </c>
      <c r="D1777" t="s">
        <v>9414</v>
      </c>
      <c r="E1777" t="s">
        <v>9449</v>
      </c>
      <c r="F1777" t="str">
        <f t="shared" si="81"/>
        <v>7B</v>
      </c>
      <c r="G1777">
        <f t="shared" si="82"/>
        <v>123</v>
      </c>
      <c r="H1777">
        <f t="shared" si="83"/>
        <v>37.772000000000219</v>
      </c>
    </row>
    <row r="1778" spans="1:8" x14ac:dyDescent="0.25">
      <c r="A1778" t="s">
        <v>9413</v>
      </c>
      <c r="B1778" t="s">
        <v>9411</v>
      </c>
      <c r="C1778" t="s">
        <v>11269</v>
      </c>
      <c r="D1778" t="s">
        <v>9414</v>
      </c>
      <c r="E1778" t="s">
        <v>9452</v>
      </c>
      <c r="F1778" t="str">
        <f t="shared" si="81"/>
        <v>7A</v>
      </c>
      <c r="G1778">
        <f t="shared" si="82"/>
        <v>122</v>
      </c>
      <c r="H1778">
        <f t="shared" si="83"/>
        <v>37.793280000000216</v>
      </c>
    </row>
    <row r="1779" spans="1:8" x14ac:dyDescent="0.25">
      <c r="A1779" t="s">
        <v>9413</v>
      </c>
      <c r="B1779" t="s">
        <v>9411</v>
      </c>
      <c r="C1779" t="s">
        <v>11270</v>
      </c>
      <c r="D1779" t="s">
        <v>9414</v>
      </c>
      <c r="E1779" t="s">
        <v>9448</v>
      </c>
      <c r="F1779" t="str">
        <f t="shared" si="81"/>
        <v>80</v>
      </c>
      <c r="G1779">
        <f t="shared" si="82"/>
        <v>128</v>
      </c>
      <c r="H1779">
        <f t="shared" si="83"/>
        <v>37.814560000000213</v>
      </c>
    </row>
    <row r="1780" spans="1:8" x14ac:dyDescent="0.25">
      <c r="A1780" t="s">
        <v>9413</v>
      </c>
      <c r="B1780" t="s">
        <v>9411</v>
      </c>
      <c r="C1780" t="s">
        <v>11271</v>
      </c>
      <c r="D1780" t="s">
        <v>9414</v>
      </c>
      <c r="E1780" t="s">
        <v>9450</v>
      </c>
      <c r="F1780" t="str">
        <f t="shared" si="81"/>
        <v>82</v>
      </c>
      <c r="G1780">
        <f t="shared" si="82"/>
        <v>130</v>
      </c>
      <c r="H1780">
        <f t="shared" si="83"/>
        <v>37.835840000000211</v>
      </c>
    </row>
    <row r="1781" spans="1:8" x14ac:dyDescent="0.25">
      <c r="A1781" t="s">
        <v>9413</v>
      </c>
      <c r="B1781" t="s">
        <v>9411</v>
      </c>
      <c r="C1781" t="s">
        <v>11272</v>
      </c>
      <c r="D1781" t="s">
        <v>9414</v>
      </c>
      <c r="E1781" t="s">
        <v>9438</v>
      </c>
      <c r="F1781" t="str">
        <f t="shared" si="81"/>
        <v>7E</v>
      </c>
      <c r="G1781">
        <f t="shared" si="82"/>
        <v>126</v>
      </c>
      <c r="H1781">
        <f t="shared" si="83"/>
        <v>37.857120000000208</v>
      </c>
    </row>
    <row r="1782" spans="1:8" x14ac:dyDescent="0.25">
      <c r="A1782" t="s">
        <v>9413</v>
      </c>
      <c r="B1782" t="s">
        <v>9411</v>
      </c>
      <c r="C1782" t="s">
        <v>11273</v>
      </c>
      <c r="D1782" t="s">
        <v>9414</v>
      </c>
      <c r="E1782" t="s">
        <v>9455</v>
      </c>
      <c r="F1782" t="str">
        <f t="shared" si="81"/>
        <v>7D</v>
      </c>
      <c r="G1782">
        <f t="shared" si="82"/>
        <v>125</v>
      </c>
      <c r="H1782">
        <f t="shared" si="83"/>
        <v>37.878400000000205</v>
      </c>
    </row>
    <row r="1783" spans="1:8" x14ac:dyDescent="0.25">
      <c r="A1783" t="s">
        <v>9413</v>
      </c>
      <c r="B1783" t="s">
        <v>9411</v>
      </c>
      <c r="C1783" t="s">
        <v>11274</v>
      </c>
      <c r="D1783" t="s">
        <v>9414</v>
      </c>
      <c r="E1783" t="s">
        <v>9455</v>
      </c>
      <c r="F1783" t="str">
        <f t="shared" si="81"/>
        <v>7D</v>
      </c>
      <c r="G1783">
        <f t="shared" si="82"/>
        <v>125</v>
      </c>
      <c r="H1783">
        <f t="shared" si="83"/>
        <v>37.899680000000203</v>
      </c>
    </row>
    <row r="1784" spans="1:8" x14ac:dyDescent="0.25">
      <c r="A1784" t="s">
        <v>9413</v>
      </c>
      <c r="B1784" t="s">
        <v>9411</v>
      </c>
      <c r="C1784" t="s">
        <v>11275</v>
      </c>
      <c r="D1784" t="s">
        <v>9414</v>
      </c>
      <c r="E1784" t="s">
        <v>9449</v>
      </c>
      <c r="F1784" t="str">
        <f t="shared" si="81"/>
        <v>7B</v>
      </c>
      <c r="G1784">
        <f t="shared" si="82"/>
        <v>123</v>
      </c>
      <c r="H1784">
        <f t="shared" si="83"/>
        <v>37.9209600000002</v>
      </c>
    </row>
    <row r="1785" spans="1:8" x14ac:dyDescent="0.25">
      <c r="A1785" t="s">
        <v>9413</v>
      </c>
      <c r="B1785" t="s">
        <v>9411</v>
      </c>
      <c r="C1785" t="s">
        <v>11276</v>
      </c>
      <c r="D1785" t="s">
        <v>9414</v>
      </c>
      <c r="E1785" t="s">
        <v>9459</v>
      </c>
      <c r="F1785" t="str">
        <f t="shared" si="81"/>
        <v>77</v>
      </c>
      <c r="G1785">
        <f t="shared" si="82"/>
        <v>119</v>
      </c>
      <c r="H1785">
        <f t="shared" si="83"/>
        <v>37.942240000000197</v>
      </c>
    </row>
    <row r="1786" spans="1:8" x14ac:dyDescent="0.25">
      <c r="A1786" t="s">
        <v>9413</v>
      </c>
      <c r="B1786" t="s">
        <v>9411</v>
      </c>
      <c r="C1786" t="s">
        <v>11277</v>
      </c>
      <c r="D1786" t="s">
        <v>9414</v>
      </c>
      <c r="E1786" t="s">
        <v>9452</v>
      </c>
      <c r="F1786" t="str">
        <f t="shared" si="81"/>
        <v>7A</v>
      </c>
      <c r="G1786">
        <f t="shared" si="82"/>
        <v>122</v>
      </c>
      <c r="H1786">
        <f t="shared" si="83"/>
        <v>37.963520000000194</v>
      </c>
    </row>
    <row r="1787" spans="1:8" x14ac:dyDescent="0.25">
      <c r="A1787" t="s">
        <v>9413</v>
      </c>
      <c r="B1787" t="s">
        <v>9411</v>
      </c>
      <c r="C1787" t="s">
        <v>11278</v>
      </c>
      <c r="D1787" t="s">
        <v>9414</v>
      </c>
      <c r="E1787" t="s">
        <v>9452</v>
      </c>
      <c r="F1787" t="str">
        <f t="shared" si="81"/>
        <v>7A</v>
      </c>
      <c r="G1787">
        <f t="shared" si="82"/>
        <v>122</v>
      </c>
      <c r="H1787">
        <f t="shared" si="83"/>
        <v>37.984800000000192</v>
      </c>
    </row>
    <row r="1788" spans="1:8" x14ac:dyDescent="0.25">
      <c r="A1788" t="s">
        <v>9413</v>
      </c>
      <c r="B1788" t="s">
        <v>9411</v>
      </c>
      <c r="C1788" t="s">
        <v>11279</v>
      </c>
      <c r="D1788" t="s">
        <v>9414</v>
      </c>
      <c r="E1788" t="s">
        <v>9455</v>
      </c>
      <c r="F1788" t="str">
        <f t="shared" si="81"/>
        <v>7D</v>
      </c>
      <c r="G1788">
        <f t="shared" si="82"/>
        <v>125</v>
      </c>
      <c r="H1788">
        <f t="shared" si="83"/>
        <v>38.006080000000189</v>
      </c>
    </row>
    <row r="1789" spans="1:8" x14ac:dyDescent="0.25">
      <c r="A1789" t="s">
        <v>9413</v>
      </c>
      <c r="B1789" t="s">
        <v>9411</v>
      </c>
      <c r="C1789" t="s">
        <v>11280</v>
      </c>
      <c r="D1789" t="s">
        <v>9414</v>
      </c>
      <c r="E1789" t="s">
        <v>9455</v>
      </c>
      <c r="F1789" t="str">
        <f t="shared" si="81"/>
        <v>7D</v>
      </c>
      <c r="G1789">
        <f t="shared" si="82"/>
        <v>125</v>
      </c>
      <c r="H1789">
        <f t="shared" si="83"/>
        <v>38.027360000000186</v>
      </c>
    </row>
    <row r="1790" spans="1:8" x14ac:dyDescent="0.25">
      <c r="A1790" t="s">
        <v>9413</v>
      </c>
      <c r="B1790" t="s">
        <v>9411</v>
      </c>
      <c r="C1790" t="s">
        <v>11281</v>
      </c>
      <c r="D1790" t="s">
        <v>9414</v>
      </c>
      <c r="E1790" t="s">
        <v>9455</v>
      </c>
      <c r="F1790" t="str">
        <f t="shared" si="81"/>
        <v>7D</v>
      </c>
      <c r="G1790">
        <f t="shared" si="82"/>
        <v>125</v>
      </c>
      <c r="H1790">
        <f t="shared" si="83"/>
        <v>38.048640000000184</v>
      </c>
    </row>
    <row r="1791" spans="1:8" x14ac:dyDescent="0.25">
      <c r="A1791" t="s">
        <v>9413</v>
      </c>
      <c r="B1791" t="s">
        <v>9411</v>
      </c>
      <c r="C1791" t="s">
        <v>11282</v>
      </c>
      <c r="D1791" t="s">
        <v>9414</v>
      </c>
      <c r="E1791" t="s">
        <v>9455</v>
      </c>
      <c r="F1791" t="str">
        <f t="shared" si="81"/>
        <v>7D</v>
      </c>
      <c r="G1791">
        <f t="shared" si="82"/>
        <v>125</v>
      </c>
      <c r="H1791">
        <f t="shared" si="83"/>
        <v>38.069920000000181</v>
      </c>
    </row>
    <row r="1792" spans="1:8" x14ac:dyDescent="0.25">
      <c r="A1792" t="s">
        <v>9413</v>
      </c>
      <c r="B1792" t="s">
        <v>9411</v>
      </c>
      <c r="C1792" t="s">
        <v>11283</v>
      </c>
      <c r="D1792" t="s">
        <v>9414</v>
      </c>
      <c r="E1792" t="s">
        <v>9438</v>
      </c>
      <c r="F1792" t="str">
        <f t="shared" si="81"/>
        <v>7E</v>
      </c>
      <c r="G1792">
        <f t="shared" si="82"/>
        <v>126</v>
      </c>
      <c r="H1792">
        <f t="shared" si="83"/>
        <v>38.091200000000178</v>
      </c>
    </row>
    <row r="1793" spans="1:8" x14ac:dyDescent="0.25">
      <c r="A1793" t="s">
        <v>9413</v>
      </c>
      <c r="B1793" t="s">
        <v>9411</v>
      </c>
      <c r="C1793" t="s">
        <v>11284</v>
      </c>
      <c r="D1793" t="s">
        <v>9414</v>
      </c>
      <c r="E1793" t="s">
        <v>9451</v>
      </c>
      <c r="F1793" t="str">
        <f t="shared" si="81"/>
        <v>83</v>
      </c>
      <c r="G1793">
        <f t="shared" si="82"/>
        <v>131</v>
      </c>
      <c r="H1793">
        <f t="shared" si="83"/>
        <v>38.112480000000176</v>
      </c>
    </row>
    <row r="1794" spans="1:8" x14ac:dyDescent="0.25">
      <c r="A1794" t="s">
        <v>9413</v>
      </c>
      <c r="B1794" t="s">
        <v>9411</v>
      </c>
      <c r="C1794" t="s">
        <v>11285</v>
      </c>
      <c r="D1794" t="s">
        <v>9414</v>
      </c>
      <c r="E1794" t="s">
        <v>9451</v>
      </c>
      <c r="F1794" t="str">
        <f t="shared" si="81"/>
        <v>83</v>
      </c>
      <c r="G1794">
        <f t="shared" si="82"/>
        <v>131</v>
      </c>
      <c r="H1794">
        <f t="shared" si="83"/>
        <v>38.133760000000173</v>
      </c>
    </row>
    <row r="1795" spans="1:8" x14ac:dyDescent="0.25">
      <c r="A1795" t="s">
        <v>9413</v>
      </c>
      <c r="B1795" t="s">
        <v>9411</v>
      </c>
      <c r="C1795" t="s">
        <v>11286</v>
      </c>
      <c r="D1795" t="s">
        <v>9414</v>
      </c>
      <c r="E1795" t="s">
        <v>9450</v>
      </c>
      <c r="F1795" t="str">
        <f t="shared" ref="F1795:F1858" si="84">RIGHT(E1795,LEN(E1795)-2)</f>
        <v>82</v>
      </c>
      <c r="G1795">
        <f t="shared" ref="G1795:G1858" si="85">HEX2DEC(F1795)</f>
        <v>130</v>
      </c>
      <c r="H1795">
        <f t="shared" si="83"/>
        <v>38.15504000000017</v>
      </c>
    </row>
    <row r="1796" spans="1:8" x14ac:dyDescent="0.25">
      <c r="A1796" t="s">
        <v>9413</v>
      </c>
      <c r="B1796" t="s">
        <v>9411</v>
      </c>
      <c r="C1796" t="s">
        <v>11287</v>
      </c>
      <c r="D1796" t="s">
        <v>9414</v>
      </c>
      <c r="E1796" t="s">
        <v>9454</v>
      </c>
      <c r="F1796" t="str">
        <f t="shared" si="84"/>
        <v>7C</v>
      </c>
      <c r="G1796">
        <f t="shared" si="85"/>
        <v>124</v>
      </c>
      <c r="H1796">
        <f t="shared" si="83"/>
        <v>38.176320000000167</v>
      </c>
    </row>
    <row r="1797" spans="1:8" x14ac:dyDescent="0.25">
      <c r="A1797" t="s">
        <v>9413</v>
      </c>
      <c r="B1797" t="s">
        <v>9411</v>
      </c>
      <c r="C1797" t="s">
        <v>11288</v>
      </c>
      <c r="D1797" t="s">
        <v>9414</v>
      </c>
      <c r="E1797" t="s">
        <v>9449</v>
      </c>
      <c r="F1797" t="str">
        <f t="shared" si="84"/>
        <v>7B</v>
      </c>
      <c r="G1797">
        <f t="shared" si="85"/>
        <v>123</v>
      </c>
      <c r="H1797">
        <f t="shared" ref="H1797:H1860" si="86">H1796+21.28/1000</f>
        <v>38.197600000000165</v>
      </c>
    </row>
    <row r="1798" spans="1:8" x14ac:dyDescent="0.25">
      <c r="A1798" t="s">
        <v>9413</v>
      </c>
      <c r="B1798" t="s">
        <v>9411</v>
      </c>
      <c r="C1798" t="s">
        <v>11289</v>
      </c>
      <c r="D1798" t="s">
        <v>9414</v>
      </c>
      <c r="E1798" t="s">
        <v>9454</v>
      </c>
      <c r="F1798" t="str">
        <f t="shared" si="84"/>
        <v>7C</v>
      </c>
      <c r="G1798">
        <f t="shared" si="85"/>
        <v>124</v>
      </c>
      <c r="H1798">
        <f t="shared" si="86"/>
        <v>38.218880000000162</v>
      </c>
    </row>
    <row r="1799" spans="1:8" x14ac:dyDescent="0.25">
      <c r="A1799" t="s">
        <v>9413</v>
      </c>
      <c r="B1799" t="s">
        <v>9411</v>
      </c>
      <c r="C1799" t="s">
        <v>11290</v>
      </c>
      <c r="D1799" t="s">
        <v>9414</v>
      </c>
      <c r="E1799" t="s">
        <v>9449</v>
      </c>
      <c r="F1799" t="str">
        <f t="shared" si="84"/>
        <v>7B</v>
      </c>
      <c r="G1799">
        <f t="shared" si="85"/>
        <v>123</v>
      </c>
      <c r="H1799">
        <f t="shared" si="86"/>
        <v>38.240160000000159</v>
      </c>
    </row>
    <row r="1800" spans="1:8" x14ac:dyDescent="0.25">
      <c r="A1800" t="s">
        <v>9413</v>
      </c>
      <c r="B1800" t="s">
        <v>9411</v>
      </c>
      <c r="C1800" t="s">
        <v>11291</v>
      </c>
      <c r="D1800" t="s">
        <v>9414</v>
      </c>
      <c r="E1800" t="s">
        <v>9449</v>
      </c>
      <c r="F1800" t="str">
        <f t="shared" si="84"/>
        <v>7B</v>
      </c>
      <c r="G1800">
        <f t="shared" si="85"/>
        <v>123</v>
      </c>
      <c r="H1800">
        <f t="shared" si="86"/>
        <v>38.261440000000157</v>
      </c>
    </row>
    <row r="1801" spans="1:8" x14ac:dyDescent="0.25">
      <c r="A1801" t="s">
        <v>9413</v>
      </c>
      <c r="B1801" t="s">
        <v>9411</v>
      </c>
      <c r="C1801" t="s">
        <v>11292</v>
      </c>
      <c r="D1801" t="s">
        <v>9414</v>
      </c>
      <c r="E1801" t="s">
        <v>9452</v>
      </c>
      <c r="F1801" t="str">
        <f t="shared" si="84"/>
        <v>7A</v>
      </c>
      <c r="G1801">
        <f t="shared" si="85"/>
        <v>122</v>
      </c>
      <c r="H1801">
        <f t="shared" si="86"/>
        <v>38.282720000000154</v>
      </c>
    </row>
    <row r="1802" spans="1:8" x14ac:dyDescent="0.25">
      <c r="A1802" t="s">
        <v>9413</v>
      </c>
      <c r="B1802" t="s">
        <v>9411</v>
      </c>
      <c r="C1802" t="s">
        <v>11293</v>
      </c>
      <c r="D1802" t="s">
        <v>9414</v>
      </c>
      <c r="E1802" t="s">
        <v>9454</v>
      </c>
      <c r="F1802" t="str">
        <f t="shared" si="84"/>
        <v>7C</v>
      </c>
      <c r="G1802">
        <f t="shared" si="85"/>
        <v>124</v>
      </c>
      <c r="H1802">
        <f t="shared" si="86"/>
        <v>38.304000000000151</v>
      </c>
    </row>
    <row r="1803" spans="1:8" x14ac:dyDescent="0.25">
      <c r="A1803" t="s">
        <v>9413</v>
      </c>
      <c r="B1803" t="s">
        <v>9411</v>
      </c>
      <c r="C1803" t="s">
        <v>11294</v>
      </c>
      <c r="D1803" t="s">
        <v>9414</v>
      </c>
      <c r="E1803" t="s">
        <v>9448</v>
      </c>
      <c r="F1803" t="str">
        <f t="shared" si="84"/>
        <v>80</v>
      </c>
      <c r="G1803">
        <f t="shared" si="85"/>
        <v>128</v>
      </c>
      <c r="H1803">
        <f t="shared" si="86"/>
        <v>38.325280000000149</v>
      </c>
    </row>
    <row r="1804" spans="1:8" x14ac:dyDescent="0.25">
      <c r="A1804" t="s">
        <v>9413</v>
      </c>
      <c r="B1804" t="s">
        <v>9411</v>
      </c>
      <c r="C1804" t="s">
        <v>11295</v>
      </c>
      <c r="D1804" t="s">
        <v>9414</v>
      </c>
      <c r="E1804" t="s">
        <v>9454</v>
      </c>
      <c r="F1804" t="str">
        <f t="shared" si="84"/>
        <v>7C</v>
      </c>
      <c r="G1804">
        <f t="shared" si="85"/>
        <v>124</v>
      </c>
      <c r="H1804">
        <f t="shared" si="86"/>
        <v>38.346560000000146</v>
      </c>
    </row>
    <row r="1805" spans="1:8" x14ac:dyDescent="0.25">
      <c r="A1805" t="s">
        <v>9413</v>
      </c>
      <c r="B1805" t="s">
        <v>9411</v>
      </c>
      <c r="C1805" t="s">
        <v>11296</v>
      </c>
      <c r="D1805" t="s">
        <v>9414</v>
      </c>
      <c r="E1805" t="s">
        <v>9455</v>
      </c>
      <c r="F1805" t="str">
        <f t="shared" si="84"/>
        <v>7D</v>
      </c>
      <c r="G1805">
        <f t="shared" si="85"/>
        <v>125</v>
      </c>
      <c r="H1805">
        <f t="shared" si="86"/>
        <v>38.367840000000143</v>
      </c>
    </row>
    <row r="1806" spans="1:8" x14ac:dyDescent="0.25">
      <c r="A1806" t="s">
        <v>9413</v>
      </c>
      <c r="B1806" t="s">
        <v>9411</v>
      </c>
      <c r="C1806" t="s">
        <v>11297</v>
      </c>
      <c r="D1806" t="s">
        <v>9414</v>
      </c>
      <c r="E1806" t="s">
        <v>9452</v>
      </c>
      <c r="F1806" t="str">
        <f t="shared" si="84"/>
        <v>7A</v>
      </c>
      <c r="G1806">
        <f t="shared" si="85"/>
        <v>122</v>
      </c>
      <c r="H1806">
        <f t="shared" si="86"/>
        <v>38.38912000000014</v>
      </c>
    </row>
    <row r="1807" spans="1:8" x14ac:dyDescent="0.25">
      <c r="A1807" t="s">
        <v>9413</v>
      </c>
      <c r="B1807" t="s">
        <v>9411</v>
      </c>
      <c r="C1807" t="s">
        <v>11298</v>
      </c>
      <c r="D1807" t="s">
        <v>9414</v>
      </c>
      <c r="E1807" t="s">
        <v>9454</v>
      </c>
      <c r="F1807" t="str">
        <f t="shared" si="84"/>
        <v>7C</v>
      </c>
      <c r="G1807">
        <f t="shared" si="85"/>
        <v>124</v>
      </c>
      <c r="H1807">
        <f t="shared" si="86"/>
        <v>38.410400000000138</v>
      </c>
    </row>
    <row r="1808" spans="1:8" x14ac:dyDescent="0.25">
      <c r="A1808" t="s">
        <v>9413</v>
      </c>
      <c r="B1808" t="s">
        <v>9411</v>
      </c>
      <c r="C1808" t="s">
        <v>11299</v>
      </c>
      <c r="D1808" t="s">
        <v>9414</v>
      </c>
      <c r="E1808" t="s">
        <v>9432</v>
      </c>
      <c r="F1808" t="str">
        <f t="shared" si="84"/>
        <v>81</v>
      </c>
      <c r="G1808">
        <f t="shared" si="85"/>
        <v>129</v>
      </c>
      <c r="H1808">
        <f t="shared" si="86"/>
        <v>38.431680000000135</v>
      </c>
    </row>
    <row r="1809" spans="1:8" x14ac:dyDescent="0.25">
      <c r="A1809" t="s">
        <v>9413</v>
      </c>
      <c r="B1809" t="s">
        <v>9411</v>
      </c>
      <c r="C1809" t="s">
        <v>11300</v>
      </c>
      <c r="D1809" t="s">
        <v>9414</v>
      </c>
      <c r="E1809" t="s">
        <v>9438</v>
      </c>
      <c r="F1809" t="str">
        <f t="shared" si="84"/>
        <v>7E</v>
      </c>
      <c r="G1809">
        <f t="shared" si="85"/>
        <v>126</v>
      </c>
      <c r="H1809">
        <f t="shared" si="86"/>
        <v>38.452960000000132</v>
      </c>
    </row>
    <row r="1810" spans="1:8" x14ac:dyDescent="0.25">
      <c r="A1810" t="s">
        <v>9413</v>
      </c>
      <c r="B1810" t="s">
        <v>9411</v>
      </c>
      <c r="C1810" t="s">
        <v>11301</v>
      </c>
      <c r="D1810" t="s">
        <v>9414</v>
      </c>
      <c r="E1810" t="s">
        <v>9448</v>
      </c>
      <c r="F1810" t="str">
        <f t="shared" si="84"/>
        <v>80</v>
      </c>
      <c r="G1810">
        <f t="shared" si="85"/>
        <v>128</v>
      </c>
      <c r="H1810">
        <f t="shared" si="86"/>
        <v>38.47424000000013</v>
      </c>
    </row>
    <row r="1811" spans="1:8" x14ac:dyDescent="0.25">
      <c r="A1811" t="s">
        <v>9413</v>
      </c>
      <c r="B1811" t="s">
        <v>9411</v>
      </c>
      <c r="C1811" t="s">
        <v>11302</v>
      </c>
      <c r="D1811" t="s">
        <v>9414</v>
      </c>
      <c r="E1811" t="s">
        <v>9454</v>
      </c>
      <c r="F1811" t="str">
        <f t="shared" si="84"/>
        <v>7C</v>
      </c>
      <c r="G1811">
        <f t="shared" si="85"/>
        <v>124</v>
      </c>
      <c r="H1811">
        <f t="shared" si="86"/>
        <v>38.495520000000127</v>
      </c>
    </row>
    <row r="1812" spans="1:8" x14ac:dyDescent="0.25">
      <c r="A1812" t="s">
        <v>9413</v>
      </c>
      <c r="B1812" t="s">
        <v>9411</v>
      </c>
      <c r="C1812" t="s">
        <v>11303</v>
      </c>
      <c r="D1812" t="s">
        <v>9414</v>
      </c>
      <c r="E1812" t="s">
        <v>9449</v>
      </c>
      <c r="F1812" t="str">
        <f t="shared" si="84"/>
        <v>7B</v>
      </c>
      <c r="G1812">
        <f t="shared" si="85"/>
        <v>123</v>
      </c>
      <c r="H1812">
        <f t="shared" si="86"/>
        <v>38.516800000000124</v>
      </c>
    </row>
    <row r="1813" spans="1:8" x14ac:dyDescent="0.25">
      <c r="A1813" t="s">
        <v>9413</v>
      </c>
      <c r="B1813" t="s">
        <v>9411</v>
      </c>
      <c r="C1813" t="s">
        <v>11304</v>
      </c>
      <c r="D1813" t="s">
        <v>9414</v>
      </c>
      <c r="E1813" t="s">
        <v>9449</v>
      </c>
      <c r="F1813" t="str">
        <f t="shared" si="84"/>
        <v>7B</v>
      </c>
      <c r="G1813">
        <f t="shared" si="85"/>
        <v>123</v>
      </c>
      <c r="H1813">
        <f t="shared" si="86"/>
        <v>38.538080000000122</v>
      </c>
    </row>
    <row r="1814" spans="1:8" x14ac:dyDescent="0.25">
      <c r="A1814" t="s">
        <v>9413</v>
      </c>
      <c r="B1814" t="s">
        <v>9411</v>
      </c>
      <c r="C1814" t="s">
        <v>11305</v>
      </c>
      <c r="D1814" t="s">
        <v>9414</v>
      </c>
      <c r="E1814" t="s">
        <v>9437</v>
      </c>
      <c r="F1814" t="str">
        <f t="shared" si="84"/>
        <v>76</v>
      </c>
      <c r="G1814">
        <f t="shared" si="85"/>
        <v>118</v>
      </c>
      <c r="H1814">
        <f t="shared" si="86"/>
        <v>38.559360000000119</v>
      </c>
    </row>
    <row r="1815" spans="1:8" x14ac:dyDescent="0.25">
      <c r="A1815" t="s">
        <v>9413</v>
      </c>
      <c r="B1815" t="s">
        <v>9411</v>
      </c>
      <c r="C1815" t="s">
        <v>11306</v>
      </c>
      <c r="D1815" t="s">
        <v>9414</v>
      </c>
      <c r="E1815" t="s">
        <v>9437</v>
      </c>
      <c r="F1815" t="str">
        <f t="shared" si="84"/>
        <v>76</v>
      </c>
      <c r="G1815">
        <f t="shared" si="85"/>
        <v>118</v>
      </c>
      <c r="H1815">
        <f t="shared" si="86"/>
        <v>38.580640000000116</v>
      </c>
    </row>
    <row r="1816" spans="1:8" x14ac:dyDescent="0.25">
      <c r="A1816" t="s">
        <v>9413</v>
      </c>
      <c r="B1816" t="s">
        <v>9411</v>
      </c>
      <c r="C1816" t="s">
        <v>11307</v>
      </c>
      <c r="D1816" t="s">
        <v>9414</v>
      </c>
      <c r="E1816" t="s">
        <v>9459</v>
      </c>
      <c r="F1816" t="str">
        <f t="shared" si="84"/>
        <v>77</v>
      </c>
      <c r="G1816">
        <f t="shared" si="85"/>
        <v>119</v>
      </c>
      <c r="H1816">
        <f t="shared" si="86"/>
        <v>38.601920000000113</v>
      </c>
    </row>
    <row r="1817" spans="1:8" x14ac:dyDescent="0.25">
      <c r="A1817" t="s">
        <v>9413</v>
      </c>
      <c r="B1817" t="s">
        <v>9411</v>
      </c>
      <c r="C1817" t="s">
        <v>11308</v>
      </c>
      <c r="D1817" t="s">
        <v>9414</v>
      </c>
      <c r="E1817" t="s">
        <v>9452</v>
      </c>
      <c r="F1817" t="str">
        <f t="shared" si="84"/>
        <v>7A</v>
      </c>
      <c r="G1817">
        <f t="shared" si="85"/>
        <v>122</v>
      </c>
      <c r="H1817">
        <f t="shared" si="86"/>
        <v>38.623200000000111</v>
      </c>
    </row>
    <row r="1818" spans="1:8" x14ac:dyDescent="0.25">
      <c r="A1818" t="s">
        <v>9413</v>
      </c>
      <c r="B1818" t="s">
        <v>9411</v>
      </c>
      <c r="C1818" t="s">
        <v>11309</v>
      </c>
      <c r="D1818" t="s">
        <v>9414</v>
      </c>
      <c r="E1818" t="s">
        <v>9448</v>
      </c>
      <c r="F1818" t="str">
        <f t="shared" si="84"/>
        <v>80</v>
      </c>
      <c r="G1818">
        <f t="shared" si="85"/>
        <v>128</v>
      </c>
      <c r="H1818">
        <f t="shared" si="86"/>
        <v>38.644480000000108</v>
      </c>
    </row>
    <row r="1819" spans="1:8" x14ac:dyDescent="0.25">
      <c r="A1819" t="s">
        <v>9413</v>
      </c>
      <c r="B1819" t="s">
        <v>9411</v>
      </c>
      <c r="C1819" t="s">
        <v>11310</v>
      </c>
      <c r="D1819" t="s">
        <v>9414</v>
      </c>
      <c r="E1819" t="s">
        <v>9438</v>
      </c>
      <c r="F1819" t="str">
        <f t="shared" si="84"/>
        <v>7E</v>
      </c>
      <c r="G1819">
        <f t="shared" si="85"/>
        <v>126</v>
      </c>
      <c r="H1819">
        <f t="shared" si="86"/>
        <v>38.665760000000105</v>
      </c>
    </row>
    <row r="1820" spans="1:8" x14ac:dyDescent="0.25">
      <c r="A1820" t="s">
        <v>9413</v>
      </c>
      <c r="B1820" t="s">
        <v>9411</v>
      </c>
      <c r="C1820" t="s">
        <v>11311</v>
      </c>
      <c r="D1820" t="s">
        <v>9414</v>
      </c>
      <c r="E1820" t="s">
        <v>9432</v>
      </c>
      <c r="F1820" t="str">
        <f t="shared" si="84"/>
        <v>81</v>
      </c>
      <c r="G1820">
        <f t="shared" si="85"/>
        <v>129</v>
      </c>
      <c r="H1820">
        <f t="shared" si="86"/>
        <v>38.687040000000103</v>
      </c>
    </row>
    <row r="1821" spans="1:8" x14ac:dyDescent="0.25">
      <c r="A1821" t="s">
        <v>9413</v>
      </c>
      <c r="B1821" t="s">
        <v>9411</v>
      </c>
      <c r="C1821" t="s">
        <v>11312</v>
      </c>
      <c r="D1821" t="s">
        <v>9414</v>
      </c>
      <c r="E1821" t="s">
        <v>9432</v>
      </c>
      <c r="F1821" t="str">
        <f t="shared" si="84"/>
        <v>81</v>
      </c>
      <c r="G1821">
        <f t="shared" si="85"/>
        <v>129</v>
      </c>
      <c r="H1821">
        <f t="shared" si="86"/>
        <v>38.7083200000001</v>
      </c>
    </row>
    <row r="1822" spans="1:8" x14ac:dyDescent="0.25">
      <c r="A1822" t="s">
        <v>9413</v>
      </c>
      <c r="B1822" t="s">
        <v>9411</v>
      </c>
      <c r="C1822" t="s">
        <v>11313</v>
      </c>
      <c r="D1822" t="s">
        <v>9414</v>
      </c>
      <c r="E1822" t="s">
        <v>9451</v>
      </c>
      <c r="F1822" t="str">
        <f t="shared" si="84"/>
        <v>83</v>
      </c>
      <c r="G1822">
        <f t="shared" si="85"/>
        <v>131</v>
      </c>
      <c r="H1822">
        <f t="shared" si="86"/>
        <v>38.729600000000097</v>
      </c>
    </row>
    <row r="1823" spans="1:8" x14ac:dyDescent="0.25">
      <c r="A1823" t="s">
        <v>9413</v>
      </c>
      <c r="B1823" t="s">
        <v>9411</v>
      </c>
      <c r="C1823" t="s">
        <v>11314</v>
      </c>
      <c r="D1823" t="s">
        <v>9414</v>
      </c>
      <c r="E1823" t="s">
        <v>9754</v>
      </c>
      <c r="F1823" t="str">
        <f t="shared" si="84"/>
        <v>89</v>
      </c>
      <c r="G1823">
        <f t="shared" si="85"/>
        <v>137</v>
      </c>
      <c r="H1823">
        <f t="shared" si="86"/>
        <v>38.750880000000095</v>
      </c>
    </row>
    <row r="1824" spans="1:8" x14ac:dyDescent="0.25">
      <c r="A1824" t="s">
        <v>9413</v>
      </c>
      <c r="B1824" t="s">
        <v>9411</v>
      </c>
      <c r="C1824" t="s">
        <v>11315</v>
      </c>
      <c r="D1824" t="s">
        <v>9414</v>
      </c>
      <c r="E1824" t="s">
        <v>9435</v>
      </c>
      <c r="F1824" t="str">
        <f t="shared" si="84"/>
        <v>85</v>
      </c>
      <c r="G1824">
        <f t="shared" si="85"/>
        <v>133</v>
      </c>
      <c r="H1824">
        <f t="shared" si="86"/>
        <v>38.772160000000092</v>
      </c>
    </row>
    <row r="1825" spans="1:8" x14ac:dyDescent="0.25">
      <c r="A1825" t="s">
        <v>9413</v>
      </c>
      <c r="B1825" t="s">
        <v>9411</v>
      </c>
      <c r="C1825" t="s">
        <v>11316</v>
      </c>
      <c r="D1825" t="s">
        <v>9414</v>
      </c>
      <c r="E1825" t="s">
        <v>9456</v>
      </c>
      <c r="F1825" t="str">
        <f t="shared" si="84"/>
        <v>84</v>
      </c>
      <c r="G1825">
        <f t="shared" si="85"/>
        <v>132</v>
      </c>
      <c r="H1825">
        <f t="shared" si="86"/>
        <v>38.793440000000089</v>
      </c>
    </row>
    <row r="1826" spans="1:8" x14ac:dyDescent="0.25">
      <c r="A1826" t="s">
        <v>9413</v>
      </c>
      <c r="B1826" t="s">
        <v>9411</v>
      </c>
      <c r="C1826" t="s">
        <v>11317</v>
      </c>
      <c r="D1826" t="s">
        <v>9414</v>
      </c>
      <c r="E1826" t="s">
        <v>9452</v>
      </c>
      <c r="F1826" t="str">
        <f t="shared" si="84"/>
        <v>7A</v>
      </c>
      <c r="G1826">
        <f t="shared" si="85"/>
        <v>122</v>
      </c>
      <c r="H1826">
        <f t="shared" si="86"/>
        <v>38.814720000000086</v>
      </c>
    </row>
    <row r="1827" spans="1:8" x14ac:dyDescent="0.25">
      <c r="A1827" t="s">
        <v>9413</v>
      </c>
      <c r="B1827" t="s">
        <v>9411</v>
      </c>
      <c r="C1827" t="s">
        <v>11318</v>
      </c>
      <c r="D1827" t="s">
        <v>9414</v>
      </c>
      <c r="E1827" t="s">
        <v>9447</v>
      </c>
      <c r="F1827" t="str">
        <f t="shared" si="84"/>
        <v>7F</v>
      </c>
      <c r="G1827">
        <f t="shared" si="85"/>
        <v>127</v>
      </c>
      <c r="H1827">
        <f t="shared" si="86"/>
        <v>38.836000000000084</v>
      </c>
    </row>
    <row r="1828" spans="1:8" x14ac:dyDescent="0.25">
      <c r="A1828" t="s">
        <v>9413</v>
      </c>
      <c r="B1828" t="s">
        <v>9411</v>
      </c>
      <c r="C1828" t="s">
        <v>11319</v>
      </c>
      <c r="D1828" t="s">
        <v>9414</v>
      </c>
      <c r="E1828" t="s">
        <v>9448</v>
      </c>
      <c r="F1828" t="str">
        <f t="shared" si="84"/>
        <v>80</v>
      </c>
      <c r="G1828">
        <f t="shared" si="85"/>
        <v>128</v>
      </c>
      <c r="H1828">
        <f t="shared" si="86"/>
        <v>38.857280000000081</v>
      </c>
    </row>
    <row r="1829" spans="1:8" x14ac:dyDescent="0.25">
      <c r="A1829" t="s">
        <v>9413</v>
      </c>
      <c r="B1829" t="s">
        <v>9411</v>
      </c>
      <c r="C1829" t="s">
        <v>11320</v>
      </c>
      <c r="D1829" t="s">
        <v>9414</v>
      </c>
      <c r="E1829" t="s">
        <v>9455</v>
      </c>
      <c r="F1829" t="str">
        <f t="shared" si="84"/>
        <v>7D</v>
      </c>
      <c r="G1829">
        <f t="shared" si="85"/>
        <v>125</v>
      </c>
      <c r="H1829">
        <f t="shared" si="86"/>
        <v>38.878560000000078</v>
      </c>
    </row>
    <row r="1830" spans="1:8" x14ac:dyDescent="0.25">
      <c r="A1830" t="s">
        <v>9413</v>
      </c>
      <c r="B1830" t="s">
        <v>9411</v>
      </c>
      <c r="C1830" t="s">
        <v>11321</v>
      </c>
      <c r="D1830" t="s">
        <v>9414</v>
      </c>
      <c r="E1830" t="s">
        <v>9449</v>
      </c>
      <c r="F1830" t="str">
        <f t="shared" si="84"/>
        <v>7B</v>
      </c>
      <c r="G1830">
        <f t="shared" si="85"/>
        <v>123</v>
      </c>
      <c r="H1830">
        <f t="shared" si="86"/>
        <v>38.899840000000076</v>
      </c>
    </row>
    <row r="1831" spans="1:8" x14ac:dyDescent="0.25">
      <c r="A1831" t="s">
        <v>9413</v>
      </c>
      <c r="B1831" t="s">
        <v>9411</v>
      </c>
      <c r="C1831" t="s">
        <v>11322</v>
      </c>
      <c r="D1831" t="s">
        <v>9414</v>
      </c>
      <c r="E1831" t="s">
        <v>9450</v>
      </c>
      <c r="F1831" t="str">
        <f t="shared" si="84"/>
        <v>82</v>
      </c>
      <c r="G1831">
        <f t="shared" si="85"/>
        <v>130</v>
      </c>
      <c r="H1831">
        <f t="shared" si="86"/>
        <v>38.921120000000073</v>
      </c>
    </row>
    <row r="1832" spans="1:8" x14ac:dyDescent="0.25">
      <c r="A1832" t="s">
        <v>9413</v>
      </c>
      <c r="B1832" t="s">
        <v>9411</v>
      </c>
      <c r="C1832" t="s">
        <v>11323</v>
      </c>
      <c r="D1832" t="s">
        <v>9414</v>
      </c>
      <c r="E1832" t="s">
        <v>9432</v>
      </c>
      <c r="F1832" t="str">
        <f t="shared" si="84"/>
        <v>81</v>
      </c>
      <c r="G1832">
        <f t="shared" si="85"/>
        <v>129</v>
      </c>
      <c r="H1832">
        <f t="shared" si="86"/>
        <v>38.94240000000007</v>
      </c>
    </row>
    <row r="1833" spans="1:8" x14ac:dyDescent="0.25">
      <c r="A1833" t="s">
        <v>9413</v>
      </c>
      <c r="B1833" t="s">
        <v>9411</v>
      </c>
      <c r="C1833" t="s">
        <v>11324</v>
      </c>
      <c r="D1833" t="s">
        <v>9414</v>
      </c>
      <c r="E1833" t="s">
        <v>9685</v>
      </c>
      <c r="F1833" t="str">
        <f t="shared" si="84"/>
        <v>86</v>
      </c>
      <c r="G1833">
        <f t="shared" si="85"/>
        <v>134</v>
      </c>
      <c r="H1833">
        <f t="shared" si="86"/>
        <v>38.963680000000068</v>
      </c>
    </row>
    <row r="1834" spans="1:8" x14ac:dyDescent="0.25">
      <c r="A1834" t="s">
        <v>9413</v>
      </c>
      <c r="B1834" t="s">
        <v>9411</v>
      </c>
      <c r="C1834" t="s">
        <v>11325</v>
      </c>
      <c r="D1834" t="s">
        <v>9414</v>
      </c>
      <c r="E1834" t="s">
        <v>9456</v>
      </c>
      <c r="F1834" t="str">
        <f t="shared" si="84"/>
        <v>84</v>
      </c>
      <c r="G1834">
        <f t="shared" si="85"/>
        <v>132</v>
      </c>
      <c r="H1834">
        <f t="shared" si="86"/>
        <v>38.984960000000065</v>
      </c>
    </row>
    <row r="1835" spans="1:8" x14ac:dyDescent="0.25">
      <c r="A1835" t="s">
        <v>9413</v>
      </c>
      <c r="B1835" t="s">
        <v>9411</v>
      </c>
      <c r="C1835" t="s">
        <v>11326</v>
      </c>
      <c r="D1835" t="s">
        <v>9414</v>
      </c>
      <c r="E1835" t="s">
        <v>9432</v>
      </c>
      <c r="F1835" t="str">
        <f t="shared" si="84"/>
        <v>81</v>
      </c>
      <c r="G1835">
        <f t="shared" si="85"/>
        <v>129</v>
      </c>
      <c r="H1835">
        <f t="shared" si="86"/>
        <v>39.006240000000062</v>
      </c>
    </row>
    <row r="1836" spans="1:8" x14ac:dyDescent="0.25">
      <c r="A1836" t="s">
        <v>9413</v>
      </c>
      <c r="B1836" t="s">
        <v>9411</v>
      </c>
      <c r="C1836" t="s">
        <v>11327</v>
      </c>
      <c r="D1836" t="s">
        <v>9414</v>
      </c>
      <c r="E1836" t="s">
        <v>9683</v>
      </c>
      <c r="F1836" t="str">
        <f t="shared" si="84"/>
        <v>88</v>
      </c>
      <c r="G1836">
        <f t="shared" si="85"/>
        <v>136</v>
      </c>
      <c r="H1836">
        <f t="shared" si="86"/>
        <v>39.027520000000059</v>
      </c>
    </row>
    <row r="1837" spans="1:8" x14ac:dyDescent="0.25">
      <c r="A1837" t="s">
        <v>9413</v>
      </c>
      <c r="B1837" t="s">
        <v>9411</v>
      </c>
      <c r="C1837" t="s">
        <v>11328</v>
      </c>
      <c r="D1837" t="s">
        <v>9414</v>
      </c>
      <c r="E1837" t="s">
        <v>9681</v>
      </c>
      <c r="F1837" t="str">
        <f t="shared" si="84"/>
        <v>87</v>
      </c>
      <c r="G1837">
        <f t="shared" si="85"/>
        <v>135</v>
      </c>
      <c r="H1837">
        <f t="shared" si="86"/>
        <v>39.048800000000057</v>
      </c>
    </row>
    <row r="1838" spans="1:8" x14ac:dyDescent="0.25">
      <c r="A1838" t="s">
        <v>9413</v>
      </c>
      <c r="B1838" t="s">
        <v>9411</v>
      </c>
      <c r="C1838" t="s">
        <v>11329</v>
      </c>
      <c r="D1838" t="s">
        <v>9414</v>
      </c>
      <c r="E1838" t="s">
        <v>9760</v>
      </c>
      <c r="F1838" t="str">
        <f t="shared" si="84"/>
        <v>8D</v>
      </c>
      <c r="G1838">
        <f t="shared" si="85"/>
        <v>141</v>
      </c>
      <c r="H1838">
        <f t="shared" si="86"/>
        <v>39.070080000000054</v>
      </c>
    </row>
    <row r="1839" spans="1:8" x14ac:dyDescent="0.25">
      <c r="A1839" t="s">
        <v>9413</v>
      </c>
      <c r="B1839" t="s">
        <v>9411</v>
      </c>
      <c r="C1839" t="s">
        <v>11330</v>
      </c>
      <c r="D1839" t="s">
        <v>9414</v>
      </c>
      <c r="E1839" t="s">
        <v>9742</v>
      </c>
      <c r="F1839" t="str">
        <f t="shared" si="84"/>
        <v>8B</v>
      </c>
      <c r="G1839">
        <f t="shared" si="85"/>
        <v>139</v>
      </c>
      <c r="H1839">
        <f t="shared" si="86"/>
        <v>39.091360000000051</v>
      </c>
    </row>
    <row r="1840" spans="1:8" x14ac:dyDescent="0.25">
      <c r="A1840" t="s">
        <v>9413</v>
      </c>
      <c r="B1840" t="s">
        <v>9411</v>
      </c>
      <c r="C1840" t="s">
        <v>11331</v>
      </c>
      <c r="D1840" t="s">
        <v>9414</v>
      </c>
      <c r="E1840" t="s">
        <v>9685</v>
      </c>
      <c r="F1840" t="str">
        <f t="shared" si="84"/>
        <v>86</v>
      </c>
      <c r="G1840">
        <f t="shared" si="85"/>
        <v>134</v>
      </c>
      <c r="H1840">
        <f t="shared" si="86"/>
        <v>39.112640000000049</v>
      </c>
    </row>
    <row r="1841" spans="1:8" x14ac:dyDescent="0.25">
      <c r="A1841" t="s">
        <v>9413</v>
      </c>
      <c r="B1841" t="s">
        <v>9411</v>
      </c>
      <c r="C1841" t="s">
        <v>11332</v>
      </c>
      <c r="D1841" t="s">
        <v>9414</v>
      </c>
      <c r="E1841" t="s">
        <v>9685</v>
      </c>
      <c r="F1841" t="str">
        <f t="shared" si="84"/>
        <v>86</v>
      </c>
      <c r="G1841">
        <f t="shared" si="85"/>
        <v>134</v>
      </c>
      <c r="H1841">
        <f t="shared" si="86"/>
        <v>39.133920000000046</v>
      </c>
    </row>
    <row r="1842" spans="1:8" x14ac:dyDescent="0.25">
      <c r="A1842" t="s">
        <v>9413</v>
      </c>
      <c r="B1842" t="s">
        <v>9411</v>
      </c>
      <c r="C1842" t="s">
        <v>11333</v>
      </c>
      <c r="D1842" t="s">
        <v>9414</v>
      </c>
      <c r="E1842" t="s">
        <v>9456</v>
      </c>
      <c r="F1842" t="str">
        <f t="shared" si="84"/>
        <v>84</v>
      </c>
      <c r="G1842">
        <f t="shared" si="85"/>
        <v>132</v>
      </c>
      <c r="H1842">
        <f t="shared" si="86"/>
        <v>39.155200000000043</v>
      </c>
    </row>
    <row r="1843" spans="1:8" x14ac:dyDescent="0.25">
      <c r="A1843" t="s">
        <v>9413</v>
      </c>
      <c r="B1843" t="s">
        <v>9411</v>
      </c>
      <c r="C1843" t="s">
        <v>11334</v>
      </c>
      <c r="D1843" t="s">
        <v>9414</v>
      </c>
      <c r="E1843" t="s">
        <v>9435</v>
      </c>
      <c r="F1843" t="str">
        <f t="shared" si="84"/>
        <v>85</v>
      </c>
      <c r="G1843">
        <f t="shared" si="85"/>
        <v>133</v>
      </c>
      <c r="H1843">
        <f t="shared" si="86"/>
        <v>39.176480000000041</v>
      </c>
    </row>
    <row r="1844" spans="1:8" x14ac:dyDescent="0.25">
      <c r="A1844" t="s">
        <v>9413</v>
      </c>
      <c r="B1844" t="s">
        <v>9411</v>
      </c>
      <c r="C1844" t="s">
        <v>11335</v>
      </c>
      <c r="D1844" t="s">
        <v>9414</v>
      </c>
      <c r="E1844" t="s">
        <v>9450</v>
      </c>
      <c r="F1844" t="str">
        <f t="shared" si="84"/>
        <v>82</v>
      </c>
      <c r="G1844">
        <f t="shared" si="85"/>
        <v>130</v>
      </c>
      <c r="H1844">
        <f t="shared" si="86"/>
        <v>39.197760000000038</v>
      </c>
    </row>
    <row r="1845" spans="1:8" x14ac:dyDescent="0.25">
      <c r="A1845" t="s">
        <v>9413</v>
      </c>
      <c r="B1845" t="s">
        <v>9411</v>
      </c>
      <c r="C1845" t="s">
        <v>11336</v>
      </c>
      <c r="D1845" t="s">
        <v>9414</v>
      </c>
      <c r="E1845" t="s">
        <v>9450</v>
      </c>
      <c r="F1845" t="str">
        <f t="shared" si="84"/>
        <v>82</v>
      </c>
      <c r="G1845">
        <f t="shared" si="85"/>
        <v>130</v>
      </c>
      <c r="H1845">
        <f t="shared" si="86"/>
        <v>39.219040000000035</v>
      </c>
    </row>
    <row r="1846" spans="1:8" x14ac:dyDescent="0.25">
      <c r="A1846" t="s">
        <v>9413</v>
      </c>
      <c r="B1846" t="s">
        <v>9411</v>
      </c>
      <c r="C1846" t="s">
        <v>11337</v>
      </c>
      <c r="D1846" t="s">
        <v>9414</v>
      </c>
      <c r="E1846" t="s">
        <v>9685</v>
      </c>
      <c r="F1846" t="str">
        <f t="shared" si="84"/>
        <v>86</v>
      </c>
      <c r="G1846">
        <f t="shared" si="85"/>
        <v>134</v>
      </c>
      <c r="H1846">
        <f t="shared" si="86"/>
        <v>39.240320000000033</v>
      </c>
    </row>
    <row r="1847" spans="1:8" x14ac:dyDescent="0.25">
      <c r="A1847" t="s">
        <v>9413</v>
      </c>
      <c r="B1847" t="s">
        <v>9411</v>
      </c>
      <c r="C1847" t="s">
        <v>11338</v>
      </c>
      <c r="D1847" t="s">
        <v>9414</v>
      </c>
      <c r="E1847" t="s">
        <v>9681</v>
      </c>
      <c r="F1847" t="str">
        <f t="shared" si="84"/>
        <v>87</v>
      </c>
      <c r="G1847">
        <f t="shared" si="85"/>
        <v>135</v>
      </c>
      <c r="H1847">
        <f t="shared" si="86"/>
        <v>39.26160000000003</v>
      </c>
    </row>
    <row r="1848" spans="1:8" x14ac:dyDescent="0.25">
      <c r="A1848" t="s">
        <v>9413</v>
      </c>
      <c r="B1848" t="s">
        <v>9411</v>
      </c>
      <c r="C1848" t="s">
        <v>11339</v>
      </c>
      <c r="D1848" t="s">
        <v>9414</v>
      </c>
      <c r="E1848" t="s">
        <v>9681</v>
      </c>
      <c r="F1848" t="str">
        <f t="shared" si="84"/>
        <v>87</v>
      </c>
      <c r="G1848">
        <f t="shared" si="85"/>
        <v>135</v>
      </c>
      <c r="H1848">
        <f t="shared" si="86"/>
        <v>39.282880000000027</v>
      </c>
    </row>
    <row r="1849" spans="1:8" x14ac:dyDescent="0.25">
      <c r="A1849" t="s">
        <v>9413</v>
      </c>
      <c r="B1849" t="s">
        <v>9411</v>
      </c>
      <c r="C1849" t="s">
        <v>11340</v>
      </c>
      <c r="D1849" t="s">
        <v>9414</v>
      </c>
      <c r="E1849" t="s">
        <v>9683</v>
      </c>
      <c r="F1849" t="str">
        <f t="shared" si="84"/>
        <v>88</v>
      </c>
      <c r="G1849">
        <f t="shared" si="85"/>
        <v>136</v>
      </c>
      <c r="H1849">
        <f t="shared" si="86"/>
        <v>39.304160000000024</v>
      </c>
    </row>
    <row r="1850" spans="1:8" x14ac:dyDescent="0.25">
      <c r="A1850" t="s">
        <v>9413</v>
      </c>
      <c r="B1850" t="s">
        <v>9411</v>
      </c>
      <c r="C1850" t="s">
        <v>11341</v>
      </c>
      <c r="D1850" t="s">
        <v>9414</v>
      </c>
      <c r="E1850" t="s">
        <v>9435</v>
      </c>
      <c r="F1850" t="str">
        <f t="shared" si="84"/>
        <v>85</v>
      </c>
      <c r="G1850">
        <f t="shared" si="85"/>
        <v>133</v>
      </c>
      <c r="H1850">
        <f t="shared" si="86"/>
        <v>39.325440000000022</v>
      </c>
    </row>
    <row r="1851" spans="1:8" x14ac:dyDescent="0.25">
      <c r="A1851" t="s">
        <v>9413</v>
      </c>
      <c r="B1851" t="s">
        <v>9411</v>
      </c>
      <c r="C1851" t="s">
        <v>11342</v>
      </c>
      <c r="D1851" t="s">
        <v>9414</v>
      </c>
      <c r="E1851" t="s">
        <v>9754</v>
      </c>
      <c r="F1851" t="str">
        <f t="shared" si="84"/>
        <v>89</v>
      </c>
      <c r="G1851">
        <f t="shared" si="85"/>
        <v>137</v>
      </c>
      <c r="H1851">
        <f t="shared" si="86"/>
        <v>39.346720000000019</v>
      </c>
    </row>
    <row r="1852" spans="1:8" x14ac:dyDescent="0.25">
      <c r="A1852" t="s">
        <v>9413</v>
      </c>
      <c r="B1852" t="s">
        <v>9411</v>
      </c>
      <c r="C1852" t="s">
        <v>11343</v>
      </c>
      <c r="D1852" t="s">
        <v>9414</v>
      </c>
      <c r="E1852" t="s">
        <v>9745</v>
      </c>
      <c r="F1852" t="str">
        <f t="shared" si="84"/>
        <v>8C</v>
      </c>
      <c r="G1852">
        <f t="shared" si="85"/>
        <v>140</v>
      </c>
      <c r="H1852">
        <f t="shared" si="86"/>
        <v>39.368000000000016</v>
      </c>
    </row>
    <row r="1853" spans="1:8" x14ac:dyDescent="0.25">
      <c r="A1853" t="s">
        <v>9413</v>
      </c>
      <c r="B1853" t="s">
        <v>9411</v>
      </c>
      <c r="C1853" t="s">
        <v>11344</v>
      </c>
      <c r="D1853" t="s">
        <v>9414</v>
      </c>
      <c r="E1853" t="s">
        <v>9747</v>
      </c>
      <c r="F1853" t="str">
        <f t="shared" si="84"/>
        <v>8E</v>
      </c>
      <c r="G1853">
        <f t="shared" si="85"/>
        <v>142</v>
      </c>
      <c r="H1853">
        <f t="shared" si="86"/>
        <v>39.389280000000014</v>
      </c>
    </row>
    <row r="1854" spans="1:8" x14ac:dyDescent="0.25">
      <c r="A1854" t="s">
        <v>9413</v>
      </c>
      <c r="B1854" t="s">
        <v>9411</v>
      </c>
      <c r="C1854" t="s">
        <v>11345</v>
      </c>
      <c r="D1854" t="s">
        <v>9414</v>
      </c>
      <c r="E1854" t="s">
        <v>9760</v>
      </c>
      <c r="F1854" t="str">
        <f t="shared" si="84"/>
        <v>8D</v>
      </c>
      <c r="G1854">
        <f t="shared" si="85"/>
        <v>141</v>
      </c>
      <c r="H1854">
        <f t="shared" si="86"/>
        <v>39.410560000000011</v>
      </c>
    </row>
    <row r="1855" spans="1:8" x14ac:dyDescent="0.25">
      <c r="A1855" t="s">
        <v>9413</v>
      </c>
      <c r="B1855" t="s">
        <v>9411</v>
      </c>
      <c r="C1855" t="s">
        <v>11346</v>
      </c>
      <c r="D1855" t="s">
        <v>9414</v>
      </c>
      <c r="E1855" t="s">
        <v>9683</v>
      </c>
      <c r="F1855" t="str">
        <f t="shared" si="84"/>
        <v>88</v>
      </c>
      <c r="G1855">
        <f t="shared" si="85"/>
        <v>136</v>
      </c>
      <c r="H1855">
        <f t="shared" si="86"/>
        <v>39.431840000000008</v>
      </c>
    </row>
    <row r="1856" spans="1:8" x14ac:dyDescent="0.25">
      <c r="A1856" t="s">
        <v>9413</v>
      </c>
      <c r="B1856" t="s">
        <v>9411</v>
      </c>
      <c r="C1856" t="s">
        <v>11347</v>
      </c>
      <c r="D1856" t="s">
        <v>9414</v>
      </c>
      <c r="E1856" t="s">
        <v>9745</v>
      </c>
      <c r="F1856" t="str">
        <f t="shared" si="84"/>
        <v>8C</v>
      </c>
      <c r="G1856">
        <f t="shared" si="85"/>
        <v>140</v>
      </c>
      <c r="H1856">
        <f t="shared" si="86"/>
        <v>39.453120000000006</v>
      </c>
    </row>
    <row r="1857" spans="1:8" x14ac:dyDescent="0.25">
      <c r="A1857" t="s">
        <v>9413</v>
      </c>
      <c r="B1857" t="s">
        <v>9411</v>
      </c>
      <c r="C1857" t="s">
        <v>11348</v>
      </c>
      <c r="D1857" t="s">
        <v>9414</v>
      </c>
      <c r="E1857" t="s">
        <v>9754</v>
      </c>
      <c r="F1857" t="str">
        <f t="shared" si="84"/>
        <v>89</v>
      </c>
      <c r="G1857">
        <f t="shared" si="85"/>
        <v>137</v>
      </c>
      <c r="H1857">
        <f t="shared" si="86"/>
        <v>39.474400000000003</v>
      </c>
    </row>
    <row r="1858" spans="1:8" x14ac:dyDescent="0.25">
      <c r="A1858" t="s">
        <v>9413</v>
      </c>
      <c r="B1858" t="s">
        <v>9411</v>
      </c>
      <c r="C1858" t="s">
        <v>11349</v>
      </c>
      <c r="D1858" t="s">
        <v>9414</v>
      </c>
      <c r="E1858" t="s">
        <v>9742</v>
      </c>
      <c r="F1858" t="str">
        <f t="shared" si="84"/>
        <v>8B</v>
      </c>
      <c r="G1858">
        <f t="shared" si="85"/>
        <v>139</v>
      </c>
      <c r="H1858">
        <f t="shared" si="86"/>
        <v>39.49568</v>
      </c>
    </row>
    <row r="1859" spans="1:8" x14ac:dyDescent="0.25">
      <c r="A1859" t="s">
        <v>9413</v>
      </c>
      <c r="B1859" t="s">
        <v>9411</v>
      </c>
      <c r="C1859" t="s">
        <v>11350</v>
      </c>
      <c r="D1859" t="s">
        <v>9414</v>
      </c>
      <c r="E1859" t="s">
        <v>9681</v>
      </c>
      <c r="F1859" t="str">
        <f t="shared" ref="F1859:F1922" si="87">RIGHT(E1859,LEN(E1859)-2)</f>
        <v>87</v>
      </c>
      <c r="G1859">
        <f t="shared" ref="G1859:G1922" si="88">HEX2DEC(F1859)</f>
        <v>135</v>
      </c>
      <c r="H1859">
        <f t="shared" si="86"/>
        <v>39.516959999999997</v>
      </c>
    </row>
    <row r="1860" spans="1:8" x14ac:dyDescent="0.25">
      <c r="A1860" t="s">
        <v>9413</v>
      </c>
      <c r="B1860" t="s">
        <v>9411</v>
      </c>
      <c r="C1860" t="s">
        <v>11351</v>
      </c>
      <c r="D1860" t="s">
        <v>9414</v>
      </c>
      <c r="E1860" t="s">
        <v>9742</v>
      </c>
      <c r="F1860" t="str">
        <f t="shared" si="87"/>
        <v>8B</v>
      </c>
      <c r="G1860">
        <f t="shared" si="88"/>
        <v>139</v>
      </c>
      <c r="H1860">
        <f t="shared" si="86"/>
        <v>39.538239999999995</v>
      </c>
    </row>
    <row r="1861" spans="1:8" x14ac:dyDescent="0.25">
      <c r="A1861" t="s">
        <v>9413</v>
      </c>
      <c r="B1861" t="s">
        <v>9411</v>
      </c>
      <c r="C1861" t="s">
        <v>11352</v>
      </c>
      <c r="D1861" t="s">
        <v>9414</v>
      </c>
      <c r="E1861" t="s">
        <v>9747</v>
      </c>
      <c r="F1861" t="str">
        <f t="shared" si="87"/>
        <v>8E</v>
      </c>
      <c r="G1861">
        <f t="shared" si="88"/>
        <v>142</v>
      </c>
      <c r="H1861">
        <f t="shared" ref="H1861:H1924" si="89">H1860+21.28/1000</f>
        <v>39.559519999999992</v>
      </c>
    </row>
    <row r="1862" spans="1:8" x14ac:dyDescent="0.25">
      <c r="A1862" t="s">
        <v>9413</v>
      </c>
      <c r="B1862" t="s">
        <v>9411</v>
      </c>
      <c r="C1862" t="s">
        <v>11353</v>
      </c>
      <c r="D1862" t="s">
        <v>9414</v>
      </c>
      <c r="E1862" t="s">
        <v>9424</v>
      </c>
      <c r="F1862" t="str">
        <f t="shared" si="87"/>
        <v>90</v>
      </c>
      <c r="G1862">
        <f t="shared" si="88"/>
        <v>144</v>
      </c>
      <c r="H1862">
        <f t="shared" si="89"/>
        <v>39.580799999999989</v>
      </c>
    </row>
    <row r="1863" spans="1:8" x14ac:dyDescent="0.25">
      <c r="A1863" t="s">
        <v>9413</v>
      </c>
      <c r="B1863" t="s">
        <v>9411</v>
      </c>
      <c r="C1863" t="s">
        <v>11354</v>
      </c>
      <c r="D1863" t="s">
        <v>9414</v>
      </c>
      <c r="E1863" t="s">
        <v>9430</v>
      </c>
      <c r="F1863" t="str">
        <f t="shared" si="87"/>
        <v>93</v>
      </c>
      <c r="G1863">
        <f t="shared" si="88"/>
        <v>147</v>
      </c>
      <c r="H1863">
        <f t="shared" si="89"/>
        <v>39.602079999999987</v>
      </c>
    </row>
    <row r="1864" spans="1:8" x14ac:dyDescent="0.25">
      <c r="A1864" t="s">
        <v>9413</v>
      </c>
      <c r="B1864" t="s">
        <v>9411</v>
      </c>
      <c r="C1864" t="s">
        <v>11355</v>
      </c>
      <c r="D1864" t="s">
        <v>9414</v>
      </c>
      <c r="E1864" t="s">
        <v>9422</v>
      </c>
      <c r="F1864" t="str">
        <f t="shared" si="87"/>
        <v>94</v>
      </c>
      <c r="G1864">
        <f t="shared" si="88"/>
        <v>148</v>
      </c>
      <c r="H1864">
        <f t="shared" si="89"/>
        <v>39.623359999999984</v>
      </c>
    </row>
    <row r="1865" spans="1:8" x14ac:dyDescent="0.25">
      <c r="A1865" t="s">
        <v>9413</v>
      </c>
      <c r="B1865" t="s">
        <v>9411</v>
      </c>
      <c r="C1865" t="s">
        <v>11356</v>
      </c>
      <c r="D1865" t="s">
        <v>9414</v>
      </c>
      <c r="E1865" t="s">
        <v>9426</v>
      </c>
      <c r="F1865" t="str">
        <f t="shared" si="87"/>
        <v>91</v>
      </c>
      <c r="G1865">
        <f t="shared" si="88"/>
        <v>145</v>
      </c>
      <c r="H1865">
        <f t="shared" si="89"/>
        <v>39.644639999999981</v>
      </c>
    </row>
    <row r="1866" spans="1:8" x14ac:dyDescent="0.25">
      <c r="A1866" t="s">
        <v>9413</v>
      </c>
      <c r="B1866" t="s">
        <v>9411</v>
      </c>
      <c r="C1866" t="s">
        <v>11357</v>
      </c>
      <c r="D1866" t="s">
        <v>9414</v>
      </c>
      <c r="E1866" t="s">
        <v>9766</v>
      </c>
      <c r="F1866" t="str">
        <f t="shared" si="87"/>
        <v>95</v>
      </c>
      <c r="G1866">
        <f t="shared" si="88"/>
        <v>149</v>
      </c>
      <c r="H1866">
        <f t="shared" si="89"/>
        <v>39.665919999999979</v>
      </c>
    </row>
    <row r="1867" spans="1:8" x14ac:dyDescent="0.25">
      <c r="A1867" t="s">
        <v>9413</v>
      </c>
      <c r="B1867" t="s">
        <v>9411</v>
      </c>
      <c r="C1867" t="s">
        <v>11358</v>
      </c>
      <c r="D1867" t="s">
        <v>9414</v>
      </c>
      <c r="E1867" t="s">
        <v>9427</v>
      </c>
      <c r="F1867" t="str">
        <f t="shared" si="87"/>
        <v>96</v>
      </c>
      <c r="G1867">
        <f t="shared" si="88"/>
        <v>150</v>
      </c>
      <c r="H1867">
        <f t="shared" si="89"/>
        <v>39.687199999999976</v>
      </c>
    </row>
    <row r="1868" spans="1:8" x14ac:dyDescent="0.25">
      <c r="A1868" t="s">
        <v>9413</v>
      </c>
      <c r="B1868" t="s">
        <v>9411</v>
      </c>
      <c r="C1868" t="s">
        <v>11359</v>
      </c>
      <c r="D1868" t="s">
        <v>9414</v>
      </c>
      <c r="E1868" t="s">
        <v>9422</v>
      </c>
      <c r="F1868" t="str">
        <f t="shared" si="87"/>
        <v>94</v>
      </c>
      <c r="G1868">
        <f t="shared" si="88"/>
        <v>148</v>
      </c>
      <c r="H1868">
        <f t="shared" si="89"/>
        <v>39.708479999999973</v>
      </c>
    </row>
    <row r="1869" spans="1:8" x14ac:dyDescent="0.25">
      <c r="A1869" t="s">
        <v>9413</v>
      </c>
      <c r="B1869" t="s">
        <v>9411</v>
      </c>
      <c r="C1869" t="s">
        <v>11360</v>
      </c>
      <c r="D1869" t="s">
        <v>9414</v>
      </c>
      <c r="E1869" t="s">
        <v>9773</v>
      </c>
      <c r="F1869" t="str">
        <f t="shared" si="87"/>
        <v>92</v>
      </c>
      <c r="G1869">
        <f t="shared" si="88"/>
        <v>146</v>
      </c>
      <c r="H1869">
        <f t="shared" si="89"/>
        <v>39.72975999999997</v>
      </c>
    </row>
    <row r="1870" spans="1:8" x14ac:dyDescent="0.25">
      <c r="A1870" t="s">
        <v>9413</v>
      </c>
      <c r="B1870" t="s">
        <v>9411</v>
      </c>
      <c r="C1870" t="s">
        <v>11361</v>
      </c>
      <c r="D1870" t="s">
        <v>9414</v>
      </c>
      <c r="E1870" t="s">
        <v>9747</v>
      </c>
      <c r="F1870" t="str">
        <f t="shared" si="87"/>
        <v>8E</v>
      </c>
      <c r="G1870">
        <f t="shared" si="88"/>
        <v>142</v>
      </c>
      <c r="H1870">
        <f t="shared" si="89"/>
        <v>39.751039999999968</v>
      </c>
    </row>
    <row r="1871" spans="1:8" x14ac:dyDescent="0.25">
      <c r="A1871" t="s">
        <v>9413</v>
      </c>
      <c r="B1871" t="s">
        <v>9411</v>
      </c>
      <c r="C1871" t="s">
        <v>11362</v>
      </c>
      <c r="D1871" t="s">
        <v>9414</v>
      </c>
      <c r="E1871" t="s">
        <v>9760</v>
      </c>
      <c r="F1871" t="str">
        <f t="shared" si="87"/>
        <v>8D</v>
      </c>
      <c r="G1871">
        <f t="shared" si="88"/>
        <v>141</v>
      </c>
      <c r="H1871">
        <f t="shared" si="89"/>
        <v>39.772319999999965</v>
      </c>
    </row>
    <row r="1872" spans="1:8" x14ac:dyDescent="0.25">
      <c r="A1872" t="s">
        <v>9413</v>
      </c>
      <c r="B1872" t="s">
        <v>9411</v>
      </c>
      <c r="C1872" t="s">
        <v>11363</v>
      </c>
      <c r="D1872" t="s">
        <v>9414</v>
      </c>
      <c r="E1872" t="s">
        <v>9428</v>
      </c>
      <c r="F1872" t="str">
        <f t="shared" si="87"/>
        <v>8F</v>
      </c>
      <c r="G1872">
        <f t="shared" si="88"/>
        <v>143</v>
      </c>
      <c r="H1872">
        <f t="shared" si="89"/>
        <v>39.793599999999962</v>
      </c>
    </row>
    <row r="1873" spans="1:8" x14ac:dyDescent="0.25">
      <c r="A1873" t="s">
        <v>9413</v>
      </c>
      <c r="B1873" t="s">
        <v>9411</v>
      </c>
      <c r="C1873" t="s">
        <v>11364</v>
      </c>
      <c r="D1873" t="s">
        <v>9414</v>
      </c>
      <c r="E1873" t="s">
        <v>9745</v>
      </c>
      <c r="F1873" t="str">
        <f t="shared" si="87"/>
        <v>8C</v>
      </c>
      <c r="G1873">
        <f t="shared" si="88"/>
        <v>140</v>
      </c>
      <c r="H1873">
        <f t="shared" si="89"/>
        <v>39.81487999999996</v>
      </c>
    </row>
    <row r="1874" spans="1:8" x14ac:dyDescent="0.25">
      <c r="A1874" t="s">
        <v>9413</v>
      </c>
      <c r="B1874" t="s">
        <v>9411</v>
      </c>
      <c r="C1874" t="s">
        <v>11365</v>
      </c>
      <c r="D1874" t="s">
        <v>9414</v>
      </c>
      <c r="E1874" t="s">
        <v>9747</v>
      </c>
      <c r="F1874" t="str">
        <f t="shared" si="87"/>
        <v>8E</v>
      </c>
      <c r="G1874">
        <f t="shared" si="88"/>
        <v>142</v>
      </c>
      <c r="H1874">
        <f t="shared" si="89"/>
        <v>39.836159999999957</v>
      </c>
    </row>
    <row r="1875" spans="1:8" x14ac:dyDescent="0.25">
      <c r="A1875" t="s">
        <v>9413</v>
      </c>
      <c r="B1875" t="s">
        <v>9411</v>
      </c>
      <c r="C1875" t="s">
        <v>11366</v>
      </c>
      <c r="D1875" t="s">
        <v>9414</v>
      </c>
      <c r="E1875" t="s">
        <v>9742</v>
      </c>
      <c r="F1875" t="str">
        <f t="shared" si="87"/>
        <v>8B</v>
      </c>
      <c r="G1875">
        <f t="shared" si="88"/>
        <v>139</v>
      </c>
      <c r="H1875">
        <f t="shared" si="89"/>
        <v>39.857439999999954</v>
      </c>
    </row>
    <row r="1876" spans="1:8" x14ac:dyDescent="0.25">
      <c r="A1876" t="s">
        <v>9413</v>
      </c>
      <c r="B1876" t="s">
        <v>9411</v>
      </c>
      <c r="C1876" t="s">
        <v>11367</v>
      </c>
      <c r="D1876" t="s">
        <v>9414</v>
      </c>
      <c r="E1876" t="s">
        <v>9747</v>
      </c>
      <c r="F1876" t="str">
        <f t="shared" si="87"/>
        <v>8E</v>
      </c>
      <c r="G1876">
        <f t="shared" si="88"/>
        <v>142</v>
      </c>
      <c r="H1876">
        <f t="shared" si="89"/>
        <v>39.878719999999952</v>
      </c>
    </row>
    <row r="1877" spans="1:8" x14ac:dyDescent="0.25">
      <c r="A1877" t="s">
        <v>9413</v>
      </c>
      <c r="B1877" t="s">
        <v>9411</v>
      </c>
      <c r="C1877" t="s">
        <v>11368</v>
      </c>
      <c r="D1877" t="s">
        <v>9414</v>
      </c>
      <c r="E1877" t="s">
        <v>9424</v>
      </c>
      <c r="F1877" t="str">
        <f t="shared" si="87"/>
        <v>90</v>
      </c>
      <c r="G1877">
        <f t="shared" si="88"/>
        <v>144</v>
      </c>
      <c r="H1877">
        <f t="shared" si="89"/>
        <v>39.899999999999949</v>
      </c>
    </row>
    <row r="1878" spans="1:8" x14ac:dyDescent="0.25">
      <c r="A1878" t="s">
        <v>9413</v>
      </c>
      <c r="B1878" t="s">
        <v>9411</v>
      </c>
      <c r="C1878" t="s">
        <v>11369</v>
      </c>
      <c r="D1878" t="s">
        <v>9414</v>
      </c>
      <c r="E1878" t="s">
        <v>9760</v>
      </c>
      <c r="F1878" t="str">
        <f t="shared" si="87"/>
        <v>8D</v>
      </c>
      <c r="G1878">
        <f t="shared" si="88"/>
        <v>141</v>
      </c>
      <c r="H1878">
        <f t="shared" si="89"/>
        <v>39.921279999999946</v>
      </c>
    </row>
    <row r="1879" spans="1:8" x14ac:dyDescent="0.25">
      <c r="A1879" t="s">
        <v>9413</v>
      </c>
      <c r="B1879" t="s">
        <v>9411</v>
      </c>
      <c r="C1879" t="s">
        <v>11370</v>
      </c>
      <c r="D1879" t="s">
        <v>9414</v>
      </c>
      <c r="E1879" t="s">
        <v>9428</v>
      </c>
      <c r="F1879" t="str">
        <f t="shared" si="87"/>
        <v>8F</v>
      </c>
      <c r="G1879">
        <f t="shared" si="88"/>
        <v>143</v>
      </c>
      <c r="H1879">
        <f t="shared" si="89"/>
        <v>39.942559999999943</v>
      </c>
    </row>
    <row r="1880" spans="1:8" x14ac:dyDescent="0.25">
      <c r="A1880" t="s">
        <v>9413</v>
      </c>
      <c r="B1880" t="s">
        <v>9411</v>
      </c>
      <c r="C1880" t="s">
        <v>11371</v>
      </c>
      <c r="D1880" t="s">
        <v>9414</v>
      </c>
      <c r="E1880" t="s">
        <v>9742</v>
      </c>
      <c r="F1880" t="str">
        <f t="shared" si="87"/>
        <v>8B</v>
      </c>
      <c r="G1880">
        <f t="shared" si="88"/>
        <v>139</v>
      </c>
      <c r="H1880">
        <f t="shared" si="89"/>
        <v>39.963839999999941</v>
      </c>
    </row>
    <row r="1881" spans="1:8" x14ac:dyDescent="0.25">
      <c r="A1881" t="s">
        <v>9413</v>
      </c>
      <c r="B1881" t="s">
        <v>9411</v>
      </c>
      <c r="C1881" t="s">
        <v>11372</v>
      </c>
      <c r="D1881" t="s">
        <v>9414</v>
      </c>
      <c r="E1881" t="s">
        <v>9747</v>
      </c>
      <c r="F1881" t="str">
        <f t="shared" si="87"/>
        <v>8E</v>
      </c>
      <c r="G1881">
        <f t="shared" si="88"/>
        <v>142</v>
      </c>
      <c r="H1881">
        <f t="shared" si="89"/>
        <v>39.985119999999938</v>
      </c>
    </row>
    <row r="1882" spans="1:8" x14ac:dyDescent="0.25">
      <c r="A1882" t="s">
        <v>9413</v>
      </c>
      <c r="B1882" t="s">
        <v>9411</v>
      </c>
      <c r="C1882" t="s">
        <v>11373</v>
      </c>
      <c r="D1882" t="s">
        <v>9414</v>
      </c>
      <c r="E1882" t="s">
        <v>9766</v>
      </c>
      <c r="F1882" t="str">
        <f t="shared" si="87"/>
        <v>95</v>
      </c>
      <c r="G1882">
        <f t="shared" si="88"/>
        <v>149</v>
      </c>
      <c r="H1882">
        <f t="shared" si="89"/>
        <v>40.006399999999935</v>
      </c>
    </row>
    <row r="1883" spans="1:8" x14ac:dyDescent="0.25">
      <c r="A1883" t="s">
        <v>9413</v>
      </c>
      <c r="B1883" t="s">
        <v>9411</v>
      </c>
      <c r="C1883" t="s">
        <v>11374</v>
      </c>
      <c r="D1883" t="s">
        <v>9414</v>
      </c>
      <c r="E1883" t="s">
        <v>9424</v>
      </c>
      <c r="F1883" t="str">
        <f t="shared" si="87"/>
        <v>90</v>
      </c>
      <c r="G1883">
        <f t="shared" si="88"/>
        <v>144</v>
      </c>
      <c r="H1883">
        <f t="shared" si="89"/>
        <v>40.027679999999933</v>
      </c>
    </row>
    <row r="1884" spans="1:8" x14ac:dyDescent="0.25">
      <c r="A1884" t="s">
        <v>9413</v>
      </c>
      <c r="B1884" t="s">
        <v>9411</v>
      </c>
      <c r="C1884" t="s">
        <v>11375</v>
      </c>
      <c r="D1884" t="s">
        <v>9414</v>
      </c>
      <c r="E1884" t="s">
        <v>9760</v>
      </c>
      <c r="F1884" t="str">
        <f t="shared" si="87"/>
        <v>8D</v>
      </c>
      <c r="G1884">
        <f t="shared" si="88"/>
        <v>141</v>
      </c>
      <c r="H1884">
        <f t="shared" si="89"/>
        <v>40.04895999999993</v>
      </c>
    </row>
    <row r="1885" spans="1:8" x14ac:dyDescent="0.25">
      <c r="A1885" t="s">
        <v>9413</v>
      </c>
      <c r="B1885" t="s">
        <v>9411</v>
      </c>
      <c r="C1885" t="s">
        <v>11376</v>
      </c>
      <c r="D1885" t="s">
        <v>9414</v>
      </c>
      <c r="E1885" t="s">
        <v>9754</v>
      </c>
      <c r="F1885" t="str">
        <f t="shared" si="87"/>
        <v>89</v>
      </c>
      <c r="G1885">
        <f t="shared" si="88"/>
        <v>137</v>
      </c>
      <c r="H1885">
        <f t="shared" si="89"/>
        <v>40.070239999999927</v>
      </c>
    </row>
    <row r="1886" spans="1:8" x14ac:dyDescent="0.25">
      <c r="A1886" t="s">
        <v>9413</v>
      </c>
      <c r="B1886" t="s">
        <v>9411</v>
      </c>
      <c r="C1886" t="s">
        <v>11377</v>
      </c>
      <c r="D1886" t="s">
        <v>9414</v>
      </c>
      <c r="E1886" t="s">
        <v>9681</v>
      </c>
      <c r="F1886" t="str">
        <f t="shared" si="87"/>
        <v>87</v>
      </c>
      <c r="G1886">
        <f t="shared" si="88"/>
        <v>135</v>
      </c>
      <c r="H1886">
        <f t="shared" si="89"/>
        <v>40.091519999999925</v>
      </c>
    </row>
    <row r="1887" spans="1:8" x14ac:dyDescent="0.25">
      <c r="A1887" t="s">
        <v>9413</v>
      </c>
      <c r="B1887" t="s">
        <v>9411</v>
      </c>
      <c r="C1887" t="s">
        <v>11378</v>
      </c>
      <c r="D1887" t="s">
        <v>9414</v>
      </c>
      <c r="E1887" t="s">
        <v>9754</v>
      </c>
      <c r="F1887" t="str">
        <f t="shared" si="87"/>
        <v>89</v>
      </c>
      <c r="G1887">
        <f t="shared" si="88"/>
        <v>137</v>
      </c>
      <c r="H1887">
        <f t="shared" si="89"/>
        <v>40.112799999999922</v>
      </c>
    </row>
    <row r="1888" spans="1:8" x14ac:dyDescent="0.25">
      <c r="A1888" t="s">
        <v>9413</v>
      </c>
      <c r="B1888" t="s">
        <v>9411</v>
      </c>
      <c r="C1888" t="s">
        <v>11379</v>
      </c>
      <c r="D1888" t="s">
        <v>9414</v>
      </c>
      <c r="E1888" t="s">
        <v>9683</v>
      </c>
      <c r="F1888" t="str">
        <f t="shared" si="87"/>
        <v>88</v>
      </c>
      <c r="G1888">
        <f t="shared" si="88"/>
        <v>136</v>
      </c>
      <c r="H1888">
        <f t="shared" si="89"/>
        <v>40.134079999999919</v>
      </c>
    </row>
    <row r="1889" spans="1:8" x14ac:dyDescent="0.25">
      <c r="A1889" t="s">
        <v>9413</v>
      </c>
      <c r="B1889" t="s">
        <v>9411</v>
      </c>
      <c r="C1889" t="s">
        <v>11380</v>
      </c>
      <c r="D1889" t="s">
        <v>9414</v>
      </c>
      <c r="E1889" t="s">
        <v>9754</v>
      </c>
      <c r="F1889" t="str">
        <f t="shared" si="87"/>
        <v>89</v>
      </c>
      <c r="G1889">
        <f t="shared" si="88"/>
        <v>137</v>
      </c>
      <c r="H1889">
        <f t="shared" si="89"/>
        <v>40.155359999999916</v>
      </c>
    </row>
    <row r="1890" spans="1:8" x14ac:dyDescent="0.25">
      <c r="A1890" t="s">
        <v>9413</v>
      </c>
      <c r="B1890" t="s">
        <v>9411</v>
      </c>
      <c r="C1890" t="s">
        <v>11381</v>
      </c>
      <c r="D1890" t="s">
        <v>9414</v>
      </c>
      <c r="E1890" t="s">
        <v>9685</v>
      </c>
      <c r="F1890" t="str">
        <f t="shared" si="87"/>
        <v>86</v>
      </c>
      <c r="G1890">
        <f t="shared" si="88"/>
        <v>134</v>
      </c>
      <c r="H1890">
        <f t="shared" si="89"/>
        <v>40.176639999999914</v>
      </c>
    </row>
    <row r="1891" spans="1:8" x14ac:dyDescent="0.25">
      <c r="A1891" t="s">
        <v>9413</v>
      </c>
      <c r="B1891" t="s">
        <v>9411</v>
      </c>
      <c r="C1891" t="s">
        <v>11382</v>
      </c>
      <c r="D1891" t="s">
        <v>9414</v>
      </c>
      <c r="E1891" t="s">
        <v>9738</v>
      </c>
      <c r="F1891" t="str">
        <f t="shared" si="87"/>
        <v>8A</v>
      </c>
      <c r="G1891">
        <f t="shared" si="88"/>
        <v>138</v>
      </c>
      <c r="H1891">
        <f t="shared" si="89"/>
        <v>40.197919999999911</v>
      </c>
    </row>
    <row r="1892" spans="1:8" x14ac:dyDescent="0.25">
      <c r="A1892" t="s">
        <v>9413</v>
      </c>
      <c r="B1892" t="s">
        <v>9411</v>
      </c>
      <c r="C1892" t="s">
        <v>11383</v>
      </c>
      <c r="D1892" t="s">
        <v>9414</v>
      </c>
      <c r="E1892" t="s">
        <v>9760</v>
      </c>
      <c r="F1892" t="str">
        <f t="shared" si="87"/>
        <v>8D</v>
      </c>
      <c r="G1892">
        <f t="shared" si="88"/>
        <v>141</v>
      </c>
      <c r="H1892">
        <f t="shared" si="89"/>
        <v>40.219199999999908</v>
      </c>
    </row>
    <row r="1893" spans="1:8" x14ac:dyDescent="0.25">
      <c r="A1893" t="s">
        <v>9413</v>
      </c>
      <c r="B1893" t="s">
        <v>9411</v>
      </c>
      <c r="C1893" t="s">
        <v>11384</v>
      </c>
      <c r="D1893" t="s">
        <v>9414</v>
      </c>
      <c r="E1893" t="s">
        <v>9738</v>
      </c>
      <c r="F1893" t="str">
        <f t="shared" si="87"/>
        <v>8A</v>
      </c>
      <c r="G1893">
        <f t="shared" si="88"/>
        <v>138</v>
      </c>
      <c r="H1893">
        <f t="shared" si="89"/>
        <v>40.240479999999906</v>
      </c>
    </row>
    <row r="1894" spans="1:8" x14ac:dyDescent="0.25">
      <c r="A1894" t="s">
        <v>9413</v>
      </c>
      <c r="B1894" t="s">
        <v>9411</v>
      </c>
      <c r="C1894" t="s">
        <v>11385</v>
      </c>
      <c r="D1894" t="s">
        <v>9414</v>
      </c>
      <c r="E1894" t="s">
        <v>9760</v>
      </c>
      <c r="F1894" t="str">
        <f t="shared" si="87"/>
        <v>8D</v>
      </c>
      <c r="G1894">
        <f t="shared" si="88"/>
        <v>141</v>
      </c>
      <c r="H1894">
        <f t="shared" si="89"/>
        <v>40.261759999999903</v>
      </c>
    </row>
    <row r="1895" spans="1:8" x14ac:dyDescent="0.25">
      <c r="A1895" t="s">
        <v>9413</v>
      </c>
      <c r="B1895" t="s">
        <v>9411</v>
      </c>
      <c r="C1895" t="s">
        <v>11386</v>
      </c>
      <c r="D1895" t="s">
        <v>9414</v>
      </c>
      <c r="E1895" t="s">
        <v>9754</v>
      </c>
      <c r="F1895" t="str">
        <f t="shared" si="87"/>
        <v>89</v>
      </c>
      <c r="G1895">
        <f t="shared" si="88"/>
        <v>137</v>
      </c>
      <c r="H1895">
        <f t="shared" si="89"/>
        <v>40.2830399999999</v>
      </c>
    </row>
    <row r="1896" spans="1:8" x14ac:dyDescent="0.25">
      <c r="A1896" t="s">
        <v>9413</v>
      </c>
      <c r="B1896" t="s">
        <v>9411</v>
      </c>
      <c r="C1896" t="s">
        <v>11387</v>
      </c>
      <c r="D1896" t="s">
        <v>9414</v>
      </c>
      <c r="E1896" t="s">
        <v>9747</v>
      </c>
      <c r="F1896" t="str">
        <f t="shared" si="87"/>
        <v>8E</v>
      </c>
      <c r="G1896">
        <f t="shared" si="88"/>
        <v>142</v>
      </c>
      <c r="H1896">
        <f t="shared" si="89"/>
        <v>40.304319999999898</v>
      </c>
    </row>
    <row r="1897" spans="1:8" x14ac:dyDescent="0.25">
      <c r="A1897" t="s">
        <v>9413</v>
      </c>
      <c r="B1897" t="s">
        <v>9411</v>
      </c>
      <c r="C1897" t="s">
        <v>11388</v>
      </c>
      <c r="D1897" t="s">
        <v>9414</v>
      </c>
      <c r="E1897" t="s">
        <v>9430</v>
      </c>
      <c r="F1897" t="str">
        <f t="shared" si="87"/>
        <v>93</v>
      </c>
      <c r="G1897">
        <f t="shared" si="88"/>
        <v>147</v>
      </c>
      <c r="H1897">
        <f t="shared" si="89"/>
        <v>40.325599999999895</v>
      </c>
    </row>
    <row r="1898" spans="1:8" x14ac:dyDescent="0.25">
      <c r="A1898" t="s">
        <v>9413</v>
      </c>
      <c r="B1898" t="s">
        <v>9411</v>
      </c>
      <c r="C1898" t="s">
        <v>11389</v>
      </c>
      <c r="D1898" t="s">
        <v>9414</v>
      </c>
      <c r="E1898" t="s">
        <v>9428</v>
      </c>
      <c r="F1898" t="str">
        <f t="shared" si="87"/>
        <v>8F</v>
      </c>
      <c r="G1898">
        <f t="shared" si="88"/>
        <v>143</v>
      </c>
      <c r="H1898">
        <f t="shared" si="89"/>
        <v>40.346879999999892</v>
      </c>
    </row>
    <row r="1899" spans="1:8" x14ac:dyDescent="0.25">
      <c r="A1899" t="s">
        <v>9413</v>
      </c>
      <c r="B1899" t="s">
        <v>9411</v>
      </c>
      <c r="C1899" t="s">
        <v>11390</v>
      </c>
      <c r="D1899" t="s">
        <v>9414</v>
      </c>
      <c r="E1899" t="s">
        <v>9747</v>
      </c>
      <c r="F1899" t="str">
        <f t="shared" si="87"/>
        <v>8E</v>
      </c>
      <c r="G1899">
        <f t="shared" si="88"/>
        <v>142</v>
      </c>
      <c r="H1899">
        <f t="shared" si="89"/>
        <v>40.368159999999889</v>
      </c>
    </row>
    <row r="1900" spans="1:8" x14ac:dyDescent="0.25">
      <c r="A1900" t="s">
        <v>9413</v>
      </c>
      <c r="B1900" t="s">
        <v>9411</v>
      </c>
      <c r="C1900" t="s">
        <v>11391</v>
      </c>
      <c r="D1900" t="s">
        <v>9414</v>
      </c>
      <c r="E1900" t="s">
        <v>9428</v>
      </c>
      <c r="F1900" t="str">
        <f t="shared" si="87"/>
        <v>8F</v>
      </c>
      <c r="G1900">
        <f t="shared" si="88"/>
        <v>143</v>
      </c>
      <c r="H1900">
        <f t="shared" si="89"/>
        <v>40.389439999999887</v>
      </c>
    </row>
    <row r="1901" spans="1:8" x14ac:dyDescent="0.25">
      <c r="A1901" t="s">
        <v>9413</v>
      </c>
      <c r="B1901" t="s">
        <v>9411</v>
      </c>
      <c r="C1901" t="s">
        <v>11392</v>
      </c>
      <c r="D1901" t="s">
        <v>9414</v>
      </c>
      <c r="E1901" t="s">
        <v>9424</v>
      </c>
      <c r="F1901" t="str">
        <f t="shared" si="87"/>
        <v>90</v>
      </c>
      <c r="G1901">
        <f t="shared" si="88"/>
        <v>144</v>
      </c>
      <c r="H1901">
        <f t="shared" si="89"/>
        <v>40.410719999999884</v>
      </c>
    </row>
    <row r="1902" spans="1:8" x14ac:dyDescent="0.25">
      <c r="A1902" t="s">
        <v>9413</v>
      </c>
      <c r="B1902" t="s">
        <v>9411</v>
      </c>
      <c r="C1902" t="s">
        <v>11393</v>
      </c>
      <c r="D1902" t="s">
        <v>9414</v>
      </c>
      <c r="E1902" t="s">
        <v>9773</v>
      </c>
      <c r="F1902" t="str">
        <f t="shared" si="87"/>
        <v>92</v>
      </c>
      <c r="G1902">
        <f t="shared" si="88"/>
        <v>146</v>
      </c>
      <c r="H1902">
        <f t="shared" si="89"/>
        <v>40.431999999999881</v>
      </c>
    </row>
    <row r="1903" spans="1:8" x14ac:dyDescent="0.25">
      <c r="A1903" t="s">
        <v>9413</v>
      </c>
      <c r="B1903" t="s">
        <v>9411</v>
      </c>
      <c r="C1903" t="s">
        <v>11394</v>
      </c>
      <c r="D1903" t="s">
        <v>9414</v>
      </c>
      <c r="E1903" t="s">
        <v>9424</v>
      </c>
      <c r="F1903" t="str">
        <f t="shared" si="87"/>
        <v>90</v>
      </c>
      <c r="G1903">
        <f t="shared" si="88"/>
        <v>144</v>
      </c>
      <c r="H1903">
        <f t="shared" si="89"/>
        <v>40.453279999999879</v>
      </c>
    </row>
    <row r="1904" spans="1:8" x14ac:dyDescent="0.25">
      <c r="A1904" t="s">
        <v>9413</v>
      </c>
      <c r="B1904" t="s">
        <v>9411</v>
      </c>
      <c r="C1904" t="s">
        <v>11395</v>
      </c>
      <c r="D1904" t="s">
        <v>9414</v>
      </c>
      <c r="E1904" t="s">
        <v>9424</v>
      </c>
      <c r="F1904" t="str">
        <f t="shared" si="87"/>
        <v>90</v>
      </c>
      <c r="G1904">
        <f t="shared" si="88"/>
        <v>144</v>
      </c>
      <c r="H1904">
        <f t="shared" si="89"/>
        <v>40.474559999999876</v>
      </c>
    </row>
    <row r="1905" spans="1:8" x14ac:dyDescent="0.25">
      <c r="A1905" t="s">
        <v>9413</v>
      </c>
      <c r="B1905" t="s">
        <v>9411</v>
      </c>
      <c r="C1905" t="s">
        <v>11396</v>
      </c>
      <c r="D1905" t="s">
        <v>9414</v>
      </c>
      <c r="E1905" t="s">
        <v>9426</v>
      </c>
      <c r="F1905" t="str">
        <f t="shared" si="87"/>
        <v>91</v>
      </c>
      <c r="G1905">
        <f t="shared" si="88"/>
        <v>145</v>
      </c>
      <c r="H1905">
        <f t="shared" si="89"/>
        <v>40.495839999999873</v>
      </c>
    </row>
    <row r="1906" spans="1:8" x14ac:dyDescent="0.25">
      <c r="A1906" t="s">
        <v>9413</v>
      </c>
      <c r="B1906" t="s">
        <v>9411</v>
      </c>
      <c r="C1906" t="s">
        <v>11397</v>
      </c>
      <c r="D1906" t="s">
        <v>9414</v>
      </c>
      <c r="E1906" t="s">
        <v>9773</v>
      </c>
      <c r="F1906" t="str">
        <f t="shared" si="87"/>
        <v>92</v>
      </c>
      <c r="G1906">
        <f t="shared" si="88"/>
        <v>146</v>
      </c>
      <c r="H1906">
        <f t="shared" si="89"/>
        <v>40.517119999999871</v>
      </c>
    </row>
    <row r="1907" spans="1:8" x14ac:dyDescent="0.25">
      <c r="A1907" t="s">
        <v>9413</v>
      </c>
      <c r="B1907" t="s">
        <v>9411</v>
      </c>
      <c r="C1907" t="s">
        <v>11398</v>
      </c>
      <c r="D1907" t="s">
        <v>9414</v>
      </c>
      <c r="E1907" t="s">
        <v>9422</v>
      </c>
      <c r="F1907" t="str">
        <f t="shared" si="87"/>
        <v>94</v>
      </c>
      <c r="G1907">
        <f t="shared" si="88"/>
        <v>148</v>
      </c>
      <c r="H1907">
        <f t="shared" si="89"/>
        <v>40.538399999999868</v>
      </c>
    </row>
    <row r="1908" spans="1:8" x14ac:dyDescent="0.25">
      <c r="A1908" t="s">
        <v>9413</v>
      </c>
      <c r="B1908" t="s">
        <v>9411</v>
      </c>
      <c r="C1908" t="s">
        <v>11399</v>
      </c>
      <c r="D1908" t="s">
        <v>9414</v>
      </c>
      <c r="E1908" t="s">
        <v>9426</v>
      </c>
      <c r="F1908" t="str">
        <f t="shared" si="87"/>
        <v>91</v>
      </c>
      <c r="G1908">
        <f t="shared" si="88"/>
        <v>145</v>
      </c>
      <c r="H1908">
        <f t="shared" si="89"/>
        <v>40.559679999999865</v>
      </c>
    </row>
    <row r="1909" spans="1:8" x14ac:dyDescent="0.25">
      <c r="A1909" t="s">
        <v>9413</v>
      </c>
      <c r="B1909" t="s">
        <v>9411</v>
      </c>
      <c r="C1909" t="s">
        <v>11400</v>
      </c>
      <c r="D1909" t="s">
        <v>9414</v>
      </c>
      <c r="E1909" t="s">
        <v>9424</v>
      </c>
      <c r="F1909" t="str">
        <f t="shared" si="87"/>
        <v>90</v>
      </c>
      <c r="G1909">
        <f t="shared" si="88"/>
        <v>144</v>
      </c>
      <c r="H1909">
        <f t="shared" si="89"/>
        <v>40.580959999999862</v>
      </c>
    </row>
    <row r="1910" spans="1:8" x14ac:dyDescent="0.25">
      <c r="A1910" t="s">
        <v>9413</v>
      </c>
      <c r="B1910" t="s">
        <v>9411</v>
      </c>
      <c r="C1910" t="s">
        <v>11401</v>
      </c>
      <c r="D1910" t="s">
        <v>9414</v>
      </c>
      <c r="E1910" t="s">
        <v>9773</v>
      </c>
      <c r="F1910" t="str">
        <f t="shared" si="87"/>
        <v>92</v>
      </c>
      <c r="G1910">
        <f t="shared" si="88"/>
        <v>146</v>
      </c>
      <c r="H1910">
        <f t="shared" si="89"/>
        <v>40.60223999999986</v>
      </c>
    </row>
    <row r="1911" spans="1:8" x14ac:dyDescent="0.25">
      <c r="A1911" t="s">
        <v>9413</v>
      </c>
      <c r="B1911" t="s">
        <v>9411</v>
      </c>
      <c r="C1911" t="s">
        <v>11402</v>
      </c>
      <c r="D1911" t="s">
        <v>9414</v>
      </c>
      <c r="E1911" t="s">
        <v>9422</v>
      </c>
      <c r="F1911" t="str">
        <f t="shared" si="87"/>
        <v>94</v>
      </c>
      <c r="G1911">
        <f t="shared" si="88"/>
        <v>148</v>
      </c>
      <c r="H1911">
        <f t="shared" si="89"/>
        <v>40.623519999999857</v>
      </c>
    </row>
    <row r="1912" spans="1:8" x14ac:dyDescent="0.25">
      <c r="A1912" t="s">
        <v>9413</v>
      </c>
      <c r="B1912" t="s">
        <v>9411</v>
      </c>
      <c r="C1912" t="s">
        <v>11403</v>
      </c>
      <c r="D1912" t="s">
        <v>9414</v>
      </c>
      <c r="E1912" t="s">
        <v>9429</v>
      </c>
      <c r="F1912" t="str">
        <f t="shared" si="87"/>
        <v>9A</v>
      </c>
      <c r="G1912">
        <f t="shared" si="88"/>
        <v>154</v>
      </c>
      <c r="H1912">
        <f t="shared" si="89"/>
        <v>40.644799999999854</v>
      </c>
    </row>
    <row r="1913" spans="1:8" x14ac:dyDescent="0.25">
      <c r="A1913" t="s">
        <v>9413</v>
      </c>
      <c r="B1913" t="s">
        <v>9411</v>
      </c>
      <c r="C1913" t="s">
        <v>11404</v>
      </c>
      <c r="D1913" t="s">
        <v>9414</v>
      </c>
      <c r="E1913" t="s">
        <v>9430</v>
      </c>
      <c r="F1913" t="str">
        <f t="shared" si="87"/>
        <v>93</v>
      </c>
      <c r="G1913">
        <f t="shared" si="88"/>
        <v>147</v>
      </c>
      <c r="H1913">
        <f t="shared" si="89"/>
        <v>40.666079999999852</v>
      </c>
    </row>
    <row r="1914" spans="1:8" x14ac:dyDescent="0.25">
      <c r="A1914" t="s">
        <v>9413</v>
      </c>
      <c r="B1914" t="s">
        <v>9411</v>
      </c>
      <c r="C1914" t="s">
        <v>11405</v>
      </c>
      <c r="D1914" t="s">
        <v>9414</v>
      </c>
      <c r="E1914" t="s">
        <v>9426</v>
      </c>
      <c r="F1914" t="str">
        <f t="shared" si="87"/>
        <v>91</v>
      </c>
      <c r="G1914">
        <f t="shared" si="88"/>
        <v>145</v>
      </c>
      <c r="H1914">
        <f t="shared" si="89"/>
        <v>40.687359999999849</v>
      </c>
    </row>
    <row r="1915" spans="1:8" x14ac:dyDescent="0.25">
      <c r="A1915" t="s">
        <v>9413</v>
      </c>
      <c r="B1915" t="s">
        <v>9411</v>
      </c>
      <c r="C1915" t="s">
        <v>11406</v>
      </c>
      <c r="D1915" t="s">
        <v>9414</v>
      </c>
      <c r="E1915" t="s">
        <v>9424</v>
      </c>
      <c r="F1915" t="str">
        <f t="shared" si="87"/>
        <v>90</v>
      </c>
      <c r="G1915">
        <f t="shared" si="88"/>
        <v>144</v>
      </c>
      <c r="H1915">
        <f t="shared" si="89"/>
        <v>40.708639999999846</v>
      </c>
    </row>
    <row r="1916" spans="1:8" x14ac:dyDescent="0.25">
      <c r="A1916" t="s">
        <v>9413</v>
      </c>
      <c r="B1916" t="s">
        <v>9411</v>
      </c>
      <c r="C1916" t="s">
        <v>11407</v>
      </c>
      <c r="D1916" t="s">
        <v>9414</v>
      </c>
      <c r="E1916" t="s">
        <v>9424</v>
      </c>
      <c r="F1916" t="str">
        <f t="shared" si="87"/>
        <v>90</v>
      </c>
      <c r="G1916">
        <f t="shared" si="88"/>
        <v>144</v>
      </c>
      <c r="H1916">
        <f t="shared" si="89"/>
        <v>40.729919999999844</v>
      </c>
    </row>
    <row r="1917" spans="1:8" x14ac:dyDescent="0.25">
      <c r="A1917" t="s">
        <v>9413</v>
      </c>
      <c r="B1917" t="s">
        <v>9411</v>
      </c>
      <c r="C1917" t="s">
        <v>11408</v>
      </c>
      <c r="D1917" t="s">
        <v>9414</v>
      </c>
      <c r="E1917" t="s">
        <v>9430</v>
      </c>
      <c r="F1917" t="str">
        <f t="shared" si="87"/>
        <v>93</v>
      </c>
      <c r="G1917">
        <f t="shared" si="88"/>
        <v>147</v>
      </c>
      <c r="H1917">
        <f t="shared" si="89"/>
        <v>40.751199999999841</v>
      </c>
    </row>
    <row r="1918" spans="1:8" x14ac:dyDescent="0.25">
      <c r="A1918" t="s">
        <v>9413</v>
      </c>
      <c r="B1918" t="s">
        <v>9411</v>
      </c>
      <c r="C1918" t="s">
        <v>11409</v>
      </c>
      <c r="D1918" t="s">
        <v>9414</v>
      </c>
      <c r="E1918" t="s">
        <v>9773</v>
      </c>
      <c r="F1918" t="str">
        <f t="shared" si="87"/>
        <v>92</v>
      </c>
      <c r="G1918">
        <f t="shared" si="88"/>
        <v>146</v>
      </c>
      <c r="H1918">
        <f t="shared" si="89"/>
        <v>40.772479999999838</v>
      </c>
    </row>
    <row r="1919" spans="1:8" x14ac:dyDescent="0.25">
      <c r="A1919" t="s">
        <v>9413</v>
      </c>
      <c r="B1919" t="s">
        <v>9411</v>
      </c>
      <c r="C1919" t="s">
        <v>11410</v>
      </c>
      <c r="D1919" t="s">
        <v>9414</v>
      </c>
      <c r="E1919" t="s">
        <v>9773</v>
      </c>
      <c r="F1919" t="str">
        <f t="shared" si="87"/>
        <v>92</v>
      </c>
      <c r="G1919">
        <f t="shared" si="88"/>
        <v>146</v>
      </c>
      <c r="H1919">
        <f t="shared" si="89"/>
        <v>40.793759999999835</v>
      </c>
    </row>
    <row r="1920" spans="1:8" x14ac:dyDescent="0.25">
      <c r="A1920" t="s">
        <v>9413</v>
      </c>
      <c r="B1920" t="s">
        <v>9411</v>
      </c>
      <c r="C1920" t="s">
        <v>11411</v>
      </c>
      <c r="D1920" t="s">
        <v>9414</v>
      </c>
      <c r="E1920" t="s">
        <v>9427</v>
      </c>
      <c r="F1920" t="str">
        <f t="shared" si="87"/>
        <v>96</v>
      </c>
      <c r="G1920">
        <f t="shared" si="88"/>
        <v>150</v>
      </c>
      <c r="H1920">
        <f t="shared" si="89"/>
        <v>40.815039999999833</v>
      </c>
    </row>
    <row r="1921" spans="1:8" x14ac:dyDescent="0.25">
      <c r="A1921" t="s">
        <v>9413</v>
      </c>
      <c r="B1921" t="s">
        <v>9411</v>
      </c>
      <c r="C1921" t="s">
        <v>11412</v>
      </c>
      <c r="D1921" t="s">
        <v>9414</v>
      </c>
      <c r="E1921" t="s">
        <v>9425</v>
      </c>
      <c r="F1921" t="str">
        <f t="shared" si="87"/>
        <v>98</v>
      </c>
      <c r="G1921">
        <f t="shared" si="88"/>
        <v>152</v>
      </c>
      <c r="H1921">
        <f t="shared" si="89"/>
        <v>40.83631999999983</v>
      </c>
    </row>
    <row r="1922" spans="1:8" x14ac:dyDescent="0.25">
      <c r="A1922" t="s">
        <v>9413</v>
      </c>
      <c r="B1922" t="s">
        <v>9411</v>
      </c>
      <c r="C1922" t="s">
        <v>11413</v>
      </c>
      <c r="D1922" t="s">
        <v>9414</v>
      </c>
      <c r="E1922" t="s">
        <v>9425</v>
      </c>
      <c r="F1922" t="str">
        <f t="shared" si="87"/>
        <v>98</v>
      </c>
      <c r="G1922">
        <f t="shared" si="88"/>
        <v>152</v>
      </c>
      <c r="H1922">
        <f t="shared" si="89"/>
        <v>40.857599999999827</v>
      </c>
    </row>
    <row r="1923" spans="1:8" x14ac:dyDescent="0.25">
      <c r="A1923" t="s">
        <v>9413</v>
      </c>
      <c r="B1923" t="s">
        <v>9411</v>
      </c>
      <c r="C1923" t="s">
        <v>11414</v>
      </c>
      <c r="D1923" t="s">
        <v>9414</v>
      </c>
      <c r="E1923" t="s">
        <v>9766</v>
      </c>
      <c r="F1923" t="str">
        <f t="shared" ref="F1923:F1986" si="90">RIGHT(E1923,LEN(E1923)-2)</f>
        <v>95</v>
      </c>
      <c r="G1923">
        <f t="shared" ref="G1923:G1986" si="91">HEX2DEC(F1923)</f>
        <v>149</v>
      </c>
      <c r="H1923">
        <f t="shared" si="89"/>
        <v>40.878879999999825</v>
      </c>
    </row>
    <row r="1924" spans="1:8" x14ac:dyDescent="0.25">
      <c r="A1924" t="s">
        <v>9413</v>
      </c>
      <c r="B1924" t="s">
        <v>9411</v>
      </c>
      <c r="C1924" t="s">
        <v>11415</v>
      </c>
      <c r="D1924" t="s">
        <v>9414</v>
      </c>
      <c r="E1924" t="s">
        <v>9430</v>
      </c>
      <c r="F1924" t="str">
        <f t="shared" si="90"/>
        <v>93</v>
      </c>
      <c r="G1924">
        <f t="shared" si="91"/>
        <v>147</v>
      </c>
      <c r="H1924">
        <f t="shared" si="89"/>
        <v>40.900159999999822</v>
      </c>
    </row>
    <row r="1925" spans="1:8" x14ac:dyDescent="0.25">
      <c r="A1925" t="s">
        <v>9413</v>
      </c>
      <c r="B1925" t="s">
        <v>9411</v>
      </c>
      <c r="C1925" t="s">
        <v>11416</v>
      </c>
      <c r="D1925" t="s">
        <v>9414</v>
      </c>
      <c r="E1925" t="s">
        <v>9768</v>
      </c>
      <c r="F1925" t="str">
        <f t="shared" si="90"/>
        <v>97</v>
      </c>
      <c r="G1925">
        <f t="shared" si="91"/>
        <v>151</v>
      </c>
      <c r="H1925">
        <f t="shared" ref="H1925:H1988" si="92">H1924+21.28/1000</f>
        <v>40.921439999999819</v>
      </c>
    </row>
    <row r="1926" spans="1:8" x14ac:dyDescent="0.25">
      <c r="A1926" t="s">
        <v>9413</v>
      </c>
      <c r="B1926" t="s">
        <v>9411</v>
      </c>
      <c r="C1926" t="s">
        <v>11417</v>
      </c>
      <c r="D1926" t="s">
        <v>9414</v>
      </c>
      <c r="E1926" t="s">
        <v>9843</v>
      </c>
      <c r="F1926" t="str">
        <f t="shared" si="90"/>
        <v>9B</v>
      </c>
      <c r="G1926">
        <f t="shared" si="91"/>
        <v>155</v>
      </c>
      <c r="H1926">
        <f t="shared" si="92"/>
        <v>40.942719999999817</v>
      </c>
    </row>
    <row r="1927" spans="1:8" x14ac:dyDescent="0.25">
      <c r="A1927" t="s">
        <v>9413</v>
      </c>
      <c r="B1927" t="s">
        <v>9411</v>
      </c>
      <c r="C1927" t="s">
        <v>11418</v>
      </c>
      <c r="D1927" t="s">
        <v>9414</v>
      </c>
      <c r="E1927" t="s">
        <v>9423</v>
      </c>
      <c r="F1927" t="str">
        <f t="shared" si="90"/>
        <v>9C</v>
      </c>
      <c r="G1927">
        <f t="shared" si="91"/>
        <v>156</v>
      </c>
      <c r="H1927">
        <f t="shared" si="92"/>
        <v>40.963999999999814</v>
      </c>
    </row>
    <row r="1928" spans="1:8" x14ac:dyDescent="0.25">
      <c r="A1928" t="s">
        <v>9413</v>
      </c>
      <c r="B1928" t="s">
        <v>9411</v>
      </c>
      <c r="C1928" t="s">
        <v>11419</v>
      </c>
      <c r="D1928" t="s">
        <v>9414</v>
      </c>
      <c r="E1928" t="s">
        <v>9425</v>
      </c>
      <c r="F1928" t="str">
        <f t="shared" si="90"/>
        <v>98</v>
      </c>
      <c r="G1928">
        <f t="shared" si="91"/>
        <v>152</v>
      </c>
      <c r="H1928">
        <f t="shared" si="92"/>
        <v>40.985279999999811</v>
      </c>
    </row>
    <row r="1929" spans="1:8" x14ac:dyDescent="0.25">
      <c r="A1929" t="s">
        <v>9413</v>
      </c>
      <c r="B1929" t="s">
        <v>9411</v>
      </c>
      <c r="C1929" t="s">
        <v>11420</v>
      </c>
      <c r="D1929" t="s">
        <v>9414</v>
      </c>
      <c r="E1929" t="s">
        <v>9422</v>
      </c>
      <c r="F1929" t="str">
        <f t="shared" si="90"/>
        <v>94</v>
      </c>
      <c r="G1929">
        <f t="shared" si="91"/>
        <v>148</v>
      </c>
      <c r="H1929">
        <f t="shared" si="92"/>
        <v>41.006559999999808</v>
      </c>
    </row>
    <row r="1930" spans="1:8" x14ac:dyDescent="0.25">
      <c r="A1930" t="s">
        <v>9413</v>
      </c>
      <c r="B1930" t="s">
        <v>9411</v>
      </c>
      <c r="C1930" t="s">
        <v>11421</v>
      </c>
      <c r="D1930" t="s">
        <v>9414</v>
      </c>
      <c r="E1930" t="s">
        <v>9427</v>
      </c>
      <c r="F1930" t="str">
        <f t="shared" si="90"/>
        <v>96</v>
      </c>
      <c r="G1930">
        <f t="shared" si="91"/>
        <v>150</v>
      </c>
      <c r="H1930">
        <f t="shared" si="92"/>
        <v>41.027839999999806</v>
      </c>
    </row>
    <row r="1931" spans="1:8" x14ac:dyDescent="0.25">
      <c r="A1931" t="s">
        <v>9413</v>
      </c>
      <c r="B1931" t="s">
        <v>9411</v>
      </c>
      <c r="C1931" t="s">
        <v>11422</v>
      </c>
      <c r="D1931" t="s">
        <v>9414</v>
      </c>
      <c r="E1931" t="s">
        <v>9766</v>
      </c>
      <c r="F1931" t="str">
        <f t="shared" si="90"/>
        <v>95</v>
      </c>
      <c r="G1931">
        <f t="shared" si="91"/>
        <v>149</v>
      </c>
      <c r="H1931">
        <f t="shared" si="92"/>
        <v>41.049119999999803</v>
      </c>
    </row>
    <row r="1932" spans="1:8" x14ac:dyDescent="0.25">
      <c r="A1932" t="s">
        <v>9413</v>
      </c>
      <c r="B1932" t="s">
        <v>9411</v>
      </c>
      <c r="C1932" t="s">
        <v>11423</v>
      </c>
      <c r="D1932" t="s">
        <v>9414</v>
      </c>
      <c r="E1932" t="s">
        <v>9427</v>
      </c>
      <c r="F1932" t="str">
        <f t="shared" si="90"/>
        <v>96</v>
      </c>
      <c r="G1932">
        <f t="shared" si="91"/>
        <v>150</v>
      </c>
      <c r="H1932">
        <f t="shared" si="92"/>
        <v>41.0703999999998</v>
      </c>
    </row>
    <row r="1933" spans="1:8" x14ac:dyDescent="0.25">
      <c r="A1933" t="s">
        <v>9413</v>
      </c>
      <c r="B1933" t="s">
        <v>9411</v>
      </c>
      <c r="C1933" t="s">
        <v>11424</v>
      </c>
      <c r="D1933" t="s">
        <v>9414</v>
      </c>
      <c r="E1933" t="s">
        <v>9427</v>
      </c>
      <c r="F1933" t="str">
        <f t="shared" si="90"/>
        <v>96</v>
      </c>
      <c r="G1933">
        <f t="shared" si="91"/>
        <v>150</v>
      </c>
      <c r="H1933">
        <f t="shared" si="92"/>
        <v>41.091679999999798</v>
      </c>
    </row>
    <row r="1934" spans="1:8" x14ac:dyDescent="0.25">
      <c r="A1934" t="s">
        <v>9413</v>
      </c>
      <c r="B1934" t="s">
        <v>9411</v>
      </c>
      <c r="C1934" t="s">
        <v>11425</v>
      </c>
      <c r="D1934" t="s">
        <v>9414</v>
      </c>
      <c r="E1934" t="s">
        <v>9427</v>
      </c>
      <c r="F1934" t="str">
        <f t="shared" si="90"/>
        <v>96</v>
      </c>
      <c r="G1934">
        <f t="shared" si="91"/>
        <v>150</v>
      </c>
      <c r="H1934">
        <f t="shared" si="92"/>
        <v>41.112959999999795</v>
      </c>
    </row>
    <row r="1935" spans="1:8" x14ac:dyDescent="0.25">
      <c r="A1935" t="s">
        <v>9413</v>
      </c>
      <c r="B1935" t="s">
        <v>9411</v>
      </c>
      <c r="C1935" t="s">
        <v>11426</v>
      </c>
      <c r="D1935" t="s">
        <v>9414</v>
      </c>
      <c r="E1935" t="s">
        <v>9841</v>
      </c>
      <c r="F1935" t="str">
        <f t="shared" si="90"/>
        <v>99</v>
      </c>
      <c r="G1935">
        <f t="shared" si="91"/>
        <v>153</v>
      </c>
      <c r="H1935">
        <f t="shared" si="92"/>
        <v>41.134239999999792</v>
      </c>
    </row>
    <row r="1936" spans="1:8" x14ac:dyDescent="0.25">
      <c r="A1936" t="s">
        <v>9413</v>
      </c>
      <c r="B1936" t="s">
        <v>9411</v>
      </c>
      <c r="C1936" t="s">
        <v>11427</v>
      </c>
      <c r="D1936" t="s">
        <v>9414</v>
      </c>
      <c r="E1936" t="s">
        <v>9429</v>
      </c>
      <c r="F1936" t="str">
        <f t="shared" si="90"/>
        <v>9A</v>
      </c>
      <c r="G1936">
        <f t="shared" si="91"/>
        <v>154</v>
      </c>
      <c r="H1936">
        <f t="shared" si="92"/>
        <v>41.15551999999979</v>
      </c>
    </row>
    <row r="1937" spans="1:8" x14ac:dyDescent="0.25">
      <c r="A1937" t="s">
        <v>9413</v>
      </c>
      <c r="B1937" t="s">
        <v>9411</v>
      </c>
      <c r="C1937" t="s">
        <v>11428</v>
      </c>
      <c r="D1937" t="s">
        <v>9414</v>
      </c>
      <c r="E1937" t="s">
        <v>9861</v>
      </c>
      <c r="F1937" t="str">
        <f t="shared" si="90"/>
        <v>9D</v>
      </c>
      <c r="G1937">
        <f t="shared" si="91"/>
        <v>157</v>
      </c>
      <c r="H1937">
        <f t="shared" si="92"/>
        <v>41.176799999999787</v>
      </c>
    </row>
    <row r="1938" spans="1:8" x14ac:dyDescent="0.25">
      <c r="A1938" t="s">
        <v>9413</v>
      </c>
      <c r="B1938" t="s">
        <v>9411</v>
      </c>
      <c r="C1938" t="s">
        <v>11429</v>
      </c>
      <c r="D1938" t="s">
        <v>9414</v>
      </c>
      <c r="E1938" t="s">
        <v>9843</v>
      </c>
      <c r="F1938" t="str">
        <f t="shared" si="90"/>
        <v>9B</v>
      </c>
      <c r="G1938">
        <f t="shared" si="91"/>
        <v>155</v>
      </c>
      <c r="H1938">
        <f t="shared" si="92"/>
        <v>41.198079999999784</v>
      </c>
    </row>
    <row r="1939" spans="1:8" x14ac:dyDescent="0.25">
      <c r="A1939" t="s">
        <v>9413</v>
      </c>
      <c r="B1939" t="s">
        <v>9411</v>
      </c>
      <c r="C1939" t="s">
        <v>11430</v>
      </c>
      <c r="D1939" t="s">
        <v>9414</v>
      </c>
      <c r="E1939" t="s">
        <v>9423</v>
      </c>
      <c r="F1939" t="str">
        <f t="shared" si="90"/>
        <v>9C</v>
      </c>
      <c r="G1939">
        <f t="shared" si="91"/>
        <v>156</v>
      </c>
      <c r="H1939">
        <f t="shared" si="92"/>
        <v>41.219359999999782</v>
      </c>
    </row>
    <row r="1940" spans="1:8" x14ac:dyDescent="0.25">
      <c r="A1940" t="s">
        <v>9413</v>
      </c>
      <c r="B1940" t="s">
        <v>9411</v>
      </c>
      <c r="C1940" t="s">
        <v>11431</v>
      </c>
      <c r="D1940" t="s">
        <v>9414</v>
      </c>
      <c r="E1940" t="s">
        <v>9861</v>
      </c>
      <c r="F1940" t="str">
        <f t="shared" si="90"/>
        <v>9D</v>
      </c>
      <c r="G1940">
        <f t="shared" si="91"/>
        <v>157</v>
      </c>
      <c r="H1940">
        <f t="shared" si="92"/>
        <v>41.240639999999779</v>
      </c>
    </row>
    <row r="1941" spans="1:8" x14ac:dyDescent="0.25">
      <c r="A1941" t="s">
        <v>9413</v>
      </c>
      <c r="B1941" t="s">
        <v>9411</v>
      </c>
      <c r="C1941" t="s">
        <v>11432</v>
      </c>
      <c r="D1941" t="s">
        <v>9414</v>
      </c>
      <c r="E1941" t="s">
        <v>11433</v>
      </c>
      <c r="F1941" t="str">
        <f t="shared" si="90"/>
        <v>A1</v>
      </c>
      <c r="G1941">
        <f t="shared" si="91"/>
        <v>161</v>
      </c>
      <c r="H1941">
        <f t="shared" si="92"/>
        <v>41.261919999999776</v>
      </c>
    </row>
    <row r="1942" spans="1:8" x14ac:dyDescent="0.25">
      <c r="A1942" t="s">
        <v>9413</v>
      </c>
      <c r="B1942" t="s">
        <v>9411</v>
      </c>
      <c r="C1942" t="s">
        <v>11434</v>
      </c>
      <c r="D1942" t="s">
        <v>9414</v>
      </c>
      <c r="E1942" t="s">
        <v>9434</v>
      </c>
      <c r="F1942" t="str">
        <f t="shared" si="90"/>
        <v>9F</v>
      </c>
      <c r="G1942">
        <f t="shared" si="91"/>
        <v>159</v>
      </c>
      <c r="H1942">
        <f t="shared" si="92"/>
        <v>41.283199999999773</v>
      </c>
    </row>
    <row r="1943" spans="1:8" x14ac:dyDescent="0.25">
      <c r="A1943" t="s">
        <v>9413</v>
      </c>
      <c r="B1943" t="s">
        <v>9411</v>
      </c>
      <c r="C1943" t="s">
        <v>11435</v>
      </c>
      <c r="D1943" t="s">
        <v>9414</v>
      </c>
      <c r="E1943" t="s">
        <v>9861</v>
      </c>
      <c r="F1943" t="str">
        <f t="shared" si="90"/>
        <v>9D</v>
      </c>
      <c r="G1943">
        <f t="shared" si="91"/>
        <v>157</v>
      </c>
      <c r="H1943">
        <f t="shared" si="92"/>
        <v>41.304479999999771</v>
      </c>
    </row>
    <row r="1944" spans="1:8" x14ac:dyDescent="0.25">
      <c r="A1944" t="s">
        <v>9413</v>
      </c>
      <c r="B1944" t="s">
        <v>9411</v>
      </c>
      <c r="C1944" t="s">
        <v>11436</v>
      </c>
      <c r="D1944" t="s">
        <v>9414</v>
      </c>
      <c r="E1944" t="s">
        <v>9425</v>
      </c>
      <c r="F1944" t="str">
        <f t="shared" si="90"/>
        <v>98</v>
      </c>
      <c r="G1944">
        <f t="shared" si="91"/>
        <v>152</v>
      </c>
      <c r="H1944">
        <f t="shared" si="92"/>
        <v>41.325759999999768</v>
      </c>
    </row>
    <row r="1945" spans="1:8" x14ac:dyDescent="0.25">
      <c r="A1945" t="s">
        <v>9413</v>
      </c>
      <c r="B1945" t="s">
        <v>9411</v>
      </c>
      <c r="C1945" t="s">
        <v>11437</v>
      </c>
      <c r="D1945" t="s">
        <v>9414</v>
      </c>
      <c r="E1945" t="s">
        <v>9425</v>
      </c>
      <c r="F1945" t="str">
        <f t="shared" si="90"/>
        <v>98</v>
      </c>
      <c r="G1945">
        <f t="shared" si="91"/>
        <v>152</v>
      </c>
      <c r="H1945">
        <f t="shared" si="92"/>
        <v>41.347039999999765</v>
      </c>
    </row>
    <row r="1946" spans="1:8" x14ac:dyDescent="0.25">
      <c r="A1946" t="s">
        <v>9413</v>
      </c>
      <c r="B1946" t="s">
        <v>9411</v>
      </c>
      <c r="C1946" t="s">
        <v>11438</v>
      </c>
      <c r="D1946" t="s">
        <v>9414</v>
      </c>
      <c r="E1946" t="s">
        <v>9429</v>
      </c>
      <c r="F1946" t="str">
        <f t="shared" si="90"/>
        <v>9A</v>
      </c>
      <c r="G1946">
        <f t="shared" si="91"/>
        <v>154</v>
      </c>
      <c r="H1946">
        <f t="shared" si="92"/>
        <v>41.368319999999763</v>
      </c>
    </row>
    <row r="1947" spans="1:8" x14ac:dyDescent="0.25">
      <c r="A1947" t="s">
        <v>9413</v>
      </c>
      <c r="B1947" t="s">
        <v>9411</v>
      </c>
      <c r="C1947" t="s">
        <v>11439</v>
      </c>
      <c r="D1947" t="s">
        <v>9414</v>
      </c>
      <c r="E1947" t="s">
        <v>9766</v>
      </c>
      <c r="F1947" t="str">
        <f t="shared" si="90"/>
        <v>95</v>
      </c>
      <c r="G1947">
        <f t="shared" si="91"/>
        <v>149</v>
      </c>
      <c r="H1947">
        <f t="shared" si="92"/>
        <v>41.38959999999976</v>
      </c>
    </row>
    <row r="1948" spans="1:8" x14ac:dyDescent="0.25">
      <c r="A1948" t="s">
        <v>9413</v>
      </c>
      <c r="B1948" t="s">
        <v>9411</v>
      </c>
      <c r="C1948" t="s">
        <v>11440</v>
      </c>
      <c r="D1948" t="s">
        <v>9414</v>
      </c>
      <c r="E1948" t="s">
        <v>9427</v>
      </c>
      <c r="F1948" t="str">
        <f t="shared" si="90"/>
        <v>96</v>
      </c>
      <c r="G1948">
        <f t="shared" si="91"/>
        <v>150</v>
      </c>
      <c r="H1948">
        <f t="shared" si="92"/>
        <v>41.410879999999757</v>
      </c>
    </row>
    <row r="1949" spans="1:8" x14ac:dyDescent="0.25">
      <c r="A1949" t="s">
        <v>9413</v>
      </c>
      <c r="B1949" t="s">
        <v>9411</v>
      </c>
      <c r="C1949" t="s">
        <v>11441</v>
      </c>
      <c r="D1949" t="s">
        <v>9414</v>
      </c>
      <c r="E1949" t="s">
        <v>9427</v>
      </c>
      <c r="F1949" t="str">
        <f t="shared" si="90"/>
        <v>96</v>
      </c>
      <c r="G1949">
        <f t="shared" si="91"/>
        <v>150</v>
      </c>
      <c r="H1949">
        <f t="shared" si="92"/>
        <v>41.432159999999755</v>
      </c>
    </row>
    <row r="1950" spans="1:8" x14ac:dyDescent="0.25">
      <c r="A1950" t="s">
        <v>9413</v>
      </c>
      <c r="B1950" t="s">
        <v>9411</v>
      </c>
      <c r="C1950" t="s">
        <v>11442</v>
      </c>
      <c r="D1950" t="s">
        <v>9414</v>
      </c>
      <c r="E1950" t="s">
        <v>9841</v>
      </c>
      <c r="F1950" t="str">
        <f t="shared" si="90"/>
        <v>99</v>
      </c>
      <c r="G1950">
        <f t="shared" si="91"/>
        <v>153</v>
      </c>
      <c r="H1950">
        <f t="shared" si="92"/>
        <v>41.453439999999752</v>
      </c>
    </row>
    <row r="1951" spans="1:8" x14ac:dyDescent="0.25">
      <c r="A1951" t="s">
        <v>9413</v>
      </c>
      <c r="B1951" t="s">
        <v>9411</v>
      </c>
      <c r="C1951" t="s">
        <v>11443</v>
      </c>
      <c r="D1951" t="s">
        <v>9414</v>
      </c>
      <c r="E1951" t="s">
        <v>9427</v>
      </c>
      <c r="F1951" t="str">
        <f t="shared" si="90"/>
        <v>96</v>
      </c>
      <c r="G1951">
        <f t="shared" si="91"/>
        <v>150</v>
      </c>
      <c r="H1951">
        <f t="shared" si="92"/>
        <v>41.474719999999749</v>
      </c>
    </row>
    <row r="1952" spans="1:8" x14ac:dyDescent="0.25">
      <c r="A1952" t="s">
        <v>9413</v>
      </c>
      <c r="B1952" t="s">
        <v>9411</v>
      </c>
      <c r="C1952" t="s">
        <v>11444</v>
      </c>
      <c r="D1952" t="s">
        <v>9414</v>
      </c>
      <c r="E1952" t="s">
        <v>9841</v>
      </c>
      <c r="F1952" t="str">
        <f t="shared" si="90"/>
        <v>99</v>
      </c>
      <c r="G1952">
        <f t="shared" si="91"/>
        <v>153</v>
      </c>
      <c r="H1952">
        <f t="shared" si="92"/>
        <v>41.495999999999746</v>
      </c>
    </row>
    <row r="1953" spans="1:8" x14ac:dyDescent="0.25">
      <c r="A1953" t="s">
        <v>9413</v>
      </c>
      <c r="B1953" t="s">
        <v>9411</v>
      </c>
      <c r="C1953" t="s">
        <v>11445</v>
      </c>
      <c r="D1953" t="s">
        <v>9414</v>
      </c>
      <c r="E1953" t="s">
        <v>11446</v>
      </c>
      <c r="F1953" t="str">
        <f t="shared" si="90"/>
        <v>A5</v>
      </c>
      <c r="G1953">
        <f t="shared" si="91"/>
        <v>165</v>
      </c>
      <c r="H1953">
        <f t="shared" si="92"/>
        <v>41.517279999999744</v>
      </c>
    </row>
    <row r="1954" spans="1:8" x14ac:dyDescent="0.25">
      <c r="A1954" t="s">
        <v>9413</v>
      </c>
      <c r="B1954" t="s">
        <v>9411</v>
      </c>
      <c r="C1954" t="s">
        <v>11447</v>
      </c>
      <c r="D1954" t="s">
        <v>9414</v>
      </c>
      <c r="E1954" t="s">
        <v>9427</v>
      </c>
      <c r="F1954" t="str">
        <f t="shared" si="90"/>
        <v>96</v>
      </c>
      <c r="G1954">
        <f t="shared" si="91"/>
        <v>150</v>
      </c>
      <c r="H1954">
        <f t="shared" si="92"/>
        <v>41.538559999999741</v>
      </c>
    </row>
    <row r="1955" spans="1:8" x14ac:dyDescent="0.25">
      <c r="A1955" t="s">
        <v>9413</v>
      </c>
      <c r="B1955" t="s">
        <v>9411</v>
      </c>
      <c r="C1955" t="s">
        <v>11448</v>
      </c>
      <c r="D1955" t="s">
        <v>9414</v>
      </c>
      <c r="E1955" t="s">
        <v>9429</v>
      </c>
      <c r="F1955" t="str">
        <f t="shared" si="90"/>
        <v>9A</v>
      </c>
      <c r="G1955">
        <f t="shared" si="91"/>
        <v>154</v>
      </c>
      <c r="H1955">
        <f t="shared" si="92"/>
        <v>41.559839999999738</v>
      </c>
    </row>
    <row r="1956" spans="1:8" x14ac:dyDescent="0.25">
      <c r="A1956" t="s">
        <v>9413</v>
      </c>
      <c r="B1956" t="s">
        <v>9411</v>
      </c>
      <c r="C1956" t="s">
        <v>11449</v>
      </c>
      <c r="D1956" t="s">
        <v>9414</v>
      </c>
      <c r="E1956" t="s">
        <v>9423</v>
      </c>
      <c r="F1956" t="str">
        <f t="shared" si="90"/>
        <v>9C</v>
      </c>
      <c r="G1956">
        <f t="shared" si="91"/>
        <v>156</v>
      </c>
      <c r="H1956">
        <f t="shared" si="92"/>
        <v>41.581119999999736</v>
      </c>
    </row>
    <row r="1957" spans="1:8" x14ac:dyDescent="0.25">
      <c r="A1957" t="s">
        <v>9413</v>
      </c>
      <c r="B1957" t="s">
        <v>9411</v>
      </c>
      <c r="C1957" t="s">
        <v>11450</v>
      </c>
      <c r="D1957" t="s">
        <v>9414</v>
      </c>
      <c r="E1957" t="s">
        <v>9427</v>
      </c>
      <c r="F1957" t="str">
        <f t="shared" si="90"/>
        <v>96</v>
      </c>
      <c r="G1957">
        <f t="shared" si="91"/>
        <v>150</v>
      </c>
      <c r="H1957">
        <f t="shared" si="92"/>
        <v>41.602399999999733</v>
      </c>
    </row>
    <row r="1958" spans="1:8" x14ac:dyDescent="0.25">
      <c r="A1958" t="s">
        <v>9413</v>
      </c>
      <c r="B1958" t="s">
        <v>9411</v>
      </c>
      <c r="C1958" t="s">
        <v>11451</v>
      </c>
      <c r="D1958" t="s">
        <v>9414</v>
      </c>
      <c r="E1958" t="s">
        <v>9427</v>
      </c>
      <c r="F1958" t="str">
        <f t="shared" si="90"/>
        <v>96</v>
      </c>
      <c r="G1958">
        <f t="shared" si="91"/>
        <v>150</v>
      </c>
      <c r="H1958">
        <f t="shared" si="92"/>
        <v>41.62367999999973</v>
      </c>
    </row>
    <row r="1959" spans="1:8" x14ac:dyDescent="0.25">
      <c r="A1959" t="s">
        <v>9413</v>
      </c>
      <c r="B1959" t="s">
        <v>9411</v>
      </c>
      <c r="C1959" t="s">
        <v>11452</v>
      </c>
      <c r="D1959" t="s">
        <v>9414</v>
      </c>
      <c r="E1959" t="s">
        <v>9773</v>
      </c>
      <c r="F1959" t="str">
        <f t="shared" si="90"/>
        <v>92</v>
      </c>
      <c r="G1959">
        <f t="shared" si="91"/>
        <v>146</v>
      </c>
      <c r="H1959">
        <f t="shared" si="92"/>
        <v>41.644959999999728</v>
      </c>
    </row>
    <row r="1960" spans="1:8" x14ac:dyDescent="0.25">
      <c r="A1960" t="s">
        <v>9413</v>
      </c>
      <c r="B1960" t="s">
        <v>9411</v>
      </c>
      <c r="C1960" t="s">
        <v>11453</v>
      </c>
      <c r="D1960" t="s">
        <v>9414</v>
      </c>
      <c r="E1960" t="s">
        <v>9773</v>
      </c>
      <c r="F1960" t="str">
        <f t="shared" si="90"/>
        <v>92</v>
      </c>
      <c r="G1960">
        <f t="shared" si="91"/>
        <v>146</v>
      </c>
      <c r="H1960">
        <f t="shared" si="92"/>
        <v>41.666239999999725</v>
      </c>
    </row>
    <row r="1961" spans="1:8" x14ac:dyDescent="0.25">
      <c r="A1961" t="s">
        <v>9413</v>
      </c>
      <c r="B1961" t="s">
        <v>9411</v>
      </c>
      <c r="C1961" t="s">
        <v>11454</v>
      </c>
      <c r="D1961" t="s">
        <v>9414</v>
      </c>
      <c r="E1961" t="s">
        <v>9422</v>
      </c>
      <c r="F1961" t="str">
        <f t="shared" si="90"/>
        <v>94</v>
      </c>
      <c r="G1961">
        <f t="shared" si="91"/>
        <v>148</v>
      </c>
      <c r="H1961">
        <f t="shared" si="92"/>
        <v>41.687519999999722</v>
      </c>
    </row>
    <row r="1962" spans="1:8" x14ac:dyDescent="0.25">
      <c r="A1962" t="s">
        <v>9413</v>
      </c>
      <c r="B1962" t="s">
        <v>9411</v>
      </c>
      <c r="C1962" t="s">
        <v>11455</v>
      </c>
      <c r="D1962" t="s">
        <v>9414</v>
      </c>
      <c r="E1962" t="s">
        <v>9426</v>
      </c>
      <c r="F1962" t="str">
        <f t="shared" si="90"/>
        <v>91</v>
      </c>
      <c r="G1962">
        <f t="shared" si="91"/>
        <v>145</v>
      </c>
      <c r="H1962">
        <f t="shared" si="92"/>
        <v>41.708799999999719</v>
      </c>
    </row>
    <row r="1963" spans="1:8" x14ac:dyDescent="0.25">
      <c r="A1963" t="s">
        <v>9413</v>
      </c>
      <c r="B1963" t="s">
        <v>9411</v>
      </c>
      <c r="C1963" t="s">
        <v>11456</v>
      </c>
      <c r="D1963" t="s">
        <v>9414</v>
      </c>
      <c r="E1963" t="s">
        <v>9430</v>
      </c>
      <c r="F1963" t="str">
        <f t="shared" si="90"/>
        <v>93</v>
      </c>
      <c r="G1963">
        <f t="shared" si="91"/>
        <v>147</v>
      </c>
      <c r="H1963">
        <f t="shared" si="92"/>
        <v>41.730079999999717</v>
      </c>
    </row>
    <row r="1964" spans="1:8" x14ac:dyDescent="0.25">
      <c r="A1964" t="s">
        <v>9413</v>
      </c>
      <c r="B1964" t="s">
        <v>9411</v>
      </c>
      <c r="C1964" t="s">
        <v>11457</v>
      </c>
      <c r="D1964" t="s">
        <v>9414</v>
      </c>
      <c r="E1964" t="s">
        <v>9426</v>
      </c>
      <c r="F1964" t="str">
        <f t="shared" si="90"/>
        <v>91</v>
      </c>
      <c r="G1964">
        <f t="shared" si="91"/>
        <v>145</v>
      </c>
      <c r="H1964">
        <f t="shared" si="92"/>
        <v>41.751359999999714</v>
      </c>
    </row>
    <row r="1965" spans="1:8" x14ac:dyDescent="0.25">
      <c r="A1965" t="s">
        <v>9413</v>
      </c>
      <c r="B1965" t="s">
        <v>9411</v>
      </c>
      <c r="C1965" t="s">
        <v>11458</v>
      </c>
      <c r="D1965" t="s">
        <v>9414</v>
      </c>
      <c r="E1965" t="s">
        <v>9422</v>
      </c>
      <c r="F1965" t="str">
        <f t="shared" si="90"/>
        <v>94</v>
      </c>
      <c r="G1965">
        <f t="shared" si="91"/>
        <v>148</v>
      </c>
      <c r="H1965">
        <f t="shared" si="92"/>
        <v>41.772639999999711</v>
      </c>
    </row>
    <row r="1966" spans="1:8" x14ac:dyDescent="0.25">
      <c r="A1966" t="s">
        <v>9413</v>
      </c>
      <c r="B1966" t="s">
        <v>9411</v>
      </c>
      <c r="C1966" t="s">
        <v>11459</v>
      </c>
      <c r="D1966" t="s">
        <v>9414</v>
      </c>
      <c r="E1966" t="s">
        <v>9427</v>
      </c>
      <c r="F1966" t="str">
        <f t="shared" si="90"/>
        <v>96</v>
      </c>
      <c r="G1966">
        <f t="shared" si="91"/>
        <v>150</v>
      </c>
      <c r="H1966">
        <f t="shared" si="92"/>
        <v>41.793919999999709</v>
      </c>
    </row>
    <row r="1967" spans="1:8" x14ac:dyDescent="0.25">
      <c r="A1967" t="s">
        <v>9413</v>
      </c>
      <c r="B1967" t="s">
        <v>9411</v>
      </c>
      <c r="C1967" t="s">
        <v>11460</v>
      </c>
      <c r="D1967" t="s">
        <v>9414</v>
      </c>
      <c r="E1967" t="s">
        <v>9430</v>
      </c>
      <c r="F1967" t="str">
        <f t="shared" si="90"/>
        <v>93</v>
      </c>
      <c r="G1967">
        <f t="shared" si="91"/>
        <v>147</v>
      </c>
      <c r="H1967">
        <f t="shared" si="92"/>
        <v>41.815199999999706</v>
      </c>
    </row>
    <row r="1968" spans="1:8" x14ac:dyDescent="0.25">
      <c r="A1968" t="s">
        <v>9413</v>
      </c>
      <c r="B1968" t="s">
        <v>9411</v>
      </c>
      <c r="C1968" t="s">
        <v>11461</v>
      </c>
      <c r="D1968" t="s">
        <v>9414</v>
      </c>
      <c r="E1968" t="s">
        <v>9426</v>
      </c>
      <c r="F1968" t="str">
        <f t="shared" si="90"/>
        <v>91</v>
      </c>
      <c r="G1968">
        <f t="shared" si="91"/>
        <v>145</v>
      </c>
      <c r="H1968">
        <f t="shared" si="92"/>
        <v>41.836479999999703</v>
      </c>
    </row>
    <row r="1969" spans="1:8" x14ac:dyDescent="0.25">
      <c r="A1969" t="s">
        <v>9413</v>
      </c>
      <c r="B1969" t="s">
        <v>9411</v>
      </c>
      <c r="C1969" t="s">
        <v>11462</v>
      </c>
      <c r="D1969" t="s">
        <v>9414</v>
      </c>
      <c r="E1969" t="s">
        <v>9422</v>
      </c>
      <c r="F1969" t="str">
        <f t="shared" si="90"/>
        <v>94</v>
      </c>
      <c r="G1969">
        <f t="shared" si="91"/>
        <v>148</v>
      </c>
      <c r="H1969">
        <f t="shared" si="92"/>
        <v>41.857759999999701</v>
      </c>
    </row>
    <row r="1970" spans="1:8" x14ac:dyDescent="0.25">
      <c r="A1970" t="s">
        <v>9413</v>
      </c>
      <c r="B1970" t="s">
        <v>9411</v>
      </c>
      <c r="C1970" t="s">
        <v>11463</v>
      </c>
      <c r="D1970" t="s">
        <v>9414</v>
      </c>
      <c r="E1970" t="s">
        <v>9768</v>
      </c>
      <c r="F1970" t="str">
        <f t="shared" si="90"/>
        <v>97</v>
      </c>
      <c r="G1970">
        <f t="shared" si="91"/>
        <v>151</v>
      </c>
      <c r="H1970">
        <f t="shared" si="92"/>
        <v>41.879039999999698</v>
      </c>
    </row>
    <row r="1971" spans="1:8" x14ac:dyDescent="0.25">
      <c r="A1971" t="s">
        <v>9413</v>
      </c>
      <c r="B1971" t="s">
        <v>9411</v>
      </c>
      <c r="C1971" t="s">
        <v>11464</v>
      </c>
      <c r="D1971" t="s">
        <v>9414</v>
      </c>
      <c r="E1971" t="s">
        <v>9427</v>
      </c>
      <c r="F1971" t="str">
        <f t="shared" si="90"/>
        <v>96</v>
      </c>
      <c r="G1971">
        <f t="shared" si="91"/>
        <v>150</v>
      </c>
      <c r="H1971">
        <f t="shared" si="92"/>
        <v>41.900319999999695</v>
      </c>
    </row>
    <row r="1972" spans="1:8" x14ac:dyDescent="0.25">
      <c r="A1972" t="s">
        <v>9413</v>
      </c>
      <c r="B1972" t="s">
        <v>9411</v>
      </c>
      <c r="C1972" t="s">
        <v>11465</v>
      </c>
      <c r="D1972" t="s">
        <v>9414</v>
      </c>
      <c r="E1972" t="s">
        <v>9430</v>
      </c>
      <c r="F1972" t="str">
        <f t="shared" si="90"/>
        <v>93</v>
      </c>
      <c r="G1972">
        <f t="shared" si="91"/>
        <v>147</v>
      </c>
      <c r="H1972">
        <f t="shared" si="92"/>
        <v>41.921599999999692</v>
      </c>
    </row>
    <row r="1973" spans="1:8" x14ac:dyDescent="0.25">
      <c r="A1973" t="s">
        <v>9413</v>
      </c>
      <c r="B1973" t="s">
        <v>9411</v>
      </c>
      <c r="C1973" t="s">
        <v>11466</v>
      </c>
      <c r="D1973" t="s">
        <v>9414</v>
      </c>
      <c r="E1973" t="s">
        <v>9428</v>
      </c>
      <c r="F1973" t="str">
        <f t="shared" si="90"/>
        <v>8F</v>
      </c>
      <c r="G1973">
        <f t="shared" si="91"/>
        <v>143</v>
      </c>
      <c r="H1973">
        <f t="shared" si="92"/>
        <v>41.94287999999969</v>
      </c>
    </row>
    <row r="1974" spans="1:8" x14ac:dyDescent="0.25">
      <c r="A1974" t="s">
        <v>9413</v>
      </c>
      <c r="B1974" t="s">
        <v>9411</v>
      </c>
      <c r="C1974" t="s">
        <v>11467</v>
      </c>
      <c r="D1974" t="s">
        <v>9414</v>
      </c>
      <c r="E1974" t="s">
        <v>9747</v>
      </c>
      <c r="F1974" t="str">
        <f t="shared" si="90"/>
        <v>8E</v>
      </c>
      <c r="G1974">
        <f t="shared" si="91"/>
        <v>142</v>
      </c>
      <c r="H1974">
        <f t="shared" si="92"/>
        <v>41.964159999999687</v>
      </c>
    </row>
    <row r="1975" spans="1:8" x14ac:dyDescent="0.25">
      <c r="A1975" t="s">
        <v>9413</v>
      </c>
      <c r="B1975" t="s">
        <v>9411</v>
      </c>
      <c r="C1975" t="s">
        <v>11468</v>
      </c>
      <c r="D1975" t="s">
        <v>9414</v>
      </c>
      <c r="E1975" t="s">
        <v>9428</v>
      </c>
      <c r="F1975" t="str">
        <f t="shared" si="90"/>
        <v>8F</v>
      </c>
      <c r="G1975">
        <f t="shared" si="91"/>
        <v>143</v>
      </c>
      <c r="H1975">
        <f t="shared" si="92"/>
        <v>41.985439999999684</v>
      </c>
    </row>
    <row r="1976" spans="1:8" x14ac:dyDescent="0.25">
      <c r="A1976" t="s">
        <v>9413</v>
      </c>
      <c r="B1976" t="s">
        <v>9411</v>
      </c>
      <c r="C1976" t="s">
        <v>11469</v>
      </c>
      <c r="D1976" t="s">
        <v>9414</v>
      </c>
      <c r="E1976" t="s">
        <v>9424</v>
      </c>
      <c r="F1976" t="str">
        <f t="shared" si="90"/>
        <v>90</v>
      </c>
      <c r="G1976">
        <f t="shared" si="91"/>
        <v>144</v>
      </c>
      <c r="H1976">
        <f t="shared" si="92"/>
        <v>42.006719999999682</v>
      </c>
    </row>
    <row r="1977" spans="1:8" x14ac:dyDescent="0.25">
      <c r="A1977" t="s">
        <v>9413</v>
      </c>
      <c r="B1977" t="s">
        <v>9411</v>
      </c>
      <c r="C1977" t="s">
        <v>11470</v>
      </c>
      <c r="D1977" t="s">
        <v>9414</v>
      </c>
      <c r="E1977" t="s">
        <v>9424</v>
      </c>
      <c r="F1977" t="str">
        <f t="shared" si="90"/>
        <v>90</v>
      </c>
      <c r="G1977">
        <f t="shared" si="91"/>
        <v>144</v>
      </c>
      <c r="H1977">
        <f t="shared" si="92"/>
        <v>42.027999999999679</v>
      </c>
    </row>
    <row r="1978" spans="1:8" x14ac:dyDescent="0.25">
      <c r="A1978" t="s">
        <v>9413</v>
      </c>
      <c r="B1978" t="s">
        <v>9411</v>
      </c>
      <c r="C1978" t="s">
        <v>11471</v>
      </c>
      <c r="D1978" t="s">
        <v>9414</v>
      </c>
      <c r="E1978" t="s">
        <v>9426</v>
      </c>
      <c r="F1978" t="str">
        <f t="shared" si="90"/>
        <v>91</v>
      </c>
      <c r="G1978">
        <f t="shared" si="91"/>
        <v>145</v>
      </c>
      <c r="H1978">
        <f t="shared" si="92"/>
        <v>42.049279999999676</v>
      </c>
    </row>
    <row r="1979" spans="1:8" x14ac:dyDescent="0.25">
      <c r="A1979" t="s">
        <v>9413</v>
      </c>
      <c r="B1979" t="s">
        <v>9411</v>
      </c>
      <c r="C1979" t="s">
        <v>11472</v>
      </c>
      <c r="D1979" t="s">
        <v>9414</v>
      </c>
      <c r="E1979" t="s">
        <v>9766</v>
      </c>
      <c r="F1979" t="str">
        <f t="shared" si="90"/>
        <v>95</v>
      </c>
      <c r="G1979">
        <f t="shared" si="91"/>
        <v>149</v>
      </c>
      <c r="H1979">
        <f t="shared" si="92"/>
        <v>42.070559999999674</v>
      </c>
    </row>
    <row r="1980" spans="1:8" x14ac:dyDescent="0.25">
      <c r="A1980" t="s">
        <v>9413</v>
      </c>
      <c r="B1980" t="s">
        <v>9411</v>
      </c>
      <c r="C1980" t="s">
        <v>11473</v>
      </c>
      <c r="D1980" t="s">
        <v>9414</v>
      </c>
      <c r="E1980" t="s">
        <v>9768</v>
      </c>
      <c r="F1980" t="str">
        <f t="shared" si="90"/>
        <v>97</v>
      </c>
      <c r="G1980">
        <f t="shared" si="91"/>
        <v>151</v>
      </c>
      <c r="H1980">
        <f t="shared" si="92"/>
        <v>42.091839999999671</v>
      </c>
    </row>
    <row r="1981" spans="1:8" x14ac:dyDescent="0.25">
      <c r="A1981" t="s">
        <v>9413</v>
      </c>
      <c r="B1981" t="s">
        <v>9411</v>
      </c>
      <c r="C1981" t="s">
        <v>11474</v>
      </c>
      <c r="D1981" t="s">
        <v>9414</v>
      </c>
      <c r="E1981" t="s">
        <v>9429</v>
      </c>
      <c r="F1981" t="str">
        <f t="shared" si="90"/>
        <v>9A</v>
      </c>
      <c r="G1981">
        <f t="shared" si="91"/>
        <v>154</v>
      </c>
      <c r="H1981">
        <f t="shared" si="92"/>
        <v>42.113119999999668</v>
      </c>
    </row>
    <row r="1982" spans="1:8" x14ac:dyDescent="0.25">
      <c r="A1982" t="s">
        <v>9413</v>
      </c>
      <c r="B1982" t="s">
        <v>9411</v>
      </c>
      <c r="C1982" t="s">
        <v>11475</v>
      </c>
      <c r="D1982" t="s">
        <v>9414</v>
      </c>
      <c r="E1982" t="s">
        <v>9841</v>
      </c>
      <c r="F1982" t="str">
        <f t="shared" si="90"/>
        <v>99</v>
      </c>
      <c r="G1982">
        <f t="shared" si="91"/>
        <v>153</v>
      </c>
      <c r="H1982">
        <f t="shared" si="92"/>
        <v>42.134399999999665</v>
      </c>
    </row>
    <row r="1983" spans="1:8" x14ac:dyDescent="0.25">
      <c r="A1983" t="s">
        <v>9413</v>
      </c>
      <c r="B1983" t="s">
        <v>9411</v>
      </c>
      <c r="C1983" t="s">
        <v>11476</v>
      </c>
      <c r="D1983" t="s">
        <v>9414</v>
      </c>
      <c r="E1983" t="s">
        <v>9427</v>
      </c>
      <c r="F1983" t="str">
        <f t="shared" si="90"/>
        <v>96</v>
      </c>
      <c r="G1983">
        <f t="shared" si="91"/>
        <v>150</v>
      </c>
      <c r="H1983">
        <f t="shared" si="92"/>
        <v>42.155679999999663</v>
      </c>
    </row>
    <row r="1984" spans="1:8" x14ac:dyDescent="0.25">
      <c r="A1984" t="s">
        <v>9413</v>
      </c>
      <c r="B1984" t="s">
        <v>9411</v>
      </c>
      <c r="C1984" t="s">
        <v>11477</v>
      </c>
      <c r="D1984" t="s">
        <v>9414</v>
      </c>
      <c r="E1984" t="s">
        <v>9843</v>
      </c>
      <c r="F1984" t="str">
        <f t="shared" si="90"/>
        <v>9B</v>
      </c>
      <c r="G1984">
        <f t="shared" si="91"/>
        <v>155</v>
      </c>
      <c r="H1984">
        <f t="shared" si="92"/>
        <v>42.17695999999966</v>
      </c>
    </row>
    <row r="1985" spans="1:8" x14ac:dyDescent="0.25">
      <c r="A1985" t="s">
        <v>9413</v>
      </c>
      <c r="B1985" t="s">
        <v>9411</v>
      </c>
      <c r="C1985" t="s">
        <v>11478</v>
      </c>
      <c r="D1985" t="s">
        <v>9414</v>
      </c>
      <c r="E1985" t="s">
        <v>9841</v>
      </c>
      <c r="F1985" t="str">
        <f t="shared" si="90"/>
        <v>99</v>
      </c>
      <c r="G1985">
        <f t="shared" si="91"/>
        <v>153</v>
      </c>
      <c r="H1985">
        <f t="shared" si="92"/>
        <v>42.198239999999657</v>
      </c>
    </row>
    <row r="1986" spans="1:8" x14ac:dyDescent="0.25">
      <c r="A1986" t="s">
        <v>9413</v>
      </c>
      <c r="B1986" t="s">
        <v>9411</v>
      </c>
      <c r="C1986" t="s">
        <v>11479</v>
      </c>
      <c r="D1986" t="s">
        <v>9414</v>
      </c>
      <c r="E1986" t="s">
        <v>9429</v>
      </c>
      <c r="F1986" t="str">
        <f t="shared" si="90"/>
        <v>9A</v>
      </c>
      <c r="G1986">
        <f t="shared" si="91"/>
        <v>154</v>
      </c>
      <c r="H1986">
        <f t="shared" si="92"/>
        <v>42.219519999999655</v>
      </c>
    </row>
    <row r="1987" spans="1:8" x14ac:dyDescent="0.25">
      <c r="A1987" t="s">
        <v>9413</v>
      </c>
      <c r="B1987" t="s">
        <v>9411</v>
      </c>
      <c r="C1987" t="s">
        <v>11480</v>
      </c>
      <c r="D1987" t="s">
        <v>9414</v>
      </c>
      <c r="E1987" t="s">
        <v>9425</v>
      </c>
      <c r="F1987" t="str">
        <f t="shared" ref="F1987:F2050" si="93">RIGHT(E1987,LEN(E1987)-2)</f>
        <v>98</v>
      </c>
      <c r="G1987">
        <f t="shared" ref="G1987:G2050" si="94">HEX2DEC(F1987)</f>
        <v>152</v>
      </c>
      <c r="H1987">
        <f t="shared" si="92"/>
        <v>42.240799999999652</v>
      </c>
    </row>
    <row r="1988" spans="1:8" x14ac:dyDescent="0.25">
      <c r="A1988" t="s">
        <v>9413</v>
      </c>
      <c r="B1988" t="s">
        <v>9411</v>
      </c>
      <c r="C1988" t="s">
        <v>11481</v>
      </c>
      <c r="D1988" t="s">
        <v>9414</v>
      </c>
      <c r="E1988" t="s">
        <v>9430</v>
      </c>
      <c r="F1988" t="str">
        <f t="shared" si="93"/>
        <v>93</v>
      </c>
      <c r="G1988">
        <f t="shared" si="94"/>
        <v>147</v>
      </c>
      <c r="H1988">
        <f t="shared" si="92"/>
        <v>42.262079999999649</v>
      </c>
    </row>
    <row r="1989" spans="1:8" x14ac:dyDescent="0.25">
      <c r="A1989" t="s">
        <v>9413</v>
      </c>
      <c r="B1989" t="s">
        <v>9411</v>
      </c>
      <c r="C1989" t="s">
        <v>11482</v>
      </c>
      <c r="D1989" t="s">
        <v>9414</v>
      </c>
      <c r="E1989" t="s">
        <v>9766</v>
      </c>
      <c r="F1989" t="str">
        <f t="shared" si="93"/>
        <v>95</v>
      </c>
      <c r="G1989">
        <f t="shared" si="94"/>
        <v>149</v>
      </c>
      <c r="H1989">
        <f t="shared" ref="H1989:H2052" si="95">H1988+21.28/1000</f>
        <v>42.283359999999647</v>
      </c>
    </row>
    <row r="1990" spans="1:8" x14ac:dyDescent="0.25">
      <c r="A1990" t="s">
        <v>9413</v>
      </c>
      <c r="B1990" t="s">
        <v>9411</v>
      </c>
      <c r="C1990" t="s">
        <v>11483</v>
      </c>
      <c r="D1990" t="s">
        <v>9414</v>
      </c>
      <c r="E1990" t="s">
        <v>9430</v>
      </c>
      <c r="F1990" t="str">
        <f t="shared" si="93"/>
        <v>93</v>
      </c>
      <c r="G1990">
        <f t="shared" si="94"/>
        <v>147</v>
      </c>
      <c r="H1990">
        <f t="shared" si="95"/>
        <v>42.304639999999644</v>
      </c>
    </row>
    <row r="1991" spans="1:8" x14ac:dyDescent="0.25">
      <c r="A1991" t="s">
        <v>9413</v>
      </c>
      <c r="B1991" t="s">
        <v>9411</v>
      </c>
      <c r="C1991" t="s">
        <v>11484</v>
      </c>
      <c r="D1991" t="s">
        <v>9414</v>
      </c>
      <c r="E1991" t="s">
        <v>9768</v>
      </c>
      <c r="F1991" t="str">
        <f t="shared" si="93"/>
        <v>97</v>
      </c>
      <c r="G1991">
        <f t="shared" si="94"/>
        <v>151</v>
      </c>
      <c r="H1991">
        <f t="shared" si="95"/>
        <v>42.325919999999641</v>
      </c>
    </row>
    <row r="1992" spans="1:8" x14ac:dyDescent="0.25">
      <c r="A1992" t="s">
        <v>9413</v>
      </c>
      <c r="B1992" t="s">
        <v>9411</v>
      </c>
      <c r="C1992" t="s">
        <v>11485</v>
      </c>
      <c r="D1992" t="s">
        <v>9414</v>
      </c>
      <c r="E1992" t="s">
        <v>9425</v>
      </c>
      <c r="F1992" t="str">
        <f t="shared" si="93"/>
        <v>98</v>
      </c>
      <c r="G1992">
        <f t="shared" si="94"/>
        <v>152</v>
      </c>
      <c r="H1992">
        <f t="shared" si="95"/>
        <v>42.347199999999638</v>
      </c>
    </row>
    <row r="1993" spans="1:8" x14ac:dyDescent="0.25">
      <c r="A1993" t="s">
        <v>9413</v>
      </c>
      <c r="B1993" t="s">
        <v>9411</v>
      </c>
      <c r="C1993" t="s">
        <v>11486</v>
      </c>
      <c r="D1993" t="s">
        <v>9414</v>
      </c>
      <c r="E1993" t="s">
        <v>9430</v>
      </c>
      <c r="F1993" t="str">
        <f t="shared" si="93"/>
        <v>93</v>
      </c>
      <c r="G1993">
        <f t="shared" si="94"/>
        <v>147</v>
      </c>
      <c r="H1993">
        <f t="shared" si="95"/>
        <v>42.368479999999636</v>
      </c>
    </row>
    <row r="1994" spans="1:8" x14ac:dyDescent="0.25">
      <c r="A1994" t="s">
        <v>9413</v>
      </c>
      <c r="B1994" t="s">
        <v>9411</v>
      </c>
      <c r="C1994" t="s">
        <v>11487</v>
      </c>
      <c r="D1994" t="s">
        <v>9414</v>
      </c>
      <c r="E1994" t="s">
        <v>9429</v>
      </c>
      <c r="F1994" t="str">
        <f t="shared" si="93"/>
        <v>9A</v>
      </c>
      <c r="G1994">
        <f t="shared" si="94"/>
        <v>154</v>
      </c>
      <c r="H1994">
        <f t="shared" si="95"/>
        <v>42.389759999999633</v>
      </c>
    </row>
    <row r="1995" spans="1:8" x14ac:dyDescent="0.25">
      <c r="A1995" t="s">
        <v>9413</v>
      </c>
      <c r="B1995" t="s">
        <v>9411</v>
      </c>
      <c r="C1995" t="s">
        <v>11488</v>
      </c>
      <c r="D1995" t="s">
        <v>9414</v>
      </c>
      <c r="E1995" t="s">
        <v>9425</v>
      </c>
      <c r="F1995" t="str">
        <f t="shared" si="93"/>
        <v>98</v>
      </c>
      <c r="G1995">
        <f t="shared" si="94"/>
        <v>152</v>
      </c>
      <c r="H1995">
        <f t="shared" si="95"/>
        <v>42.41103999999963</v>
      </c>
    </row>
    <row r="1996" spans="1:8" x14ac:dyDescent="0.25">
      <c r="A1996" t="s">
        <v>9413</v>
      </c>
      <c r="B1996" t="s">
        <v>9411</v>
      </c>
      <c r="C1996" t="s">
        <v>11489</v>
      </c>
      <c r="D1996" t="s">
        <v>9414</v>
      </c>
      <c r="E1996" t="s">
        <v>9429</v>
      </c>
      <c r="F1996" t="str">
        <f t="shared" si="93"/>
        <v>9A</v>
      </c>
      <c r="G1996">
        <f t="shared" si="94"/>
        <v>154</v>
      </c>
      <c r="H1996">
        <f t="shared" si="95"/>
        <v>42.432319999999628</v>
      </c>
    </row>
    <row r="1997" spans="1:8" x14ac:dyDescent="0.25">
      <c r="A1997" t="s">
        <v>9413</v>
      </c>
      <c r="B1997" t="s">
        <v>9411</v>
      </c>
      <c r="C1997" t="s">
        <v>11490</v>
      </c>
      <c r="D1997" t="s">
        <v>9414</v>
      </c>
      <c r="E1997" t="s">
        <v>9841</v>
      </c>
      <c r="F1997" t="str">
        <f t="shared" si="93"/>
        <v>99</v>
      </c>
      <c r="G1997">
        <f t="shared" si="94"/>
        <v>153</v>
      </c>
      <c r="H1997">
        <f t="shared" si="95"/>
        <v>42.453599999999625</v>
      </c>
    </row>
    <row r="1998" spans="1:8" x14ac:dyDescent="0.25">
      <c r="A1998" t="s">
        <v>9413</v>
      </c>
      <c r="B1998" t="s">
        <v>9411</v>
      </c>
      <c r="C1998" t="s">
        <v>11491</v>
      </c>
      <c r="D1998" t="s">
        <v>9414</v>
      </c>
      <c r="E1998" t="s">
        <v>9427</v>
      </c>
      <c r="F1998" t="str">
        <f t="shared" si="93"/>
        <v>96</v>
      </c>
      <c r="G1998">
        <f t="shared" si="94"/>
        <v>150</v>
      </c>
      <c r="H1998">
        <f t="shared" si="95"/>
        <v>42.474879999999622</v>
      </c>
    </row>
    <row r="1999" spans="1:8" x14ac:dyDescent="0.25">
      <c r="A1999" t="s">
        <v>9413</v>
      </c>
      <c r="B1999" t="s">
        <v>9411</v>
      </c>
      <c r="C1999" t="s">
        <v>11492</v>
      </c>
      <c r="D1999" t="s">
        <v>9414</v>
      </c>
      <c r="E1999" t="s">
        <v>9423</v>
      </c>
      <c r="F1999" t="str">
        <f t="shared" si="93"/>
        <v>9C</v>
      </c>
      <c r="G1999">
        <f t="shared" si="94"/>
        <v>156</v>
      </c>
      <c r="H1999">
        <f t="shared" si="95"/>
        <v>42.49615999999962</v>
      </c>
    </row>
    <row r="2000" spans="1:8" x14ac:dyDescent="0.25">
      <c r="A2000" t="s">
        <v>9413</v>
      </c>
      <c r="B2000" t="s">
        <v>9411</v>
      </c>
      <c r="C2000" t="s">
        <v>11493</v>
      </c>
      <c r="D2000" t="s">
        <v>9414</v>
      </c>
      <c r="E2000" t="s">
        <v>9861</v>
      </c>
      <c r="F2000" t="str">
        <f t="shared" si="93"/>
        <v>9D</v>
      </c>
      <c r="G2000">
        <f t="shared" si="94"/>
        <v>157</v>
      </c>
      <c r="H2000">
        <f t="shared" si="95"/>
        <v>42.517439999999617</v>
      </c>
    </row>
    <row r="2001" spans="1:8" x14ac:dyDescent="0.25">
      <c r="A2001" t="s">
        <v>9413</v>
      </c>
      <c r="B2001" t="s">
        <v>9411</v>
      </c>
      <c r="C2001" t="s">
        <v>11494</v>
      </c>
      <c r="D2001" t="s">
        <v>9414</v>
      </c>
      <c r="E2001" t="s">
        <v>9829</v>
      </c>
      <c r="F2001" t="str">
        <f t="shared" si="93"/>
        <v>9E</v>
      </c>
      <c r="G2001">
        <f t="shared" si="94"/>
        <v>158</v>
      </c>
      <c r="H2001">
        <f t="shared" si="95"/>
        <v>42.538719999999614</v>
      </c>
    </row>
    <row r="2002" spans="1:8" x14ac:dyDescent="0.25">
      <c r="A2002" t="s">
        <v>9413</v>
      </c>
      <c r="B2002" t="s">
        <v>9411</v>
      </c>
      <c r="C2002" t="s">
        <v>11495</v>
      </c>
      <c r="D2002" t="s">
        <v>9414</v>
      </c>
      <c r="E2002" t="s">
        <v>9425</v>
      </c>
      <c r="F2002" t="str">
        <f t="shared" si="93"/>
        <v>98</v>
      </c>
      <c r="G2002">
        <f t="shared" si="94"/>
        <v>152</v>
      </c>
      <c r="H2002">
        <f t="shared" si="95"/>
        <v>42.559999999999611</v>
      </c>
    </row>
    <row r="2003" spans="1:8" x14ac:dyDescent="0.25">
      <c r="A2003" t="s">
        <v>9413</v>
      </c>
      <c r="B2003" t="s">
        <v>9411</v>
      </c>
      <c r="C2003" t="s">
        <v>11496</v>
      </c>
      <c r="D2003" t="s">
        <v>9414</v>
      </c>
      <c r="E2003" t="s">
        <v>9766</v>
      </c>
      <c r="F2003" t="str">
        <f t="shared" si="93"/>
        <v>95</v>
      </c>
      <c r="G2003">
        <f t="shared" si="94"/>
        <v>149</v>
      </c>
      <c r="H2003">
        <f t="shared" si="95"/>
        <v>42.581279999999609</v>
      </c>
    </row>
    <row r="2004" spans="1:8" x14ac:dyDescent="0.25">
      <c r="A2004" t="s">
        <v>9413</v>
      </c>
      <c r="B2004" t="s">
        <v>9411</v>
      </c>
      <c r="C2004" t="s">
        <v>11497</v>
      </c>
      <c r="D2004" t="s">
        <v>9414</v>
      </c>
      <c r="E2004" t="s">
        <v>9422</v>
      </c>
      <c r="F2004" t="str">
        <f t="shared" si="93"/>
        <v>94</v>
      </c>
      <c r="G2004">
        <f t="shared" si="94"/>
        <v>148</v>
      </c>
      <c r="H2004">
        <f t="shared" si="95"/>
        <v>42.602559999999606</v>
      </c>
    </row>
    <row r="2005" spans="1:8" x14ac:dyDescent="0.25">
      <c r="A2005" t="s">
        <v>9413</v>
      </c>
      <c r="B2005" t="s">
        <v>9411</v>
      </c>
      <c r="C2005" t="s">
        <v>11498</v>
      </c>
      <c r="D2005" t="s">
        <v>9414</v>
      </c>
      <c r="E2005" t="s">
        <v>9426</v>
      </c>
      <c r="F2005" t="str">
        <f t="shared" si="93"/>
        <v>91</v>
      </c>
      <c r="G2005">
        <f t="shared" si="94"/>
        <v>145</v>
      </c>
      <c r="H2005">
        <f t="shared" si="95"/>
        <v>42.623839999999603</v>
      </c>
    </row>
    <row r="2006" spans="1:8" x14ac:dyDescent="0.25">
      <c r="A2006" t="s">
        <v>9413</v>
      </c>
      <c r="B2006" t="s">
        <v>9411</v>
      </c>
      <c r="C2006" t="s">
        <v>11499</v>
      </c>
      <c r="D2006" t="s">
        <v>9414</v>
      </c>
      <c r="E2006" t="s">
        <v>9773</v>
      </c>
      <c r="F2006" t="str">
        <f t="shared" si="93"/>
        <v>92</v>
      </c>
      <c r="G2006">
        <f t="shared" si="94"/>
        <v>146</v>
      </c>
      <c r="H2006">
        <f t="shared" si="95"/>
        <v>42.645119999999601</v>
      </c>
    </row>
    <row r="2007" spans="1:8" x14ac:dyDescent="0.25">
      <c r="A2007" t="s">
        <v>9413</v>
      </c>
      <c r="B2007" t="s">
        <v>9411</v>
      </c>
      <c r="C2007" t="s">
        <v>11500</v>
      </c>
      <c r="D2007" t="s">
        <v>9414</v>
      </c>
      <c r="E2007" t="s">
        <v>9773</v>
      </c>
      <c r="F2007" t="str">
        <f t="shared" si="93"/>
        <v>92</v>
      </c>
      <c r="G2007">
        <f t="shared" si="94"/>
        <v>146</v>
      </c>
      <c r="H2007">
        <f t="shared" si="95"/>
        <v>42.666399999999598</v>
      </c>
    </row>
    <row r="2008" spans="1:8" x14ac:dyDescent="0.25">
      <c r="A2008" t="s">
        <v>9413</v>
      </c>
      <c r="B2008" t="s">
        <v>9411</v>
      </c>
      <c r="C2008" t="s">
        <v>11501</v>
      </c>
      <c r="D2008" t="s">
        <v>9414</v>
      </c>
      <c r="E2008" t="s">
        <v>9428</v>
      </c>
      <c r="F2008" t="str">
        <f t="shared" si="93"/>
        <v>8F</v>
      </c>
      <c r="G2008">
        <f t="shared" si="94"/>
        <v>143</v>
      </c>
      <c r="H2008">
        <f t="shared" si="95"/>
        <v>42.687679999999595</v>
      </c>
    </row>
    <row r="2009" spans="1:8" x14ac:dyDescent="0.25">
      <c r="A2009" t="s">
        <v>9413</v>
      </c>
      <c r="B2009" t="s">
        <v>9411</v>
      </c>
      <c r="C2009" t="s">
        <v>11502</v>
      </c>
      <c r="D2009" t="s">
        <v>9414</v>
      </c>
      <c r="E2009" t="s">
        <v>9768</v>
      </c>
      <c r="F2009" t="str">
        <f t="shared" si="93"/>
        <v>97</v>
      </c>
      <c r="G2009">
        <f t="shared" si="94"/>
        <v>151</v>
      </c>
      <c r="H2009">
        <f t="shared" si="95"/>
        <v>42.708959999999593</v>
      </c>
    </row>
    <row r="2010" spans="1:8" x14ac:dyDescent="0.25">
      <c r="A2010" t="s">
        <v>9413</v>
      </c>
      <c r="B2010" t="s">
        <v>9411</v>
      </c>
      <c r="C2010" t="s">
        <v>11503</v>
      </c>
      <c r="D2010" t="s">
        <v>9414</v>
      </c>
      <c r="E2010" t="s">
        <v>9768</v>
      </c>
      <c r="F2010" t="str">
        <f t="shared" si="93"/>
        <v>97</v>
      </c>
      <c r="G2010">
        <f t="shared" si="94"/>
        <v>151</v>
      </c>
      <c r="H2010">
        <f t="shared" si="95"/>
        <v>42.73023999999959</v>
      </c>
    </row>
    <row r="2011" spans="1:8" x14ac:dyDescent="0.25">
      <c r="A2011" t="s">
        <v>9413</v>
      </c>
      <c r="B2011" t="s">
        <v>9411</v>
      </c>
      <c r="C2011" t="s">
        <v>11504</v>
      </c>
      <c r="D2011" t="s">
        <v>9414</v>
      </c>
      <c r="E2011" t="s">
        <v>9427</v>
      </c>
      <c r="F2011" t="str">
        <f t="shared" si="93"/>
        <v>96</v>
      </c>
      <c r="G2011">
        <f t="shared" si="94"/>
        <v>150</v>
      </c>
      <c r="H2011">
        <f t="shared" si="95"/>
        <v>42.751519999999587</v>
      </c>
    </row>
    <row r="2012" spans="1:8" x14ac:dyDescent="0.25">
      <c r="A2012" t="s">
        <v>9413</v>
      </c>
      <c r="B2012" t="s">
        <v>9411</v>
      </c>
      <c r="C2012" t="s">
        <v>11505</v>
      </c>
      <c r="D2012" t="s">
        <v>9414</v>
      </c>
      <c r="E2012" t="s">
        <v>9768</v>
      </c>
      <c r="F2012" t="str">
        <f t="shared" si="93"/>
        <v>97</v>
      </c>
      <c r="G2012">
        <f t="shared" si="94"/>
        <v>151</v>
      </c>
      <c r="H2012">
        <f t="shared" si="95"/>
        <v>42.772799999999584</v>
      </c>
    </row>
    <row r="2013" spans="1:8" x14ac:dyDescent="0.25">
      <c r="A2013" t="s">
        <v>9413</v>
      </c>
      <c r="B2013" t="s">
        <v>9411</v>
      </c>
      <c r="C2013" t="s">
        <v>11506</v>
      </c>
      <c r="D2013" t="s">
        <v>9414</v>
      </c>
      <c r="E2013" t="s">
        <v>9422</v>
      </c>
      <c r="F2013" t="str">
        <f t="shared" si="93"/>
        <v>94</v>
      </c>
      <c r="G2013">
        <f t="shared" si="94"/>
        <v>148</v>
      </c>
      <c r="H2013">
        <f t="shared" si="95"/>
        <v>42.794079999999582</v>
      </c>
    </row>
    <row r="2014" spans="1:8" x14ac:dyDescent="0.25">
      <c r="A2014" t="s">
        <v>9413</v>
      </c>
      <c r="B2014" t="s">
        <v>9411</v>
      </c>
      <c r="C2014" t="s">
        <v>11507</v>
      </c>
      <c r="D2014" t="s">
        <v>9414</v>
      </c>
      <c r="E2014" t="s">
        <v>9768</v>
      </c>
      <c r="F2014" t="str">
        <f t="shared" si="93"/>
        <v>97</v>
      </c>
      <c r="G2014">
        <f t="shared" si="94"/>
        <v>151</v>
      </c>
      <c r="H2014">
        <f t="shared" si="95"/>
        <v>42.815359999999579</v>
      </c>
    </row>
    <row r="2015" spans="1:8" x14ac:dyDescent="0.25">
      <c r="A2015" t="s">
        <v>9413</v>
      </c>
      <c r="B2015" t="s">
        <v>9411</v>
      </c>
      <c r="C2015" t="s">
        <v>11508</v>
      </c>
      <c r="D2015" t="s">
        <v>9414</v>
      </c>
      <c r="E2015" t="s">
        <v>9843</v>
      </c>
      <c r="F2015" t="str">
        <f t="shared" si="93"/>
        <v>9B</v>
      </c>
      <c r="G2015">
        <f t="shared" si="94"/>
        <v>155</v>
      </c>
      <c r="H2015">
        <f t="shared" si="95"/>
        <v>42.836639999999576</v>
      </c>
    </row>
    <row r="2016" spans="1:8" x14ac:dyDescent="0.25">
      <c r="A2016" t="s">
        <v>9413</v>
      </c>
      <c r="B2016" t="s">
        <v>9411</v>
      </c>
      <c r="C2016" t="s">
        <v>11509</v>
      </c>
      <c r="D2016" t="s">
        <v>9414</v>
      </c>
      <c r="E2016" t="s">
        <v>9843</v>
      </c>
      <c r="F2016" t="str">
        <f t="shared" si="93"/>
        <v>9B</v>
      </c>
      <c r="G2016">
        <f t="shared" si="94"/>
        <v>155</v>
      </c>
      <c r="H2016">
        <f t="shared" si="95"/>
        <v>42.857919999999574</v>
      </c>
    </row>
    <row r="2017" spans="1:8" x14ac:dyDescent="0.25">
      <c r="A2017" t="s">
        <v>9413</v>
      </c>
      <c r="B2017" t="s">
        <v>9411</v>
      </c>
      <c r="C2017" t="s">
        <v>11510</v>
      </c>
      <c r="D2017" t="s">
        <v>9414</v>
      </c>
      <c r="E2017" t="s">
        <v>9841</v>
      </c>
      <c r="F2017" t="str">
        <f t="shared" si="93"/>
        <v>99</v>
      </c>
      <c r="G2017">
        <f t="shared" si="94"/>
        <v>153</v>
      </c>
      <c r="H2017">
        <f t="shared" si="95"/>
        <v>42.879199999999571</v>
      </c>
    </row>
    <row r="2018" spans="1:8" x14ac:dyDescent="0.25">
      <c r="A2018" t="s">
        <v>9413</v>
      </c>
      <c r="B2018" t="s">
        <v>9411</v>
      </c>
      <c r="C2018" t="s">
        <v>11511</v>
      </c>
      <c r="D2018" t="s">
        <v>9414</v>
      </c>
      <c r="E2018" t="s">
        <v>9422</v>
      </c>
      <c r="F2018" t="str">
        <f t="shared" si="93"/>
        <v>94</v>
      </c>
      <c r="G2018">
        <f t="shared" si="94"/>
        <v>148</v>
      </c>
      <c r="H2018">
        <f t="shared" si="95"/>
        <v>42.900479999999568</v>
      </c>
    </row>
    <row r="2019" spans="1:8" x14ac:dyDescent="0.25">
      <c r="A2019" t="s">
        <v>9413</v>
      </c>
      <c r="B2019" t="s">
        <v>9411</v>
      </c>
      <c r="C2019" t="s">
        <v>11512</v>
      </c>
      <c r="D2019" t="s">
        <v>9414</v>
      </c>
      <c r="E2019" t="s">
        <v>9427</v>
      </c>
      <c r="F2019" t="str">
        <f t="shared" si="93"/>
        <v>96</v>
      </c>
      <c r="G2019">
        <f t="shared" si="94"/>
        <v>150</v>
      </c>
      <c r="H2019">
        <f t="shared" si="95"/>
        <v>42.921759999999566</v>
      </c>
    </row>
    <row r="2020" spans="1:8" x14ac:dyDescent="0.25">
      <c r="A2020" t="s">
        <v>9413</v>
      </c>
      <c r="B2020" t="s">
        <v>9411</v>
      </c>
      <c r="C2020" t="s">
        <v>11513</v>
      </c>
      <c r="D2020" t="s">
        <v>9414</v>
      </c>
      <c r="E2020" t="s">
        <v>9425</v>
      </c>
      <c r="F2020" t="str">
        <f t="shared" si="93"/>
        <v>98</v>
      </c>
      <c r="G2020">
        <f t="shared" si="94"/>
        <v>152</v>
      </c>
      <c r="H2020">
        <f t="shared" si="95"/>
        <v>42.943039999999563</v>
      </c>
    </row>
    <row r="2021" spans="1:8" x14ac:dyDescent="0.25">
      <c r="A2021" t="s">
        <v>9413</v>
      </c>
      <c r="B2021" t="s">
        <v>9411</v>
      </c>
      <c r="C2021" t="s">
        <v>11514</v>
      </c>
      <c r="D2021" t="s">
        <v>9414</v>
      </c>
      <c r="E2021" t="s">
        <v>9422</v>
      </c>
      <c r="F2021" t="str">
        <f t="shared" si="93"/>
        <v>94</v>
      </c>
      <c r="G2021">
        <f t="shared" si="94"/>
        <v>148</v>
      </c>
      <c r="H2021">
        <f t="shared" si="95"/>
        <v>42.96431999999956</v>
      </c>
    </row>
    <row r="2022" spans="1:8" x14ac:dyDescent="0.25">
      <c r="A2022" t="s">
        <v>9413</v>
      </c>
      <c r="B2022" t="s">
        <v>9411</v>
      </c>
      <c r="C2022" t="s">
        <v>11515</v>
      </c>
      <c r="D2022" t="s">
        <v>9414</v>
      </c>
      <c r="E2022" t="s">
        <v>9427</v>
      </c>
      <c r="F2022" t="str">
        <f t="shared" si="93"/>
        <v>96</v>
      </c>
      <c r="G2022">
        <f t="shared" si="94"/>
        <v>150</v>
      </c>
      <c r="H2022">
        <f t="shared" si="95"/>
        <v>42.985599999999557</v>
      </c>
    </row>
    <row r="2023" spans="1:8" x14ac:dyDescent="0.25">
      <c r="A2023" t="s">
        <v>9413</v>
      </c>
      <c r="B2023" t="s">
        <v>9411</v>
      </c>
      <c r="C2023" t="s">
        <v>11516</v>
      </c>
      <c r="D2023" t="s">
        <v>9414</v>
      </c>
      <c r="E2023" t="s">
        <v>9766</v>
      </c>
      <c r="F2023" t="str">
        <f t="shared" si="93"/>
        <v>95</v>
      </c>
      <c r="G2023">
        <f t="shared" si="94"/>
        <v>149</v>
      </c>
      <c r="H2023">
        <f t="shared" si="95"/>
        <v>43.006879999999555</v>
      </c>
    </row>
    <row r="2024" spans="1:8" x14ac:dyDescent="0.25">
      <c r="A2024" t="s">
        <v>9413</v>
      </c>
      <c r="B2024" t="s">
        <v>9411</v>
      </c>
      <c r="C2024" t="s">
        <v>11517</v>
      </c>
      <c r="D2024" t="s">
        <v>9414</v>
      </c>
      <c r="E2024" t="s">
        <v>9768</v>
      </c>
      <c r="F2024" t="str">
        <f t="shared" si="93"/>
        <v>97</v>
      </c>
      <c r="G2024">
        <f t="shared" si="94"/>
        <v>151</v>
      </c>
      <c r="H2024">
        <f t="shared" si="95"/>
        <v>43.028159999999552</v>
      </c>
    </row>
    <row r="2025" spans="1:8" x14ac:dyDescent="0.25">
      <c r="A2025" t="s">
        <v>9413</v>
      </c>
      <c r="B2025" t="s">
        <v>9411</v>
      </c>
      <c r="C2025" t="s">
        <v>11518</v>
      </c>
      <c r="D2025" t="s">
        <v>9414</v>
      </c>
      <c r="E2025" t="s">
        <v>9843</v>
      </c>
      <c r="F2025" t="str">
        <f t="shared" si="93"/>
        <v>9B</v>
      </c>
      <c r="G2025">
        <f t="shared" si="94"/>
        <v>155</v>
      </c>
      <c r="H2025">
        <f t="shared" si="95"/>
        <v>43.049439999999549</v>
      </c>
    </row>
    <row r="2026" spans="1:8" x14ac:dyDescent="0.25">
      <c r="A2026" t="s">
        <v>9413</v>
      </c>
      <c r="B2026" t="s">
        <v>9411</v>
      </c>
      <c r="C2026" t="s">
        <v>11519</v>
      </c>
      <c r="D2026" t="s">
        <v>9414</v>
      </c>
      <c r="E2026" t="s">
        <v>9766</v>
      </c>
      <c r="F2026" t="str">
        <f t="shared" si="93"/>
        <v>95</v>
      </c>
      <c r="G2026">
        <f t="shared" si="94"/>
        <v>149</v>
      </c>
      <c r="H2026">
        <f t="shared" si="95"/>
        <v>43.070719999999547</v>
      </c>
    </row>
    <row r="2027" spans="1:8" x14ac:dyDescent="0.25">
      <c r="A2027" t="s">
        <v>9413</v>
      </c>
      <c r="B2027" t="s">
        <v>9411</v>
      </c>
      <c r="C2027" t="s">
        <v>11520</v>
      </c>
      <c r="D2027" t="s">
        <v>9414</v>
      </c>
      <c r="E2027" t="s">
        <v>9427</v>
      </c>
      <c r="F2027" t="str">
        <f t="shared" si="93"/>
        <v>96</v>
      </c>
      <c r="G2027">
        <f t="shared" si="94"/>
        <v>150</v>
      </c>
      <c r="H2027">
        <f t="shared" si="95"/>
        <v>43.091999999999544</v>
      </c>
    </row>
    <row r="2028" spans="1:8" x14ac:dyDescent="0.25">
      <c r="A2028" t="s">
        <v>9413</v>
      </c>
      <c r="B2028" t="s">
        <v>9411</v>
      </c>
      <c r="C2028" t="s">
        <v>11521</v>
      </c>
      <c r="D2028" t="s">
        <v>9414</v>
      </c>
      <c r="E2028" t="s">
        <v>9766</v>
      </c>
      <c r="F2028" t="str">
        <f t="shared" si="93"/>
        <v>95</v>
      </c>
      <c r="G2028">
        <f t="shared" si="94"/>
        <v>149</v>
      </c>
      <c r="H2028">
        <f t="shared" si="95"/>
        <v>43.113279999999541</v>
      </c>
    </row>
    <row r="2029" spans="1:8" x14ac:dyDescent="0.25">
      <c r="A2029" t="s">
        <v>9413</v>
      </c>
      <c r="B2029" t="s">
        <v>9411</v>
      </c>
      <c r="C2029" t="s">
        <v>11522</v>
      </c>
      <c r="D2029" t="s">
        <v>9414</v>
      </c>
      <c r="E2029" t="s">
        <v>9425</v>
      </c>
      <c r="F2029" t="str">
        <f t="shared" si="93"/>
        <v>98</v>
      </c>
      <c r="G2029">
        <f t="shared" si="94"/>
        <v>152</v>
      </c>
      <c r="H2029">
        <f t="shared" si="95"/>
        <v>43.134559999999539</v>
      </c>
    </row>
    <row r="2030" spans="1:8" x14ac:dyDescent="0.25">
      <c r="A2030" t="s">
        <v>9413</v>
      </c>
      <c r="B2030" t="s">
        <v>9411</v>
      </c>
      <c r="C2030" t="s">
        <v>11523</v>
      </c>
      <c r="D2030" t="s">
        <v>9414</v>
      </c>
      <c r="E2030" t="s">
        <v>9843</v>
      </c>
      <c r="F2030" t="str">
        <f t="shared" si="93"/>
        <v>9B</v>
      </c>
      <c r="G2030">
        <f t="shared" si="94"/>
        <v>155</v>
      </c>
      <c r="H2030">
        <f t="shared" si="95"/>
        <v>43.155839999999536</v>
      </c>
    </row>
    <row r="2031" spans="1:8" x14ac:dyDescent="0.25">
      <c r="A2031" t="s">
        <v>9413</v>
      </c>
      <c r="B2031" t="s">
        <v>9411</v>
      </c>
      <c r="C2031" t="s">
        <v>11524</v>
      </c>
      <c r="D2031" t="s">
        <v>9414</v>
      </c>
      <c r="E2031" t="s">
        <v>9427</v>
      </c>
      <c r="F2031" t="str">
        <f t="shared" si="93"/>
        <v>96</v>
      </c>
      <c r="G2031">
        <f t="shared" si="94"/>
        <v>150</v>
      </c>
      <c r="H2031">
        <f t="shared" si="95"/>
        <v>43.177119999999533</v>
      </c>
    </row>
    <row r="2032" spans="1:8" x14ac:dyDescent="0.25">
      <c r="A2032" t="s">
        <v>9413</v>
      </c>
      <c r="B2032" t="s">
        <v>9411</v>
      </c>
      <c r="C2032" t="s">
        <v>11525</v>
      </c>
      <c r="D2032" t="s">
        <v>9414</v>
      </c>
      <c r="E2032" t="s">
        <v>9766</v>
      </c>
      <c r="F2032" t="str">
        <f t="shared" si="93"/>
        <v>95</v>
      </c>
      <c r="G2032">
        <f t="shared" si="94"/>
        <v>149</v>
      </c>
      <c r="H2032">
        <f t="shared" si="95"/>
        <v>43.198399999999531</v>
      </c>
    </row>
    <row r="2033" spans="1:8" x14ac:dyDescent="0.25">
      <c r="A2033" t="s">
        <v>9413</v>
      </c>
      <c r="B2033" t="s">
        <v>9411</v>
      </c>
      <c r="C2033" t="s">
        <v>11526</v>
      </c>
      <c r="D2033" t="s">
        <v>9414</v>
      </c>
      <c r="E2033" t="s">
        <v>9426</v>
      </c>
      <c r="F2033" t="str">
        <f t="shared" si="93"/>
        <v>91</v>
      </c>
      <c r="G2033">
        <f t="shared" si="94"/>
        <v>145</v>
      </c>
      <c r="H2033">
        <f t="shared" si="95"/>
        <v>43.219679999999528</v>
      </c>
    </row>
    <row r="2034" spans="1:8" x14ac:dyDescent="0.25">
      <c r="A2034" t="s">
        <v>9413</v>
      </c>
      <c r="B2034" t="s">
        <v>9411</v>
      </c>
      <c r="C2034" t="s">
        <v>11527</v>
      </c>
      <c r="D2034" t="s">
        <v>9414</v>
      </c>
      <c r="E2034" t="s">
        <v>9428</v>
      </c>
      <c r="F2034" t="str">
        <f t="shared" si="93"/>
        <v>8F</v>
      </c>
      <c r="G2034">
        <f t="shared" si="94"/>
        <v>143</v>
      </c>
      <c r="H2034">
        <f t="shared" si="95"/>
        <v>43.240959999999525</v>
      </c>
    </row>
    <row r="2035" spans="1:8" x14ac:dyDescent="0.25">
      <c r="A2035" t="s">
        <v>9413</v>
      </c>
      <c r="B2035" t="s">
        <v>9411</v>
      </c>
      <c r="C2035" t="s">
        <v>11528</v>
      </c>
      <c r="D2035" t="s">
        <v>9414</v>
      </c>
      <c r="E2035" t="s">
        <v>9424</v>
      </c>
      <c r="F2035" t="str">
        <f t="shared" si="93"/>
        <v>90</v>
      </c>
      <c r="G2035">
        <f t="shared" si="94"/>
        <v>144</v>
      </c>
      <c r="H2035">
        <f t="shared" si="95"/>
        <v>43.262239999999522</v>
      </c>
    </row>
    <row r="2036" spans="1:8" x14ac:dyDescent="0.25">
      <c r="A2036" t="s">
        <v>9413</v>
      </c>
      <c r="B2036" t="s">
        <v>9411</v>
      </c>
      <c r="C2036" t="s">
        <v>11529</v>
      </c>
      <c r="D2036" t="s">
        <v>9414</v>
      </c>
      <c r="E2036" t="s">
        <v>9760</v>
      </c>
      <c r="F2036" t="str">
        <f t="shared" si="93"/>
        <v>8D</v>
      </c>
      <c r="G2036">
        <f t="shared" si="94"/>
        <v>141</v>
      </c>
      <c r="H2036">
        <f t="shared" si="95"/>
        <v>43.28351999999952</v>
      </c>
    </row>
    <row r="2037" spans="1:8" x14ac:dyDescent="0.25">
      <c r="A2037" t="s">
        <v>9413</v>
      </c>
      <c r="B2037" t="s">
        <v>9411</v>
      </c>
      <c r="C2037" t="s">
        <v>11530</v>
      </c>
      <c r="D2037" t="s">
        <v>9414</v>
      </c>
      <c r="E2037" t="s">
        <v>9428</v>
      </c>
      <c r="F2037" t="str">
        <f t="shared" si="93"/>
        <v>8F</v>
      </c>
      <c r="G2037">
        <f t="shared" si="94"/>
        <v>143</v>
      </c>
      <c r="H2037">
        <f t="shared" si="95"/>
        <v>43.304799999999517</v>
      </c>
    </row>
    <row r="2038" spans="1:8" x14ac:dyDescent="0.25">
      <c r="A2038" t="s">
        <v>9413</v>
      </c>
      <c r="B2038" t="s">
        <v>9411</v>
      </c>
      <c r="C2038" t="s">
        <v>11531</v>
      </c>
      <c r="D2038" t="s">
        <v>9414</v>
      </c>
      <c r="E2038" t="s">
        <v>9428</v>
      </c>
      <c r="F2038" t="str">
        <f t="shared" si="93"/>
        <v>8F</v>
      </c>
      <c r="G2038">
        <f t="shared" si="94"/>
        <v>143</v>
      </c>
      <c r="H2038">
        <f t="shared" si="95"/>
        <v>43.326079999999514</v>
      </c>
    </row>
    <row r="2039" spans="1:8" x14ac:dyDescent="0.25">
      <c r="A2039" t="s">
        <v>9413</v>
      </c>
      <c r="B2039" t="s">
        <v>9411</v>
      </c>
      <c r="C2039" t="s">
        <v>11532</v>
      </c>
      <c r="D2039" t="s">
        <v>9414</v>
      </c>
      <c r="E2039" t="s">
        <v>9428</v>
      </c>
      <c r="F2039" t="str">
        <f t="shared" si="93"/>
        <v>8F</v>
      </c>
      <c r="G2039">
        <f t="shared" si="94"/>
        <v>143</v>
      </c>
      <c r="H2039">
        <f t="shared" si="95"/>
        <v>43.347359999999512</v>
      </c>
    </row>
    <row r="2040" spans="1:8" x14ac:dyDescent="0.25">
      <c r="A2040" t="s">
        <v>9413</v>
      </c>
      <c r="B2040" t="s">
        <v>9411</v>
      </c>
      <c r="C2040" t="s">
        <v>11533</v>
      </c>
      <c r="D2040" t="s">
        <v>9414</v>
      </c>
      <c r="E2040" t="s">
        <v>9426</v>
      </c>
      <c r="F2040" t="str">
        <f t="shared" si="93"/>
        <v>91</v>
      </c>
      <c r="G2040">
        <f t="shared" si="94"/>
        <v>145</v>
      </c>
      <c r="H2040">
        <f t="shared" si="95"/>
        <v>43.368639999999509</v>
      </c>
    </row>
    <row r="2041" spans="1:8" x14ac:dyDescent="0.25">
      <c r="A2041" t="s">
        <v>9413</v>
      </c>
      <c r="B2041" t="s">
        <v>9411</v>
      </c>
      <c r="C2041" t="s">
        <v>11534</v>
      </c>
      <c r="D2041" t="s">
        <v>9414</v>
      </c>
      <c r="E2041" t="s">
        <v>9742</v>
      </c>
      <c r="F2041" t="str">
        <f t="shared" si="93"/>
        <v>8B</v>
      </c>
      <c r="G2041">
        <f t="shared" si="94"/>
        <v>139</v>
      </c>
      <c r="H2041">
        <f t="shared" si="95"/>
        <v>43.389919999999506</v>
      </c>
    </row>
    <row r="2042" spans="1:8" x14ac:dyDescent="0.25">
      <c r="A2042" t="s">
        <v>9413</v>
      </c>
      <c r="B2042" t="s">
        <v>9411</v>
      </c>
      <c r="C2042" t="s">
        <v>11535</v>
      </c>
      <c r="D2042" t="s">
        <v>9414</v>
      </c>
      <c r="E2042" t="s">
        <v>9428</v>
      </c>
      <c r="F2042" t="str">
        <f t="shared" si="93"/>
        <v>8F</v>
      </c>
      <c r="G2042">
        <f t="shared" si="94"/>
        <v>143</v>
      </c>
      <c r="H2042">
        <f t="shared" si="95"/>
        <v>43.411199999999504</v>
      </c>
    </row>
    <row r="2043" spans="1:8" x14ac:dyDescent="0.25">
      <c r="A2043" t="s">
        <v>9413</v>
      </c>
      <c r="B2043" t="s">
        <v>9411</v>
      </c>
      <c r="C2043" t="s">
        <v>11536</v>
      </c>
      <c r="D2043" t="s">
        <v>9414</v>
      </c>
      <c r="E2043" t="s">
        <v>9760</v>
      </c>
      <c r="F2043" t="str">
        <f t="shared" si="93"/>
        <v>8D</v>
      </c>
      <c r="G2043">
        <f t="shared" si="94"/>
        <v>141</v>
      </c>
      <c r="H2043">
        <f t="shared" si="95"/>
        <v>43.432479999999501</v>
      </c>
    </row>
    <row r="2044" spans="1:8" x14ac:dyDescent="0.25">
      <c r="A2044" t="s">
        <v>9413</v>
      </c>
      <c r="B2044" t="s">
        <v>9411</v>
      </c>
      <c r="C2044" t="s">
        <v>11537</v>
      </c>
      <c r="D2044" t="s">
        <v>9414</v>
      </c>
      <c r="E2044" t="s">
        <v>9424</v>
      </c>
      <c r="F2044" t="str">
        <f t="shared" si="93"/>
        <v>90</v>
      </c>
      <c r="G2044">
        <f t="shared" si="94"/>
        <v>144</v>
      </c>
      <c r="H2044">
        <f t="shared" si="95"/>
        <v>43.453759999999498</v>
      </c>
    </row>
    <row r="2045" spans="1:8" x14ac:dyDescent="0.25">
      <c r="A2045" t="s">
        <v>9413</v>
      </c>
      <c r="B2045" t="s">
        <v>9411</v>
      </c>
      <c r="C2045" t="s">
        <v>11538</v>
      </c>
      <c r="D2045" t="s">
        <v>9414</v>
      </c>
      <c r="E2045" t="s">
        <v>9430</v>
      </c>
      <c r="F2045" t="str">
        <f t="shared" si="93"/>
        <v>93</v>
      </c>
      <c r="G2045">
        <f t="shared" si="94"/>
        <v>147</v>
      </c>
      <c r="H2045">
        <f t="shared" si="95"/>
        <v>43.475039999999495</v>
      </c>
    </row>
    <row r="2046" spans="1:8" x14ac:dyDescent="0.25">
      <c r="A2046" t="s">
        <v>9413</v>
      </c>
      <c r="B2046" t="s">
        <v>9411</v>
      </c>
      <c r="C2046" t="s">
        <v>11539</v>
      </c>
      <c r="D2046" t="s">
        <v>9414</v>
      </c>
      <c r="E2046" t="s">
        <v>9424</v>
      </c>
      <c r="F2046" t="str">
        <f t="shared" si="93"/>
        <v>90</v>
      </c>
      <c r="G2046">
        <f t="shared" si="94"/>
        <v>144</v>
      </c>
      <c r="H2046">
        <f t="shared" si="95"/>
        <v>43.496319999999493</v>
      </c>
    </row>
    <row r="2047" spans="1:8" x14ac:dyDescent="0.25">
      <c r="A2047" t="s">
        <v>9413</v>
      </c>
      <c r="B2047" t="s">
        <v>9411</v>
      </c>
      <c r="C2047" t="s">
        <v>11540</v>
      </c>
      <c r="D2047" t="s">
        <v>9414</v>
      </c>
      <c r="E2047" t="s">
        <v>9428</v>
      </c>
      <c r="F2047" t="str">
        <f t="shared" si="93"/>
        <v>8F</v>
      </c>
      <c r="G2047">
        <f t="shared" si="94"/>
        <v>143</v>
      </c>
      <c r="H2047">
        <f t="shared" si="95"/>
        <v>43.51759999999949</v>
      </c>
    </row>
    <row r="2048" spans="1:8" x14ac:dyDescent="0.25">
      <c r="A2048" t="s">
        <v>9413</v>
      </c>
      <c r="B2048" t="s">
        <v>9411</v>
      </c>
      <c r="C2048" t="s">
        <v>11541</v>
      </c>
      <c r="D2048" t="s">
        <v>9414</v>
      </c>
      <c r="E2048" t="s">
        <v>9430</v>
      </c>
      <c r="F2048" t="str">
        <f t="shared" si="93"/>
        <v>93</v>
      </c>
      <c r="G2048">
        <f t="shared" si="94"/>
        <v>147</v>
      </c>
      <c r="H2048">
        <f t="shared" si="95"/>
        <v>43.538879999999487</v>
      </c>
    </row>
    <row r="2049" spans="1:8" x14ac:dyDescent="0.25">
      <c r="A2049" t="s">
        <v>9413</v>
      </c>
      <c r="B2049" t="s">
        <v>9411</v>
      </c>
      <c r="C2049" t="s">
        <v>11542</v>
      </c>
      <c r="D2049" t="s">
        <v>9414</v>
      </c>
      <c r="E2049" t="s">
        <v>9754</v>
      </c>
      <c r="F2049" t="str">
        <f t="shared" si="93"/>
        <v>89</v>
      </c>
      <c r="G2049">
        <f t="shared" si="94"/>
        <v>137</v>
      </c>
      <c r="H2049">
        <f t="shared" si="95"/>
        <v>43.560159999999485</v>
      </c>
    </row>
    <row r="2050" spans="1:8" x14ac:dyDescent="0.25">
      <c r="A2050" t="s">
        <v>9413</v>
      </c>
      <c r="B2050" t="s">
        <v>9411</v>
      </c>
      <c r="C2050" t="s">
        <v>11543</v>
      </c>
      <c r="D2050" t="s">
        <v>9414</v>
      </c>
      <c r="E2050" t="s">
        <v>9745</v>
      </c>
      <c r="F2050" t="str">
        <f t="shared" si="93"/>
        <v>8C</v>
      </c>
      <c r="G2050">
        <f t="shared" si="94"/>
        <v>140</v>
      </c>
      <c r="H2050">
        <f t="shared" si="95"/>
        <v>43.581439999999482</v>
      </c>
    </row>
    <row r="2051" spans="1:8" x14ac:dyDescent="0.25">
      <c r="A2051" t="s">
        <v>9413</v>
      </c>
      <c r="B2051" t="s">
        <v>9411</v>
      </c>
      <c r="C2051" t="s">
        <v>11544</v>
      </c>
      <c r="D2051" t="s">
        <v>9414</v>
      </c>
      <c r="E2051" t="s">
        <v>9683</v>
      </c>
      <c r="F2051" t="str">
        <f t="shared" ref="F2051:F2114" si="96">RIGHT(E2051,LEN(E2051)-2)</f>
        <v>88</v>
      </c>
      <c r="G2051">
        <f t="shared" ref="G2051:G2114" si="97">HEX2DEC(F2051)</f>
        <v>136</v>
      </c>
      <c r="H2051">
        <f t="shared" si="95"/>
        <v>43.602719999999479</v>
      </c>
    </row>
    <row r="2052" spans="1:8" x14ac:dyDescent="0.25">
      <c r="A2052" t="s">
        <v>9413</v>
      </c>
      <c r="B2052" t="s">
        <v>9411</v>
      </c>
      <c r="C2052" t="s">
        <v>11545</v>
      </c>
      <c r="D2052" t="s">
        <v>9414</v>
      </c>
      <c r="E2052" t="s">
        <v>9754</v>
      </c>
      <c r="F2052" t="str">
        <f t="shared" si="96"/>
        <v>89</v>
      </c>
      <c r="G2052">
        <f t="shared" si="97"/>
        <v>137</v>
      </c>
      <c r="H2052">
        <f t="shared" si="95"/>
        <v>43.623999999999477</v>
      </c>
    </row>
    <row r="2053" spans="1:8" x14ac:dyDescent="0.25">
      <c r="A2053" t="s">
        <v>9413</v>
      </c>
      <c r="B2053" t="s">
        <v>9411</v>
      </c>
      <c r="C2053" t="s">
        <v>11546</v>
      </c>
      <c r="D2053" t="s">
        <v>9414</v>
      </c>
      <c r="E2053" t="s">
        <v>9745</v>
      </c>
      <c r="F2053" t="str">
        <f t="shared" si="96"/>
        <v>8C</v>
      </c>
      <c r="G2053">
        <f t="shared" si="97"/>
        <v>140</v>
      </c>
      <c r="H2053">
        <f t="shared" ref="H2053:H2116" si="98">H2052+21.28/1000</f>
        <v>43.645279999999474</v>
      </c>
    </row>
    <row r="2054" spans="1:8" x14ac:dyDescent="0.25">
      <c r="A2054" t="s">
        <v>9413</v>
      </c>
      <c r="B2054" t="s">
        <v>9411</v>
      </c>
      <c r="C2054" t="s">
        <v>11547</v>
      </c>
      <c r="D2054" t="s">
        <v>9414</v>
      </c>
      <c r="E2054" t="s">
        <v>9428</v>
      </c>
      <c r="F2054" t="str">
        <f t="shared" si="96"/>
        <v>8F</v>
      </c>
      <c r="G2054">
        <f t="shared" si="97"/>
        <v>143</v>
      </c>
      <c r="H2054">
        <f t="shared" si="98"/>
        <v>43.666559999999471</v>
      </c>
    </row>
    <row r="2055" spans="1:8" x14ac:dyDescent="0.25">
      <c r="A2055" t="s">
        <v>9413</v>
      </c>
      <c r="B2055" t="s">
        <v>9411</v>
      </c>
      <c r="C2055" t="s">
        <v>11548</v>
      </c>
      <c r="D2055" t="s">
        <v>9414</v>
      </c>
      <c r="E2055" t="s">
        <v>9773</v>
      </c>
      <c r="F2055" t="str">
        <f t="shared" si="96"/>
        <v>92</v>
      </c>
      <c r="G2055">
        <f t="shared" si="97"/>
        <v>146</v>
      </c>
      <c r="H2055">
        <f t="shared" si="98"/>
        <v>43.687839999999468</v>
      </c>
    </row>
    <row r="2056" spans="1:8" x14ac:dyDescent="0.25">
      <c r="A2056" t="s">
        <v>9413</v>
      </c>
      <c r="B2056" t="s">
        <v>9411</v>
      </c>
      <c r="C2056" t="s">
        <v>11549</v>
      </c>
      <c r="D2056" t="s">
        <v>9414</v>
      </c>
      <c r="E2056" t="s">
        <v>9773</v>
      </c>
      <c r="F2056" t="str">
        <f t="shared" si="96"/>
        <v>92</v>
      </c>
      <c r="G2056">
        <f t="shared" si="97"/>
        <v>146</v>
      </c>
      <c r="H2056">
        <f t="shared" si="98"/>
        <v>43.709119999999466</v>
      </c>
    </row>
    <row r="2057" spans="1:8" x14ac:dyDescent="0.25">
      <c r="A2057" t="s">
        <v>9413</v>
      </c>
      <c r="B2057" t="s">
        <v>9411</v>
      </c>
      <c r="C2057" t="s">
        <v>11550</v>
      </c>
      <c r="D2057" t="s">
        <v>9414</v>
      </c>
      <c r="E2057" t="s">
        <v>9424</v>
      </c>
      <c r="F2057" t="str">
        <f t="shared" si="96"/>
        <v>90</v>
      </c>
      <c r="G2057">
        <f t="shared" si="97"/>
        <v>144</v>
      </c>
      <c r="H2057">
        <f t="shared" si="98"/>
        <v>43.730399999999463</v>
      </c>
    </row>
    <row r="2058" spans="1:8" x14ac:dyDescent="0.25">
      <c r="A2058" t="s">
        <v>9413</v>
      </c>
      <c r="B2058" t="s">
        <v>9411</v>
      </c>
      <c r="C2058" t="s">
        <v>11551</v>
      </c>
      <c r="D2058" t="s">
        <v>9414</v>
      </c>
      <c r="E2058" t="s">
        <v>9422</v>
      </c>
      <c r="F2058" t="str">
        <f t="shared" si="96"/>
        <v>94</v>
      </c>
      <c r="G2058">
        <f t="shared" si="97"/>
        <v>148</v>
      </c>
      <c r="H2058">
        <f t="shared" si="98"/>
        <v>43.75167999999946</v>
      </c>
    </row>
    <row r="2059" spans="1:8" x14ac:dyDescent="0.25">
      <c r="A2059" t="s">
        <v>9413</v>
      </c>
      <c r="B2059" t="s">
        <v>9411</v>
      </c>
      <c r="C2059" t="s">
        <v>11552</v>
      </c>
      <c r="D2059" t="s">
        <v>9414</v>
      </c>
      <c r="E2059" t="s">
        <v>9422</v>
      </c>
      <c r="F2059" t="str">
        <f t="shared" si="96"/>
        <v>94</v>
      </c>
      <c r="G2059">
        <f t="shared" si="97"/>
        <v>148</v>
      </c>
      <c r="H2059">
        <f t="shared" si="98"/>
        <v>43.772959999999458</v>
      </c>
    </row>
    <row r="2060" spans="1:8" x14ac:dyDescent="0.25">
      <c r="A2060" t="s">
        <v>9413</v>
      </c>
      <c r="B2060" t="s">
        <v>9411</v>
      </c>
      <c r="C2060" t="s">
        <v>11553</v>
      </c>
      <c r="D2060" t="s">
        <v>9414</v>
      </c>
      <c r="E2060" t="s">
        <v>9843</v>
      </c>
      <c r="F2060" t="str">
        <f t="shared" si="96"/>
        <v>9B</v>
      </c>
      <c r="G2060">
        <f t="shared" si="97"/>
        <v>155</v>
      </c>
      <c r="H2060">
        <f t="shared" si="98"/>
        <v>43.794239999999455</v>
      </c>
    </row>
    <row r="2061" spans="1:8" x14ac:dyDescent="0.25">
      <c r="A2061" t="s">
        <v>9413</v>
      </c>
      <c r="B2061" t="s">
        <v>9411</v>
      </c>
      <c r="C2061" t="s">
        <v>11554</v>
      </c>
      <c r="D2061" t="s">
        <v>9414</v>
      </c>
      <c r="E2061" t="s">
        <v>9429</v>
      </c>
      <c r="F2061" t="str">
        <f t="shared" si="96"/>
        <v>9A</v>
      </c>
      <c r="G2061">
        <f t="shared" si="97"/>
        <v>154</v>
      </c>
      <c r="H2061">
        <f t="shared" si="98"/>
        <v>43.815519999999452</v>
      </c>
    </row>
    <row r="2062" spans="1:8" x14ac:dyDescent="0.25">
      <c r="A2062" t="s">
        <v>9413</v>
      </c>
      <c r="B2062" t="s">
        <v>9411</v>
      </c>
      <c r="C2062" t="s">
        <v>11555</v>
      </c>
      <c r="D2062" t="s">
        <v>9414</v>
      </c>
      <c r="E2062" t="s">
        <v>9766</v>
      </c>
      <c r="F2062" t="str">
        <f t="shared" si="96"/>
        <v>95</v>
      </c>
      <c r="G2062">
        <f t="shared" si="97"/>
        <v>149</v>
      </c>
      <c r="H2062">
        <f t="shared" si="98"/>
        <v>43.83679999999945</v>
      </c>
    </row>
    <row r="2063" spans="1:8" x14ac:dyDescent="0.25">
      <c r="A2063" t="s">
        <v>9413</v>
      </c>
      <c r="B2063" t="s">
        <v>9411</v>
      </c>
      <c r="C2063" t="s">
        <v>11556</v>
      </c>
      <c r="D2063" t="s">
        <v>9414</v>
      </c>
      <c r="E2063" t="s">
        <v>9768</v>
      </c>
      <c r="F2063" t="str">
        <f t="shared" si="96"/>
        <v>97</v>
      </c>
      <c r="G2063">
        <f t="shared" si="97"/>
        <v>151</v>
      </c>
      <c r="H2063">
        <f t="shared" si="98"/>
        <v>43.858079999999447</v>
      </c>
    </row>
    <row r="2064" spans="1:8" x14ac:dyDescent="0.25">
      <c r="A2064" t="s">
        <v>9413</v>
      </c>
      <c r="B2064" t="s">
        <v>9411</v>
      </c>
      <c r="C2064" t="s">
        <v>11557</v>
      </c>
      <c r="D2064" t="s">
        <v>9414</v>
      </c>
      <c r="E2064" t="s">
        <v>9422</v>
      </c>
      <c r="F2064" t="str">
        <f t="shared" si="96"/>
        <v>94</v>
      </c>
      <c r="G2064">
        <f t="shared" si="97"/>
        <v>148</v>
      </c>
      <c r="H2064">
        <f t="shared" si="98"/>
        <v>43.879359999999444</v>
      </c>
    </row>
    <row r="2065" spans="1:8" x14ac:dyDescent="0.25">
      <c r="A2065" t="s">
        <v>9413</v>
      </c>
      <c r="B2065" t="s">
        <v>9411</v>
      </c>
      <c r="C2065" t="s">
        <v>11558</v>
      </c>
      <c r="D2065" t="s">
        <v>9414</v>
      </c>
      <c r="E2065" t="s">
        <v>9422</v>
      </c>
      <c r="F2065" t="str">
        <f t="shared" si="96"/>
        <v>94</v>
      </c>
      <c r="G2065">
        <f t="shared" si="97"/>
        <v>148</v>
      </c>
      <c r="H2065">
        <f t="shared" si="98"/>
        <v>43.900639999999441</v>
      </c>
    </row>
    <row r="2066" spans="1:8" x14ac:dyDescent="0.25">
      <c r="A2066" t="s">
        <v>9413</v>
      </c>
      <c r="B2066" t="s">
        <v>9411</v>
      </c>
      <c r="C2066" t="s">
        <v>11559</v>
      </c>
      <c r="D2066" t="s">
        <v>9414</v>
      </c>
      <c r="E2066" t="s">
        <v>9773</v>
      </c>
      <c r="F2066" t="str">
        <f t="shared" si="96"/>
        <v>92</v>
      </c>
      <c r="G2066">
        <f t="shared" si="97"/>
        <v>146</v>
      </c>
      <c r="H2066">
        <f t="shared" si="98"/>
        <v>43.921919999999439</v>
      </c>
    </row>
    <row r="2067" spans="1:8" x14ac:dyDescent="0.25">
      <c r="A2067" t="s">
        <v>9413</v>
      </c>
      <c r="B2067" t="s">
        <v>9411</v>
      </c>
      <c r="C2067" t="s">
        <v>11560</v>
      </c>
      <c r="D2067" t="s">
        <v>9414</v>
      </c>
      <c r="E2067" t="s">
        <v>9747</v>
      </c>
      <c r="F2067" t="str">
        <f t="shared" si="96"/>
        <v>8E</v>
      </c>
      <c r="G2067">
        <f t="shared" si="97"/>
        <v>142</v>
      </c>
      <c r="H2067">
        <f t="shared" si="98"/>
        <v>43.943199999999436</v>
      </c>
    </row>
    <row r="2068" spans="1:8" x14ac:dyDescent="0.25">
      <c r="A2068" t="s">
        <v>9413</v>
      </c>
      <c r="B2068" t="s">
        <v>9411</v>
      </c>
      <c r="C2068" t="s">
        <v>11561</v>
      </c>
      <c r="D2068" t="s">
        <v>9414</v>
      </c>
      <c r="E2068" t="s">
        <v>9773</v>
      </c>
      <c r="F2068" t="str">
        <f t="shared" si="96"/>
        <v>92</v>
      </c>
      <c r="G2068">
        <f t="shared" si="97"/>
        <v>146</v>
      </c>
      <c r="H2068">
        <f t="shared" si="98"/>
        <v>43.964479999999433</v>
      </c>
    </row>
    <row r="2069" spans="1:8" x14ac:dyDescent="0.25">
      <c r="A2069" t="s">
        <v>9413</v>
      </c>
      <c r="B2069" t="s">
        <v>9411</v>
      </c>
      <c r="C2069" t="s">
        <v>11562</v>
      </c>
      <c r="D2069" t="s">
        <v>9414</v>
      </c>
      <c r="E2069" t="s">
        <v>9424</v>
      </c>
      <c r="F2069" t="str">
        <f t="shared" si="96"/>
        <v>90</v>
      </c>
      <c r="G2069">
        <f t="shared" si="97"/>
        <v>144</v>
      </c>
      <c r="H2069">
        <f t="shared" si="98"/>
        <v>43.985759999999431</v>
      </c>
    </row>
    <row r="2070" spans="1:8" x14ac:dyDescent="0.25">
      <c r="A2070" t="s">
        <v>9413</v>
      </c>
      <c r="B2070" t="s">
        <v>9411</v>
      </c>
      <c r="C2070" t="s">
        <v>11563</v>
      </c>
      <c r="D2070" t="s">
        <v>9414</v>
      </c>
      <c r="E2070" t="s">
        <v>9766</v>
      </c>
      <c r="F2070" t="str">
        <f t="shared" si="96"/>
        <v>95</v>
      </c>
      <c r="G2070">
        <f t="shared" si="97"/>
        <v>149</v>
      </c>
      <c r="H2070">
        <f t="shared" si="98"/>
        <v>44.007039999999428</v>
      </c>
    </row>
    <row r="2071" spans="1:8" x14ac:dyDescent="0.25">
      <c r="A2071" t="s">
        <v>9413</v>
      </c>
      <c r="B2071" t="s">
        <v>9411</v>
      </c>
      <c r="C2071" t="s">
        <v>11564</v>
      </c>
      <c r="D2071" t="s">
        <v>9414</v>
      </c>
      <c r="E2071" t="s">
        <v>9430</v>
      </c>
      <c r="F2071" t="str">
        <f t="shared" si="96"/>
        <v>93</v>
      </c>
      <c r="G2071">
        <f t="shared" si="97"/>
        <v>147</v>
      </c>
      <c r="H2071">
        <f t="shared" si="98"/>
        <v>44.028319999999425</v>
      </c>
    </row>
    <row r="2072" spans="1:8" x14ac:dyDescent="0.25">
      <c r="A2072" t="s">
        <v>9413</v>
      </c>
      <c r="B2072" t="s">
        <v>9411</v>
      </c>
      <c r="C2072" t="s">
        <v>11565</v>
      </c>
      <c r="D2072" t="s">
        <v>9414</v>
      </c>
      <c r="E2072" t="s">
        <v>9426</v>
      </c>
      <c r="F2072" t="str">
        <f t="shared" si="96"/>
        <v>91</v>
      </c>
      <c r="G2072">
        <f t="shared" si="97"/>
        <v>145</v>
      </c>
      <c r="H2072">
        <f t="shared" si="98"/>
        <v>44.049599999999423</v>
      </c>
    </row>
    <row r="2073" spans="1:8" x14ac:dyDescent="0.25">
      <c r="A2073" t="s">
        <v>9413</v>
      </c>
      <c r="B2073" t="s">
        <v>9411</v>
      </c>
      <c r="C2073" t="s">
        <v>11566</v>
      </c>
      <c r="D2073" t="s">
        <v>9414</v>
      </c>
      <c r="E2073" t="s">
        <v>9766</v>
      </c>
      <c r="F2073" t="str">
        <f t="shared" si="96"/>
        <v>95</v>
      </c>
      <c r="G2073">
        <f t="shared" si="97"/>
        <v>149</v>
      </c>
      <c r="H2073">
        <f t="shared" si="98"/>
        <v>44.07087999999942</v>
      </c>
    </row>
    <row r="2074" spans="1:8" x14ac:dyDescent="0.25">
      <c r="A2074" t="s">
        <v>9413</v>
      </c>
      <c r="B2074" t="s">
        <v>9411</v>
      </c>
      <c r="C2074" t="s">
        <v>11567</v>
      </c>
      <c r="D2074" t="s">
        <v>9414</v>
      </c>
      <c r="E2074" t="s">
        <v>9427</v>
      </c>
      <c r="F2074" t="str">
        <f t="shared" si="96"/>
        <v>96</v>
      </c>
      <c r="G2074">
        <f t="shared" si="97"/>
        <v>150</v>
      </c>
      <c r="H2074">
        <f t="shared" si="98"/>
        <v>44.092159999999417</v>
      </c>
    </row>
    <row r="2075" spans="1:8" x14ac:dyDescent="0.25">
      <c r="A2075" t="s">
        <v>9413</v>
      </c>
      <c r="B2075" t="s">
        <v>9411</v>
      </c>
      <c r="C2075" t="s">
        <v>11568</v>
      </c>
      <c r="D2075" t="s">
        <v>9414</v>
      </c>
      <c r="E2075" t="s">
        <v>9429</v>
      </c>
      <c r="F2075" t="str">
        <f t="shared" si="96"/>
        <v>9A</v>
      </c>
      <c r="G2075">
        <f t="shared" si="97"/>
        <v>154</v>
      </c>
      <c r="H2075">
        <f t="shared" si="98"/>
        <v>44.113439999999414</v>
      </c>
    </row>
    <row r="2076" spans="1:8" x14ac:dyDescent="0.25">
      <c r="A2076" t="s">
        <v>9413</v>
      </c>
      <c r="B2076" t="s">
        <v>9411</v>
      </c>
      <c r="C2076" t="s">
        <v>11569</v>
      </c>
      <c r="D2076" t="s">
        <v>9414</v>
      </c>
      <c r="E2076" t="s">
        <v>9768</v>
      </c>
      <c r="F2076" t="str">
        <f t="shared" si="96"/>
        <v>97</v>
      </c>
      <c r="G2076">
        <f t="shared" si="97"/>
        <v>151</v>
      </c>
      <c r="H2076">
        <f t="shared" si="98"/>
        <v>44.134719999999412</v>
      </c>
    </row>
    <row r="2077" spans="1:8" x14ac:dyDescent="0.25">
      <c r="A2077" t="s">
        <v>9413</v>
      </c>
      <c r="B2077" t="s">
        <v>9411</v>
      </c>
      <c r="C2077" t="s">
        <v>11570</v>
      </c>
      <c r="D2077" t="s">
        <v>9414</v>
      </c>
      <c r="E2077" t="s">
        <v>9422</v>
      </c>
      <c r="F2077" t="str">
        <f t="shared" si="96"/>
        <v>94</v>
      </c>
      <c r="G2077">
        <f t="shared" si="97"/>
        <v>148</v>
      </c>
      <c r="H2077">
        <f t="shared" si="98"/>
        <v>44.155999999999409</v>
      </c>
    </row>
    <row r="2078" spans="1:8" x14ac:dyDescent="0.25">
      <c r="A2078" t="s">
        <v>9413</v>
      </c>
      <c r="B2078" t="s">
        <v>9411</v>
      </c>
      <c r="C2078" t="s">
        <v>11571</v>
      </c>
      <c r="D2078" t="s">
        <v>9414</v>
      </c>
      <c r="E2078" t="s">
        <v>9422</v>
      </c>
      <c r="F2078" t="str">
        <f t="shared" si="96"/>
        <v>94</v>
      </c>
      <c r="G2078">
        <f t="shared" si="97"/>
        <v>148</v>
      </c>
      <c r="H2078">
        <f t="shared" si="98"/>
        <v>44.177279999999406</v>
      </c>
    </row>
    <row r="2079" spans="1:8" x14ac:dyDescent="0.25">
      <c r="A2079" t="s">
        <v>9413</v>
      </c>
      <c r="B2079" t="s">
        <v>9411</v>
      </c>
      <c r="C2079" t="s">
        <v>11572</v>
      </c>
      <c r="D2079" t="s">
        <v>9414</v>
      </c>
      <c r="E2079" t="s">
        <v>9426</v>
      </c>
      <c r="F2079" t="str">
        <f t="shared" si="96"/>
        <v>91</v>
      </c>
      <c r="G2079">
        <f t="shared" si="97"/>
        <v>145</v>
      </c>
      <c r="H2079">
        <f t="shared" si="98"/>
        <v>44.198559999999404</v>
      </c>
    </row>
    <row r="2080" spans="1:8" x14ac:dyDescent="0.25">
      <c r="A2080" t="s">
        <v>9413</v>
      </c>
      <c r="B2080" t="s">
        <v>9411</v>
      </c>
      <c r="C2080" t="s">
        <v>11573</v>
      </c>
      <c r="D2080" t="s">
        <v>9414</v>
      </c>
      <c r="E2080" t="s">
        <v>9760</v>
      </c>
      <c r="F2080" t="str">
        <f t="shared" si="96"/>
        <v>8D</v>
      </c>
      <c r="G2080">
        <f t="shared" si="97"/>
        <v>141</v>
      </c>
      <c r="H2080">
        <f t="shared" si="98"/>
        <v>44.219839999999401</v>
      </c>
    </row>
    <row r="2081" spans="1:8" x14ac:dyDescent="0.25">
      <c r="A2081" t="s">
        <v>9413</v>
      </c>
      <c r="B2081" t="s">
        <v>9411</v>
      </c>
      <c r="C2081" t="s">
        <v>11574</v>
      </c>
      <c r="D2081" t="s">
        <v>9414</v>
      </c>
      <c r="E2081" t="s">
        <v>9426</v>
      </c>
      <c r="F2081" t="str">
        <f t="shared" si="96"/>
        <v>91</v>
      </c>
      <c r="G2081">
        <f t="shared" si="97"/>
        <v>145</v>
      </c>
      <c r="H2081">
        <f t="shared" si="98"/>
        <v>44.241119999999398</v>
      </c>
    </row>
    <row r="2082" spans="1:8" x14ac:dyDescent="0.25">
      <c r="A2082" t="s">
        <v>9413</v>
      </c>
      <c r="B2082" t="s">
        <v>9411</v>
      </c>
      <c r="C2082" t="s">
        <v>11575</v>
      </c>
      <c r="D2082" t="s">
        <v>9414</v>
      </c>
      <c r="E2082" t="s">
        <v>9426</v>
      </c>
      <c r="F2082" t="str">
        <f t="shared" si="96"/>
        <v>91</v>
      </c>
      <c r="G2082">
        <f t="shared" si="97"/>
        <v>145</v>
      </c>
      <c r="H2082">
        <f t="shared" si="98"/>
        <v>44.262399999999396</v>
      </c>
    </row>
    <row r="2083" spans="1:8" x14ac:dyDescent="0.25">
      <c r="A2083" t="s">
        <v>9413</v>
      </c>
      <c r="B2083" t="s">
        <v>9411</v>
      </c>
      <c r="C2083" t="s">
        <v>11576</v>
      </c>
      <c r="D2083" t="s">
        <v>9414</v>
      </c>
      <c r="E2083" t="s">
        <v>9426</v>
      </c>
      <c r="F2083" t="str">
        <f t="shared" si="96"/>
        <v>91</v>
      </c>
      <c r="G2083">
        <f t="shared" si="97"/>
        <v>145</v>
      </c>
      <c r="H2083">
        <f t="shared" si="98"/>
        <v>44.283679999999393</v>
      </c>
    </row>
    <row r="2084" spans="1:8" x14ac:dyDescent="0.25">
      <c r="A2084" t="s">
        <v>9413</v>
      </c>
      <c r="B2084" t="s">
        <v>9411</v>
      </c>
      <c r="C2084" t="s">
        <v>11577</v>
      </c>
      <c r="D2084" t="s">
        <v>9414</v>
      </c>
      <c r="E2084" t="s">
        <v>9422</v>
      </c>
      <c r="F2084" t="str">
        <f t="shared" si="96"/>
        <v>94</v>
      </c>
      <c r="G2084">
        <f t="shared" si="97"/>
        <v>148</v>
      </c>
      <c r="H2084">
        <f t="shared" si="98"/>
        <v>44.30495999999939</v>
      </c>
    </row>
    <row r="2085" spans="1:8" x14ac:dyDescent="0.25">
      <c r="A2085" t="s">
        <v>9413</v>
      </c>
      <c r="B2085" t="s">
        <v>9411</v>
      </c>
      <c r="C2085" t="s">
        <v>11578</v>
      </c>
      <c r="D2085" t="s">
        <v>9414</v>
      </c>
      <c r="E2085" t="s">
        <v>9422</v>
      </c>
      <c r="F2085" t="str">
        <f t="shared" si="96"/>
        <v>94</v>
      </c>
      <c r="G2085">
        <f t="shared" si="97"/>
        <v>148</v>
      </c>
      <c r="H2085">
        <f t="shared" si="98"/>
        <v>44.326239999999387</v>
      </c>
    </row>
    <row r="2086" spans="1:8" x14ac:dyDescent="0.25">
      <c r="A2086" t="s">
        <v>9413</v>
      </c>
      <c r="B2086" t="s">
        <v>9411</v>
      </c>
      <c r="C2086" t="s">
        <v>11579</v>
      </c>
      <c r="D2086" t="s">
        <v>9414</v>
      </c>
      <c r="E2086" t="s">
        <v>9422</v>
      </c>
      <c r="F2086" t="str">
        <f t="shared" si="96"/>
        <v>94</v>
      </c>
      <c r="G2086">
        <f t="shared" si="97"/>
        <v>148</v>
      </c>
      <c r="H2086">
        <f t="shared" si="98"/>
        <v>44.347519999999385</v>
      </c>
    </row>
    <row r="2087" spans="1:8" x14ac:dyDescent="0.25">
      <c r="A2087" t="s">
        <v>9413</v>
      </c>
      <c r="B2087" t="s">
        <v>9411</v>
      </c>
      <c r="C2087" t="s">
        <v>11580</v>
      </c>
      <c r="D2087" t="s">
        <v>9414</v>
      </c>
      <c r="E2087" t="s">
        <v>9424</v>
      </c>
      <c r="F2087" t="str">
        <f t="shared" si="96"/>
        <v>90</v>
      </c>
      <c r="G2087">
        <f t="shared" si="97"/>
        <v>144</v>
      </c>
      <c r="H2087">
        <f t="shared" si="98"/>
        <v>44.368799999999382</v>
      </c>
    </row>
    <row r="2088" spans="1:8" x14ac:dyDescent="0.25">
      <c r="A2088" t="s">
        <v>9413</v>
      </c>
      <c r="B2088" t="s">
        <v>9411</v>
      </c>
      <c r="C2088" t="s">
        <v>11581</v>
      </c>
      <c r="D2088" t="s">
        <v>9414</v>
      </c>
      <c r="E2088" t="s">
        <v>9773</v>
      </c>
      <c r="F2088" t="str">
        <f t="shared" si="96"/>
        <v>92</v>
      </c>
      <c r="G2088">
        <f t="shared" si="97"/>
        <v>146</v>
      </c>
      <c r="H2088">
        <f t="shared" si="98"/>
        <v>44.390079999999379</v>
      </c>
    </row>
    <row r="2089" spans="1:8" x14ac:dyDescent="0.25">
      <c r="A2089" t="s">
        <v>9413</v>
      </c>
      <c r="B2089" t="s">
        <v>9411</v>
      </c>
      <c r="C2089" t="s">
        <v>11582</v>
      </c>
      <c r="D2089" t="s">
        <v>9414</v>
      </c>
      <c r="E2089" t="s">
        <v>9766</v>
      </c>
      <c r="F2089" t="str">
        <f t="shared" si="96"/>
        <v>95</v>
      </c>
      <c r="G2089">
        <f t="shared" si="97"/>
        <v>149</v>
      </c>
      <c r="H2089">
        <f t="shared" si="98"/>
        <v>44.411359999999377</v>
      </c>
    </row>
    <row r="2090" spans="1:8" x14ac:dyDescent="0.25">
      <c r="A2090" t="s">
        <v>9413</v>
      </c>
      <c r="B2090" t="s">
        <v>9411</v>
      </c>
      <c r="C2090" t="s">
        <v>11583</v>
      </c>
      <c r="D2090" t="s">
        <v>9414</v>
      </c>
      <c r="E2090" t="s">
        <v>9768</v>
      </c>
      <c r="F2090" t="str">
        <f t="shared" si="96"/>
        <v>97</v>
      </c>
      <c r="G2090">
        <f t="shared" si="97"/>
        <v>151</v>
      </c>
      <c r="H2090">
        <f t="shared" si="98"/>
        <v>44.432639999999374</v>
      </c>
    </row>
    <row r="2091" spans="1:8" x14ac:dyDescent="0.25">
      <c r="A2091" t="s">
        <v>9413</v>
      </c>
      <c r="B2091" t="s">
        <v>9411</v>
      </c>
      <c r="C2091" t="s">
        <v>11584</v>
      </c>
      <c r="D2091" t="s">
        <v>9414</v>
      </c>
      <c r="E2091" t="s">
        <v>9422</v>
      </c>
      <c r="F2091" t="str">
        <f t="shared" si="96"/>
        <v>94</v>
      </c>
      <c r="G2091">
        <f t="shared" si="97"/>
        <v>148</v>
      </c>
      <c r="H2091">
        <f t="shared" si="98"/>
        <v>44.453919999999371</v>
      </c>
    </row>
    <row r="2092" spans="1:8" x14ac:dyDescent="0.25">
      <c r="A2092" t="s">
        <v>9413</v>
      </c>
      <c r="B2092" t="s">
        <v>9411</v>
      </c>
      <c r="C2092" t="s">
        <v>11585</v>
      </c>
      <c r="D2092" t="s">
        <v>9414</v>
      </c>
      <c r="E2092" t="s">
        <v>9773</v>
      </c>
      <c r="F2092" t="str">
        <f t="shared" si="96"/>
        <v>92</v>
      </c>
      <c r="G2092">
        <f t="shared" si="97"/>
        <v>146</v>
      </c>
      <c r="H2092">
        <f t="shared" si="98"/>
        <v>44.475199999999369</v>
      </c>
    </row>
    <row r="2093" spans="1:8" x14ac:dyDescent="0.25">
      <c r="A2093" t="s">
        <v>9413</v>
      </c>
      <c r="B2093" t="s">
        <v>9411</v>
      </c>
      <c r="C2093" t="s">
        <v>11586</v>
      </c>
      <c r="D2093" t="s">
        <v>9414</v>
      </c>
      <c r="E2093" t="s">
        <v>9424</v>
      </c>
      <c r="F2093" t="str">
        <f t="shared" si="96"/>
        <v>90</v>
      </c>
      <c r="G2093">
        <f t="shared" si="97"/>
        <v>144</v>
      </c>
      <c r="H2093">
        <f t="shared" si="98"/>
        <v>44.496479999999366</v>
      </c>
    </row>
    <row r="2094" spans="1:8" x14ac:dyDescent="0.25">
      <c r="A2094" t="s">
        <v>9413</v>
      </c>
      <c r="B2094" t="s">
        <v>9411</v>
      </c>
      <c r="C2094" t="s">
        <v>11587</v>
      </c>
      <c r="D2094" t="s">
        <v>9414</v>
      </c>
      <c r="E2094" t="s">
        <v>9424</v>
      </c>
      <c r="F2094" t="str">
        <f t="shared" si="96"/>
        <v>90</v>
      </c>
      <c r="G2094">
        <f t="shared" si="97"/>
        <v>144</v>
      </c>
      <c r="H2094">
        <f t="shared" si="98"/>
        <v>44.517759999999363</v>
      </c>
    </row>
    <row r="2095" spans="1:8" x14ac:dyDescent="0.25">
      <c r="A2095" t="s">
        <v>9413</v>
      </c>
      <c r="B2095" t="s">
        <v>9411</v>
      </c>
      <c r="C2095" t="s">
        <v>11588</v>
      </c>
      <c r="D2095" t="s">
        <v>9414</v>
      </c>
      <c r="E2095" t="s">
        <v>9745</v>
      </c>
      <c r="F2095" t="str">
        <f t="shared" si="96"/>
        <v>8C</v>
      </c>
      <c r="G2095">
        <f t="shared" si="97"/>
        <v>140</v>
      </c>
      <c r="H2095">
        <f t="shared" si="98"/>
        <v>44.53903999999936</v>
      </c>
    </row>
    <row r="2096" spans="1:8" x14ac:dyDescent="0.25">
      <c r="A2096" t="s">
        <v>9413</v>
      </c>
      <c r="B2096" t="s">
        <v>9411</v>
      </c>
      <c r="C2096" t="s">
        <v>11589</v>
      </c>
      <c r="D2096" t="s">
        <v>9414</v>
      </c>
      <c r="E2096" t="s">
        <v>9760</v>
      </c>
      <c r="F2096" t="str">
        <f t="shared" si="96"/>
        <v>8D</v>
      </c>
      <c r="G2096">
        <f t="shared" si="97"/>
        <v>141</v>
      </c>
      <c r="H2096">
        <f t="shared" si="98"/>
        <v>44.560319999999358</v>
      </c>
    </row>
    <row r="2097" spans="1:8" x14ac:dyDescent="0.25">
      <c r="A2097" t="s">
        <v>9413</v>
      </c>
      <c r="B2097" t="s">
        <v>9411</v>
      </c>
      <c r="C2097" t="s">
        <v>11590</v>
      </c>
      <c r="D2097" t="s">
        <v>9414</v>
      </c>
      <c r="E2097" t="s">
        <v>9742</v>
      </c>
      <c r="F2097" t="str">
        <f t="shared" si="96"/>
        <v>8B</v>
      </c>
      <c r="G2097">
        <f t="shared" si="97"/>
        <v>139</v>
      </c>
      <c r="H2097">
        <f t="shared" si="98"/>
        <v>44.581599999999355</v>
      </c>
    </row>
    <row r="2098" spans="1:8" x14ac:dyDescent="0.25">
      <c r="A2098" t="s">
        <v>9413</v>
      </c>
      <c r="B2098" t="s">
        <v>9411</v>
      </c>
      <c r="C2098" t="s">
        <v>11591</v>
      </c>
      <c r="D2098" t="s">
        <v>9414</v>
      </c>
      <c r="E2098" t="s">
        <v>9747</v>
      </c>
      <c r="F2098" t="str">
        <f t="shared" si="96"/>
        <v>8E</v>
      </c>
      <c r="G2098">
        <f t="shared" si="97"/>
        <v>142</v>
      </c>
      <c r="H2098">
        <f t="shared" si="98"/>
        <v>44.602879999999352</v>
      </c>
    </row>
    <row r="2099" spans="1:8" x14ac:dyDescent="0.25">
      <c r="A2099" t="s">
        <v>9413</v>
      </c>
      <c r="B2099" t="s">
        <v>9411</v>
      </c>
      <c r="C2099" t="s">
        <v>11592</v>
      </c>
      <c r="D2099" t="s">
        <v>9414</v>
      </c>
      <c r="E2099" t="s">
        <v>9424</v>
      </c>
      <c r="F2099" t="str">
        <f t="shared" si="96"/>
        <v>90</v>
      </c>
      <c r="G2099">
        <f t="shared" si="97"/>
        <v>144</v>
      </c>
      <c r="H2099">
        <f t="shared" si="98"/>
        <v>44.62415999999935</v>
      </c>
    </row>
    <row r="2100" spans="1:8" x14ac:dyDescent="0.25">
      <c r="A2100" t="s">
        <v>9413</v>
      </c>
      <c r="B2100" t="s">
        <v>9411</v>
      </c>
      <c r="C2100" t="s">
        <v>11593</v>
      </c>
      <c r="D2100" t="s">
        <v>9414</v>
      </c>
      <c r="E2100" t="s">
        <v>9426</v>
      </c>
      <c r="F2100" t="str">
        <f t="shared" si="96"/>
        <v>91</v>
      </c>
      <c r="G2100">
        <f t="shared" si="97"/>
        <v>145</v>
      </c>
      <c r="H2100">
        <f t="shared" si="98"/>
        <v>44.645439999999347</v>
      </c>
    </row>
    <row r="2101" spans="1:8" x14ac:dyDescent="0.25">
      <c r="A2101" t="s">
        <v>9413</v>
      </c>
      <c r="B2101" t="s">
        <v>9411</v>
      </c>
      <c r="C2101" t="s">
        <v>11594</v>
      </c>
      <c r="D2101" t="s">
        <v>9414</v>
      </c>
      <c r="E2101" t="s">
        <v>9426</v>
      </c>
      <c r="F2101" t="str">
        <f t="shared" si="96"/>
        <v>91</v>
      </c>
      <c r="G2101">
        <f t="shared" si="97"/>
        <v>145</v>
      </c>
      <c r="H2101">
        <f t="shared" si="98"/>
        <v>44.666719999999344</v>
      </c>
    </row>
    <row r="2102" spans="1:8" x14ac:dyDescent="0.25">
      <c r="A2102" t="s">
        <v>9413</v>
      </c>
      <c r="B2102" t="s">
        <v>9411</v>
      </c>
      <c r="C2102" t="s">
        <v>11595</v>
      </c>
      <c r="D2102" t="s">
        <v>9414</v>
      </c>
      <c r="E2102" t="s">
        <v>9424</v>
      </c>
      <c r="F2102" t="str">
        <f t="shared" si="96"/>
        <v>90</v>
      </c>
      <c r="G2102">
        <f t="shared" si="97"/>
        <v>144</v>
      </c>
      <c r="H2102">
        <f t="shared" si="98"/>
        <v>44.687999999999342</v>
      </c>
    </row>
    <row r="2103" spans="1:8" x14ac:dyDescent="0.25">
      <c r="A2103" t="s">
        <v>9413</v>
      </c>
      <c r="B2103" t="s">
        <v>9411</v>
      </c>
      <c r="C2103" t="s">
        <v>11596</v>
      </c>
      <c r="D2103" t="s">
        <v>9414</v>
      </c>
      <c r="E2103" t="s">
        <v>9773</v>
      </c>
      <c r="F2103" t="str">
        <f t="shared" si="96"/>
        <v>92</v>
      </c>
      <c r="G2103">
        <f t="shared" si="97"/>
        <v>146</v>
      </c>
      <c r="H2103">
        <f t="shared" si="98"/>
        <v>44.709279999999339</v>
      </c>
    </row>
    <row r="2104" spans="1:8" x14ac:dyDescent="0.25">
      <c r="A2104" t="s">
        <v>9413</v>
      </c>
      <c r="B2104" t="s">
        <v>9411</v>
      </c>
      <c r="C2104" t="s">
        <v>11597</v>
      </c>
      <c r="D2104" t="s">
        <v>9414</v>
      </c>
      <c r="E2104" t="s">
        <v>9768</v>
      </c>
      <c r="F2104" t="str">
        <f t="shared" si="96"/>
        <v>97</v>
      </c>
      <c r="G2104">
        <f t="shared" si="97"/>
        <v>151</v>
      </c>
      <c r="H2104">
        <f t="shared" si="98"/>
        <v>44.730559999999336</v>
      </c>
    </row>
    <row r="2105" spans="1:8" x14ac:dyDescent="0.25">
      <c r="A2105" t="s">
        <v>9413</v>
      </c>
      <c r="B2105" t="s">
        <v>9411</v>
      </c>
      <c r="C2105" t="s">
        <v>11598</v>
      </c>
      <c r="D2105" t="s">
        <v>9414</v>
      </c>
      <c r="E2105" t="s">
        <v>9766</v>
      </c>
      <c r="F2105" t="str">
        <f t="shared" si="96"/>
        <v>95</v>
      </c>
      <c r="G2105">
        <f t="shared" si="97"/>
        <v>149</v>
      </c>
      <c r="H2105">
        <f t="shared" si="98"/>
        <v>44.751839999999333</v>
      </c>
    </row>
    <row r="2106" spans="1:8" x14ac:dyDescent="0.25">
      <c r="A2106" t="s">
        <v>9413</v>
      </c>
      <c r="B2106" t="s">
        <v>9411</v>
      </c>
      <c r="C2106" t="s">
        <v>11599</v>
      </c>
      <c r="D2106" t="s">
        <v>9414</v>
      </c>
      <c r="E2106" t="s">
        <v>9424</v>
      </c>
      <c r="F2106" t="str">
        <f t="shared" si="96"/>
        <v>90</v>
      </c>
      <c r="G2106">
        <f t="shared" si="97"/>
        <v>144</v>
      </c>
      <c r="H2106">
        <f t="shared" si="98"/>
        <v>44.773119999999331</v>
      </c>
    </row>
    <row r="2107" spans="1:8" x14ac:dyDescent="0.25">
      <c r="A2107" t="s">
        <v>9413</v>
      </c>
      <c r="B2107" t="s">
        <v>9411</v>
      </c>
      <c r="C2107" t="s">
        <v>11600</v>
      </c>
      <c r="D2107" t="s">
        <v>9414</v>
      </c>
      <c r="E2107" t="s">
        <v>9747</v>
      </c>
      <c r="F2107" t="str">
        <f t="shared" si="96"/>
        <v>8E</v>
      </c>
      <c r="G2107">
        <f t="shared" si="97"/>
        <v>142</v>
      </c>
      <c r="H2107">
        <f t="shared" si="98"/>
        <v>44.794399999999328</v>
      </c>
    </row>
    <row r="2108" spans="1:8" x14ac:dyDescent="0.25">
      <c r="A2108" t="s">
        <v>9413</v>
      </c>
      <c r="B2108" t="s">
        <v>9411</v>
      </c>
      <c r="C2108" t="s">
        <v>11601</v>
      </c>
      <c r="D2108" t="s">
        <v>9414</v>
      </c>
      <c r="E2108" t="s">
        <v>9745</v>
      </c>
      <c r="F2108" t="str">
        <f t="shared" si="96"/>
        <v>8C</v>
      </c>
      <c r="G2108">
        <f t="shared" si="97"/>
        <v>140</v>
      </c>
      <c r="H2108">
        <f t="shared" si="98"/>
        <v>44.815679999999325</v>
      </c>
    </row>
    <row r="2109" spans="1:8" x14ac:dyDescent="0.25">
      <c r="A2109" t="s">
        <v>9413</v>
      </c>
      <c r="B2109" t="s">
        <v>9411</v>
      </c>
      <c r="C2109" t="s">
        <v>11602</v>
      </c>
      <c r="D2109" t="s">
        <v>9414</v>
      </c>
      <c r="E2109" t="s">
        <v>9747</v>
      </c>
      <c r="F2109" t="str">
        <f t="shared" si="96"/>
        <v>8E</v>
      </c>
      <c r="G2109">
        <f t="shared" si="97"/>
        <v>142</v>
      </c>
      <c r="H2109">
        <f t="shared" si="98"/>
        <v>44.836959999999323</v>
      </c>
    </row>
    <row r="2110" spans="1:8" x14ac:dyDescent="0.25">
      <c r="A2110" t="s">
        <v>9413</v>
      </c>
      <c r="B2110" t="s">
        <v>9411</v>
      </c>
      <c r="C2110" t="s">
        <v>11603</v>
      </c>
      <c r="D2110" t="s">
        <v>9414</v>
      </c>
      <c r="E2110" t="s">
        <v>9683</v>
      </c>
      <c r="F2110" t="str">
        <f t="shared" si="96"/>
        <v>88</v>
      </c>
      <c r="G2110">
        <f t="shared" si="97"/>
        <v>136</v>
      </c>
      <c r="H2110">
        <f t="shared" si="98"/>
        <v>44.85823999999932</v>
      </c>
    </row>
    <row r="2111" spans="1:8" x14ac:dyDescent="0.25">
      <c r="A2111" t="s">
        <v>9413</v>
      </c>
      <c r="B2111" t="s">
        <v>9411</v>
      </c>
      <c r="C2111" t="s">
        <v>11604</v>
      </c>
      <c r="D2111" t="s">
        <v>9414</v>
      </c>
      <c r="E2111" t="s">
        <v>9745</v>
      </c>
      <c r="F2111" t="str">
        <f t="shared" si="96"/>
        <v>8C</v>
      </c>
      <c r="G2111">
        <f t="shared" si="97"/>
        <v>140</v>
      </c>
      <c r="H2111">
        <f t="shared" si="98"/>
        <v>44.879519999999317</v>
      </c>
    </row>
    <row r="2112" spans="1:8" x14ac:dyDescent="0.25">
      <c r="A2112" t="s">
        <v>9413</v>
      </c>
      <c r="B2112" t="s">
        <v>9411</v>
      </c>
      <c r="C2112" t="s">
        <v>11605</v>
      </c>
      <c r="D2112" t="s">
        <v>9414</v>
      </c>
      <c r="E2112" t="s">
        <v>9681</v>
      </c>
      <c r="F2112" t="str">
        <f t="shared" si="96"/>
        <v>87</v>
      </c>
      <c r="G2112">
        <f t="shared" si="97"/>
        <v>135</v>
      </c>
      <c r="H2112">
        <f t="shared" si="98"/>
        <v>44.900799999999315</v>
      </c>
    </row>
    <row r="2113" spans="1:8" x14ac:dyDescent="0.25">
      <c r="A2113" t="s">
        <v>9413</v>
      </c>
      <c r="B2113" t="s">
        <v>9411</v>
      </c>
      <c r="C2113" t="s">
        <v>11606</v>
      </c>
      <c r="D2113" t="s">
        <v>9414</v>
      </c>
      <c r="E2113" t="s">
        <v>9738</v>
      </c>
      <c r="F2113" t="str">
        <f t="shared" si="96"/>
        <v>8A</v>
      </c>
      <c r="G2113">
        <f t="shared" si="97"/>
        <v>138</v>
      </c>
      <c r="H2113">
        <f t="shared" si="98"/>
        <v>44.922079999999312</v>
      </c>
    </row>
    <row r="2114" spans="1:8" x14ac:dyDescent="0.25">
      <c r="A2114" t="s">
        <v>9413</v>
      </c>
      <c r="B2114" t="s">
        <v>9411</v>
      </c>
      <c r="C2114" t="s">
        <v>11607</v>
      </c>
      <c r="D2114" t="s">
        <v>9414</v>
      </c>
      <c r="E2114" t="s">
        <v>9747</v>
      </c>
      <c r="F2114" t="str">
        <f t="shared" si="96"/>
        <v>8E</v>
      </c>
      <c r="G2114">
        <f t="shared" si="97"/>
        <v>142</v>
      </c>
      <c r="H2114">
        <f t="shared" si="98"/>
        <v>44.943359999999309</v>
      </c>
    </row>
    <row r="2115" spans="1:8" x14ac:dyDescent="0.25">
      <c r="A2115" t="s">
        <v>9413</v>
      </c>
      <c r="B2115" t="s">
        <v>9411</v>
      </c>
      <c r="C2115" t="s">
        <v>11608</v>
      </c>
      <c r="D2115" t="s">
        <v>9414</v>
      </c>
      <c r="E2115" t="s">
        <v>9738</v>
      </c>
      <c r="F2115" t="str">
        <f t="shared" ref="F2115:F2178" si="99">RIGHT(E2115,LEN(E2115)-2)</f>
        <v>8A</v>
      </c>
      <c r="G2115">
        <f t="shared" ref="G2115:G2178" si="100">HEX2DEC(F2115)</f>
        <v>138</v>
      </c>
      <c r="H2115">
        <f t="shared" si="98"/>
        <v>44.964639999999306</v>
      </c>
    </row>
    <row r="2116" spans="1:8" x14ac:dyDescent="0.25">
      <c r="A2116" t="s">
        <v>9413</v>
      </c>
      <c r="B2116" t="s">
        <v>9411</v>
      </c>
      <c r="C2116" t="s">
        <v>11609</v>
      </c>
      <c r="D2116" t="s">
        <v>9414</v>
      </c>
      <c r="E2116" t="s">
        <v>9742</v>
      </c>
      <c r="F2116" t="str">
        <f t="shared" si="99"/>
        <v>8B</v>
      </c>
      <c r="G2116">
        <f t="shared" si="100"/>
        <v>139</v>
      </c>
      <c r="H2116">
        <f t="shared" si="98"/>
        <v>44.985919999999304</v>
      </c>
    </row>
    <row r="2117" spans="1:8" x14ac:dyDescent="0.25">
      <c r="A2117" t="s">
        <v>9413</v>
      </c>
      <c r="B2117" t="s">
        <v>9411</v>
      </c>
      <c r="C2117" t="s">
        <v>11610</v>
      </c>
      <c r="D2117" t="s">
        <v>9414</v>
      </c>
      <c r="E2117" t="s">
        <v>9754</v>
      </c>
      <c r="F2117" t="str">
        <f t="shared" si="99"/>
        <v>89</v>
      </c>
      <c r="G2117">
        <f t="shared" si="100"/>
        <v>137</v>
      </c>
      <c r="H2117">
        <f t="shared" ref="H2117:H2180" si="101">H2116+21.28/1000</f>
        <v>45.007199999999301</v>
      </c>
    </row>
    <row r="2118" spans="1:8" x14ac:dyDescent="0.25">
      <c r="A2118" t="s">
        <v>9413</v>
      </c>
      <c r="B2118" t="s">
        <v>9411</v>
      </c>
      <c r="C2118" t="s">
        <v>11611</v>
      </c>
      <c r="D2118" t="s">
        <v>9414</v>
      </c>
      <c r="E2118" t="s">
        <v>9760</v>
      </c>
      <c r="F2118" t="str">
        <f t="shared" si="99"/>
        <v>8D</v>
      </c>
      <c r="G2118">
        <f t="shared" si="100"/>
        <v>141</v>
      </c>
      <c r="H2118">
        <f t="shared" si="101"/>
        <v>45.028479999999298</v>
      </c>
    </row>
    <row r="2119" spans="1:8" x14ac:dyDescent="0.25">
      <c r="A2119" t="s">
        <v>9413</v>
      </c>
      <c r="B2119" t="s">
        <v>9411</v>
      </c>
      <c r="C2119" t="s">
        <v>11612</v>
      </c>
      <c r="D2119" t="s">
        <v>9414</v>
      </c>
      <c r="E2119" t="s">
        <v>9430</v>
      </c>
      <c r="F2119" t="str">
        <f t="shared" si="99"/>
        <v>93</v>
      </c>
      <c r="G2119">
        <f t="shared" si="100"/>
        <v>147</v>
      </c>
      <c r="H2119">
        <f t="shared" si="101"/>
        <v>45.049759999999296</v>
      </c>
    </row>
    <row r="2120" spans="1:8" x14ac:dyDescent="0.25">
      <c r="A2120" t="s">
        <v>9413</v>
      </c>
      <c r="B2120" t="s">
        <v>9411</v>
      </c>
      <c r="C2120" t="s">
        <v>11613</v>
      </c>
      <c r="D2120" t="s">
        <v>9414</v>
      </c>
      <c r="E2120" t="s">
        <v>9424</v>
      </c>
      <c r="F2120" t="str">
        <f t="shared" si="99"/>
        <v>90</v>
      </c>
      <c r="G2120">
        <f t="shared" si="100"/>
        <v>144</v>
      </c>
      <c r="H2120">
        <f t="shared" si="101"/>
        <v>45.071039999999293</v>
      </c>
    </row>
    <row r="2121" spans="1:8" x14ac:dyDescent="0.25">
      <c r="A2121" t="s">
        <v>9413</v>
      </c>
      <c r="B2121" t="s">
        <v>9411</v>
      </c>
      <c r="C2121" t="s">
        <v>11614</v>
      </c>
      <c r="D2121" t="s">
        <v>9414</v>
      </c>
      <c r="E2121" t="s">
        <v>9760</v>
      </c>
      <c r="F2121" t="str">
        <f t="shared" si="99"/>
        <v>8D</v>
      </c>
      <c r="G2121">
        <f t="shared" si="100"/>
        <v>141</v>
      </c>
      <c r="H2121">
        <f t="shared" si="101"/>
        <v>45.09231999999929</v>
      </c>
    </row>
    <row r="2122" spans="1:8" x14ac:dyDescent="0.25">
      <c r="A2122" t="s">
        <v>9413</v>
      </c>
      <c r="B2122" t="s">
        <v>9411</v>
      </c>
      <c r="C2122" t="s">
        <v>11615</v>
      </c>
      <c r="D2122" t="s">
        <v>9414</v>
      </c>
      <c r="E2122" t="s">
        <v>9745</v>
      </c>
      <c r="F2122" t="str">
        <f t="shared" si="99"/>
        <v>8C</v>
      </c>
      <c r="G2122">
        <f t="shared" si="100"/>
        <v>140</v>
      </c>
      <c r="H2122">
        <f t="shared" si="101"/>
        <v>45.113599999999288</v>
      </c>
    </row>
    <row r="2123" spans="1:8" x14ac:dyDescent="0.25">
      <c r="A2123" t="s">
        <v>9413</v>
      </c>
      <c r="B2123" t="s">
        <v>9411</v>
      </c>
      <c r="C2123" t="s">
        <v>11616</v>
      </c>
      <c r="D2123" t="s">
        <v>9414</v>
      </c>
      <c r="E2123" t="s">
        <v>9754</v>
      </c>
      <c r="F2123" t="str">
        <f t="shared" si="99"/>
        <v>89</v>
      </c>
      <c r="G2123">
        <f t="shared" si="100"/>
        <v>137</v>
      </c>
      <c r="H2123">
        <f t="shared" si="101"/>
        <v>45.134879999999285</v>
      </c>
    </row>
    <row r="2124" spans="1:8" x14ac:dyDescent="0.25">
      <c r="A2124" t="s">
        <v>9413</v>
      </c>
      <c r="B2124" t="s">
        <v>9411</v>
      </c>
      <c r="C2124" t="s">
        <v>11617</v>
      </c>
      <c r="D2124" t="s">
        <v>9414</v>
      </c>
      <c r="E2124" t="s">
        <v>9754</v>
      </c>
      <c r="F2124" t="str">
        <f t="shared" si="99"/>
        <v>89</v>
      </c>
      <c r="G2124">
        <f t="shared" si="100"/>
        <v>137</v>
      </c>
      <c r="H2124">
        <f t="shared" si="101"/>
        <v>45.156159999999282</v>
      </c>
    </row>
    <row r="2125" spans="1:8" x14ac:dyDescent="0.25">
      <c r="A2125" t="s">
        <v>9413</v>
      </c>
      <c r="B2125" t="s">
        <v>9411</v>
      </c>
      <c r="C2125" t="s">
        <v>11618</v>
      </c>
      <c r="D2125" t="s">
        <v>9414</v>
      </c>
      <c r="E2125" t="s">
        <v>9685</v>
      </c>
      <c r="F2125" t="str">
        <f t="shared" si="99"/>
        <v>86</v>
      </c>
      <c r="G2125">
        <f t="shared" si="100"/>
        <v>134</v>
      </c>
      <c r="H2125">
        <f t="shared" si="101"/>
        <v>45.17743999999928</v>
      </c>
    </row>
    <row r="2126" spans="1:8" x14ac:dyDescent="0.25">
      <c r="A2126" t="s">
        <v>9413</v>
      </c>
      <c r="B2126" t="s">
        <v>9411</v>
      </c>
      <c r="C2126" t="s">
        <v>11619</v>
      </c>
      <c r="D2126" t="s">
        <v>9414</v>
      </c>
      <c r="E2126" t="s">
        <v>9435</v>
      </c>
      <c r="F2126" t="str">
        <f t="shared" si="99"/>
        <v>85</v>
      </c>
      <c r="G2126">
        <f t="shared" si="100"/>
        <v>133</v>
      </c>
      <c r="H2126">
        <f t="shared" si="101"/>
        <v>45.198719999999277</v>
      </c>
    </row>
    <row r="2127" spans="1:8" x14ac:dyDescent="0.25">
      <c r="A2127" t="s">
        <v>9413</v>
      </c>
      <c r="B2127" t="s">
        <v>9411</v>
      </c>
      <c r="C2127" t="s">
        <v>11620</v>
      </c>
      <c r="D2127" t="s">
        <v>9414</v>
      </c>
      <c r="E2127" t="s">
        <v>9681</v>
      </c>
      <c r="F2127" t="str">
        <f t="shared" si="99"/>
        <v>87</v>
      </c>
      <c r="G2127">
        <f t="shared" si="100"/>
        <v>135</v>
      </c>
      <c r="H2127">
        <f t="shared" si="101"/>
        <v>45.219999999999274</v>
      </c>
    </row>
    <row r="2128" spans="1:8" x14ac:dyDescent="0.25">
      <c r="A2128" t="s">
        <v>9413</v>
      </c>
      <c r="B2128" t="s">
        <v>9411</v>
      </c>
      <c r="C2128" t="s">
        <v>11621</v>
      </c>
      <c r="D2128" t="s">
        <v>9414</v>
      </c>
      <c r="E2128" t="s">
        <v>9754</v>
      </c>
      <c r="F2128" t="str">
        <f t="shared" si="99"/>
        <v>89</v>
      </c>
      <c r="G2128">
        <f t="shared" si="100"/>
        <v>137</v>
      </c>
      <c r="H2128">
        <f t="shared" si="101"/>
        <v>45.241279999999271</v>
      </c>
    </row>
    <row r="2129" spans="1:8" x14ac:dyDescent="0.25">
      <c r="A2129" t="s">
        <v>9413</v>
      </c>
      <c r="B2129" t="s">
        <v>9411</v>
      </c>
      <c r="C2129" t="s">
        <v>11622</v>
      </c>
      <c r="D2129" t="s">
        <v>9414</v>
      </c>
      <c r="E2129" t="s">
        <v>9745</v>
      </c>
      <c r="F2129" t="str">
        <f t="shared" si="99"/>
        <v>8C</v>
      </c>
      <c r="G2129">
        <f t="shared" si="100"/>
        <v>140</v>
      </c>
      <c r="H2129">
        <f t="shared" si="101"/>
        <v>45.262559999999269</v>
      </c>
    </row>
    <row r="2130" spans="1:8" x14ac:dyDescent="0.25">
      <c r="A2130" t="s">
        <v>9413</v>
      </c>
      <c r="B2130" t="s">
        <v>9411</v>
      </c>
      <c r="C2130" t="s">
        <v>11623</v>
      </c>
      <c r="D2130" t="s">
        <v>9414</v>
      </c>
      <c r="E2130" t="s">
        <v>9742</v>
      </c>
      <c r="F2130" t="str">
        <f t="shared" si="99"/>
        <v>8B</v>
      </c>
      <c r="G2130">
        <f t="shared" si="100"/>
        <v>139</v>
      </c>
      <c r="H2130">
        <f t="shared" si="101"/>
        <v>45.283839999999266</v>
      </c>
    </row>
    <row r="2131" spans="1:8" x14ac:dyDescent="0.25">
      <c r="A2131" t="s">
        <v>9413</v>
      </c>
      <c r="B2131" t="s">
        <v>9411</v>
      </c>
      <c r="C2131" t="s">
        <v>11624</v>
      </c>
      <c r="D2131" t="s">
        <v>9414</v>
      </c>
      <c r="E2131" t="s">
        <v>9681</v>
      </c>
      <c r="F2131" t="str">
        <f t="shared" si="99"/>
        <v>87</v>
      </c>
      <c r="G2131">
        <f t="shared" si="100"/>
        <v>135</v>
      </c>
      <c r="H2131">
        <f t="shared" si="101"/>
        <v>45.305119999999263</v>
      </c>
    </row>
    <row r="2132" spans="1:8" x14ac:dyDescent="0.25">
      <c r="A2132" t="s">
        <v>9413</v>
      </c>
      <c r="B2132" t="s">
        <v>9411</v>
      </c>
      <c r="C2132" t="s">
        <v>11625</v>
      </c>
      <c r="D2132" t="s">
        <v>9414</v>
      </c>
      <c r="E2132" t="s">
        <v>9742</v>
      </c>
      <c r="F2132" t="str">
        <f t="shared" si="99"/>
        <v>8B</v>
      </c>
      <c r="G2132">
        <f t="shared" si="100"/>
        <v>139</v>
      </c>
      <c r="H2132">
        <f t="shared" si="101"/>
        <v>45.326399999999261</v>
      </c>
    </row>
    <row r="2133" spans="1:8" x14ac:dyDescent="0.25">
      <c r="A2133" t="s">
        <v>9413</v>
      </c>
      <c r="B2133" t="s">
        <v>9411</v>
      </c>
      <c r="C2133" t="s">
        <v>11626</v>
      </c>
      <c r="D2133" t="s">
        <v>9414</v>
      </c>
      <c r="E2133" t="s">
        <v>9738</v>
      </c>
      <c r="F2133" t="str">
        <f t="shared" si="99"/>
        <v>8A</v>
      </c>
      <c r="G2133">
        <f t="shared" si="100"/>
        <v>138</v>
      </c>
      <c r="H2133">
        <f t="shared" si="101"/>
        <v>45.347679999999258</v>
      </c>
    </row>
    <row r="2134" spans="1:8" x14ac:dyDescent="0.25">
      <c r="A2134" t="s">
        <v>9413</v>
      </c>
      <c r="B2134" t="s">
        <v>9411</v>
      </c>
      <c r="C2134" t="s">
        <v>11627</v>
      </c>
      <c r="D2134" t="s">
        <v>9414</v>
      </c>
      <c r="E2134" t="s">
        <v>9760</v>
      </c>
      <c r="F2134" t="str">
        <f t="shared" si="99"/>
        <v>8D</v>
      </c>
      <c r="G2134">
        <f t="shared" si="100"/>
        <v>141</v>
      </c>
      <c r="H2134">
        <f t="shared" si="101"/>
        <v>45.368959999999255</v>
      </c>
    </row>
    <row r="2135" spans="1:8" x14ac:dyDescent="0.25">
      <c r="A2135" t="s">
        <v>9413</v>
      </c>
      <c r="B2135" t="s">
        <v>9411</v>
      </c>
      <c r="C2135" t="s">
        <v>11628</v>
      </c>
      <c r="D2135" t="s">
        <v>9414</v>
      </c>
      <c r="E2135" t="s">
        <v>9428</v>
      </c>
      <c r="F2135" t="str">
        <f t="shared" si="99"/>
        <v>8F</v>
      </c>
      <c r="G2135">
        <f t="shared" si="100"/>
        <v>143</v>
      </c>
      <c r="H2135">
        <f t="shared" si="101"/>
        <v>45.390239999999253</v>
      </c>
    </row>
    <row r="2136" spans="1:8" x14ac:dyDescent="0.25">
      <c r="A2136" t="s">
        <v>9413</v>
      </c>
      <c r="B2136" t="s">
        <v>9411</v>
      </c>
      <c r="C2136" t="s">
        <v>11629</v>
      </c>
      <c r="D2136" t="s">
        <v>9414</v>
      </c>
      <c r="E2136" t="s">
        <v>9685</v>
      </c>
      <c r="F2136" t="str">
        <f t="shared" si="99"/>
        <v>86</v>
      </c>
      <c r="G2136">
        <f t="shared" si="100"/>
        <v>134</v>
      </c>
      <c r="H2136">
        <f t="shared" si="101"/>
        <v>45.41151999999925</v>
      </c>
    </row>
    <row r="2137" spans="1:8" x14ac:dyDescent="0.25">
      <c r="A2137" t="s">
        <v>9413</v>
      </c>
      <c r="B2137" t="s">
        <v>9411</v>
      </c>
      <c r="C2137" t="s">
        <v>11630</v>
      </c>
      <c r="D2137" t="s">
        <v>9414</v>
      </c>
      <c r="E2137" t="s">
        <v>9745</v>
      </c>
      <c r="F2137" t="str">
        <f t="shared" si="99"/>
        <v>8C</v>
      </c>
      <c r="G2137">
        <f t="shared" si="100"/>
        <v>140</v>
      </c>
      <c r="H2137">
        <f t="shared" si="101"/>
        <v>45.432799999999247</v>
      </c>
    </row>
    <row r="2138" spans="1:8" x14ac:dyDescent="0.25">
      <c r="A2138" t="s">
        <v>9413</v>
      </c>
      <c r="B2138" t="s">
        <v>9411</v>
      </c>
      <c r="C2138" t="s">
        <v>11631</v>
      </c>
      <c r="D2138" t="s">
        <v>9414</v>
      </c>
      <c r="E2138" t="s">
        <v>9738</v>
      </c>
      <c r="F2138" t="str">
        <f t="shared" si="99"/>
        <v>8A</v>
      </c>
      <c r="G2138">
        <f t="shared" si="100"/>
        <v>138</v>
      </c>
      <c r="H2138">
        <f t="shared" si="101"/>
        <v>45.454079999999244</v>
      </c>
    </row>
    <row r="2139" spans="1:8" x14ac:dyDescent="0.25">
      <c r="A2139" t="s">
        <v>9413</v>
      </c>
      <c r="B2139" t="s">
        <v>9411</v>
      </c>
      <c r="C2139" t="s">
        <v>11632</v>
      </c>
      <c r="D2139" t="s">
        <v>9414</v>
      </c>
      <c r="E2139" t="s">
        <v>9745</v>
      </c>
      <c r="F2139" t="str">
        <f t="shared" si="99"/>
        <v>8C</v>
      </c>
      <c r="G2139">
        <f t="shared" si="100"/>
        <v>140</v>
      </c>
      <c r="H2139">
        <f t="shared" si="101"/>
        <v>45.475359999999242</v>
      </c>
    </row>
    <row r="2140" spans="1:8" x14ac:dyDescent="0.25">
      <c r="A2140" t="s">
        <v>9413</v>
      </c>
      <c r="B2140" t="s">
        <v>9411</v>
      </c>
      <c r="C2140" t="s">
        <v>11633</v>
      </c>
      <c r="D2140" t="s">
        <v>9414</v>
      </c>
      <c r="E2140" t="s">
        <v>9760</v>
      </c>
      <c r="F2140" t="str">
        <f t="shared" si="99"/>
        <v>8D</v>
      </c>
      <c r="G2140">
        <f t="shared" si="100"/>
        <v>141</v>
      </c>
      <c r="H2140">
        <f t="shared" si="101"/>
        <v>45.496639999999239</v>
      </c>
    </row>
    <row r="2141" spans="1:8" x14ac:dyDescent="0.25">
      <c r="A2141" t="s">
        <v>9413</v>
      </c>
      <c r="B2141" t="s">
        <v>9411</v>
      </c>
      <c r="C2141" t="s">
        <v>11634</v>
      </c>
      <c r="D2141" t="s">
        <v>9414</v>
      </c>
      <c r="E2141" t="s">
        <v>9745</v>
      </c>
      <c r="F2141" t="str">
        <f t="shared" si="99"/>
        <v>8C</v>
      </c>
      <c r="G2141">
        <f t="shared" si="100"/>
        <v>140</v>
      </c>
      <c r="H2141">
        <f t="shared" si="101"/>
        <v>45.517919999999236</v>
      </c>
    </row>
    <row r="2142" spans="1:8" x14ac:dyDescent="0.25">
      <c r="A2142" t="s">
        <v>9413</v>
      </c>
      <c r="B2142" t="s">
        <v>9411</v>
      </c>
      <c r="C2142" t="s">
        <v>11635</v>
      </c>
      <c r="D2142" t="s">
        <v>9414</v>
      </c>
      <c r="E2142" t="s">
        <v>9773</v>
      </c>
      <c r="F2142" t="str">
        <f t="shared" si="99"/>
        <v>92</v>
      </c>
      <c r="G2142">
        <f t="shared" si="100"/>
        <v>146</v>
      </c>
      <c r="H2142">
        <f t="shared" si="101"/>
        <v>45.539199999999234</v>
      </c>
    </row>
    <row r="2143" spans="1:8" x14ac:dyDescent="0.25">
      <c r="A2143" t="s">
        <v>9413</v>
      </c>
      <c r="B2143" t="s">
        <v>9411</v>
      </c>
      <c r="C2143" t="s">
        <v>11636</v>
      </c>
      <c r="D2143" t="s">
        <v>9414</v>
      </c>
      <c r="E2143" t="s">
        <v>9424</v>
      </c>
      <c r="F2143" t="str">
        <f t="shared" si="99"/>
        <v>90</v>
      </c>
      <c r="G2143">
        <f t="shared" si="100"/>
        <v>144</v>
      </c>
      <c r="H2143">
        <f t="shared" si="101"/>
        <v>45.560479999999231</v>
      </c>
    </row>
    <row r="2144" spans="1:8" x14ac:dyDescent="0.25">
      <c r="A2144" t="s">
        <v>9413</v>
      </c>
      <c r="B2144" t="s">
        <v>9411</v>
      </c>
      <c r="C2144" t="s">
        <v>11637</v>
      </c>
      <c r="D2144" t="s">
        <v>9414</v>
      </c>
      <c r="E2144" t="s">
        <v>9430</v>
      </c>
      <c r="F2144" t="str">
        <f t="shared" si="99"/>
        <v>93</v>
      </c>
      <c r="G2144">
        <f t="shared" si="100"/>
        <v>147</v>
      </c>
      <c r="H2144">
        <f t="shared" si="101"/>
        <v>45.581759999999228</v>
      </c>
    </row>
    <row r="2145" spans="1:8" x14ac:dyDescent="0.25">
      <c r="A2145" t="s">
        <v>9413</v>
      </c>
      <c r="B2145" t="s">
        <v>9411</v>
      </c>
      <c r="C2145" t="s">
        <v>11638</v>
      </c>
      <c r="D2145" t="s">
        <v>9414</v>
      </c>
      <c r="E2145" t="s">
        <v>9424</v>
      </c>
      <c r="F2145" t="str">
        <f t="shared" si="99"/>
        <v>90</v>
      </c>
      <c r="G2145">
        <f t="shared" si="100"/>
        <v>144</v>
      </c>
      <c r="H2145">
        <f t="shared" si="101"/>
        <v>45.603039999999226</v>
      </c>
    </row>
    <row r="2146" spans="1:8" x14ac:dyDescent="0.25">
      <c r="A2146" t="s">
        <v>9413</v>
      </c>
      <c r="B2146" t="s">
        <v>9411</v>
      </c>
      <c r="C2146" t="s">
        <v>11639</v>
      </c>
      <c r="D2146" t="s">
        <v>9414</v>
      </c>
      <c r="E2146" t="s">
        <v>9747</v>
      </c>
      <c r="F2146" t="str">
        <f t="shared" si="99"/>
        <v>8E</v>
      </c>
      <c r="G2146">
        <f t="shared" si="100"/>
        <v>142</v>
      </c>
      <c r="H2146">
        <f t="shared" si="101"/>
        <v>45.624319999999223</v>
      </c>
    </row>
    <row r="2147" spans="1:8" x14ac:dyDescent="0.25">
      <c r="A2147" t="s">
        <v>9413</v>
      </c>
      <c r="B2147" t="s">
        <v>9411</v>
      </c>
      <c r="C2147" t="s">
        <v>11640</v>
      </c>
      <c r="D2147" t="s">
        <v>9414</v>
      </c>
      <c r="E2147" t="s">
        <v>9430</v>
      </c>
      <c r="F2147" t="str">
        <f t="shared" si="99"/>
        <v>93</v>
      </c>
      <c r="G2147">
        <f t="shared" si="100"/>
        <v>147</v>
      </c>
      <c r="H2147">
        <f t="shared" si="101"/>
        <v>45.64559999999922</v>
      </c>
    </row>
    <row r="2148" spans="1:8" x14ac:dyDescent="0.25">
      <c r="A2148" t="s">
        <v>9413</v>
      </c>
      <c r="B2148" t="s">
        <v>9411</v>
      </c>
      <c r="C2148" t="s">
        <v>11641</v>
      </c>
      <c r="D2148" t="s">
        <v>9414</v>
      </c>
      <c r="E2148" t="s">
        <v>9422</v>
      </c>
      <c r="F2148" t="str">
        <f t="shared" si="99"/>
        <v>94</v>
      </c>
      <c r="G2148">
        <f t="shared" si="100"/>
        <v>148</v>
      </c>
      <c r="H2148">
        <f t="shared" si="101"/>
        <v>45.666879999999217</v>
      </c>
    </row>
    <row r="2149" spans="1:8" x14ac:dyDescent="0.25">
      <c r="A2149" t="s">
        <v>9413</v>
      </c>
      <c r="B2149" t="s">
        <v>9411</v>
      </c>
      <c r="C2149" t="s">
        <v>11642</v>
      </c>
      <c r="D2149" t="s">
        <v>9414</v>
      </c>
      <c r="E2149" t="s">
        <v>9766</v>
      </c>
      <c r="F2149" t="str">
        <f t="shared" si="99"/>
        <v>95</v>
      </c>
      <c r="G2149">
        <f t="shared" si="100"/>
        <v>149</v>
      </c>
      <c r="H2149">
        <f t="shared" si="101"/>
        <v>45.688159999999215</v>
      </c>
    </row>
    <row r="2150" spans="1:8" x14ac:dyDescent="0.25">
      <c r="A2150" t="s">
        <v>9413</v>
      </c>
      <c r="B2150" t="s">
        <v>9411</v>
      </c>
      <c r="C2150" t="s">
        <v>11643</v>
      </c>
      <c r="D2150" t="s">
        <v>9414</v>
      </c>
      <c r="E2150" t="s">
        <v>9766</v>
      </c>
      <c r="F2150" t="str">
        <f t="shared" si="99"/>
        <v>95</v>
      </c>
      <c r="G2150">
        <f t="shared" si="100"/>
        <v>149</v>
      </c>
      <c r="H2150">
        <f t="shared" si="101"/>
        <v>45.709439999999212</v>
      </c>
    </row>
    <row r="2151" spans="1:8" x14ac:dyDescent="0.25">
      <c r="A2151" t="s">
        <v>9413</v>
      </c>
      <c r="B2151" t="s">
        <v>9411</v>
      </c>
      <c r="C2151" t="s">
        <v>11644</v>
      </c>
      <c r="D2151" t="s">
        <v>9414</v>
      </c>
      <c r="E2151" t="s">
        <v>9428</v>
      </c>
      <c r="F2151" t="str">
        <f t="shared" si="99"/>
        <v>8F</v>
      </c>
      <c r="G2151">
        <f t="shared" si="100"/>
        <v>143</v>
      </c>
      <c r="H2151">
        <f t="shared" si="101"/>
        <v>45.730719999999209</v>
      </c>
    </row>
    <row r="2152" spans="1:8" x14ac:dyDescent="0.25">
      <c r="A2152" t="s">
        <v>9413</v>
      </c>
      <c r="B2152" t="s">
        <v>9411</v>
      </c>
      <c r="C2152" t="s">
        <v>11645</v>
      </c>
      <c r="D2152" t="s">
        <v>9414</v>
      </c>
      <c r="E2152" t="s">
        <v>9426</v>
      </c>
      <c r="F2152" t="str">
        <f t="shared" si="99"/>
        <v>91</v>
      </c>
      <c r="G2152">
        <f t="shared" si="100"/>
        <v>145</v>
      </c>
      <c r="H2152">
        <f t="shared" si="101"/>
        <v>45.751999999999207</v>
      </c>
    </row>
    <row r="2153" spans="1:8" x14ac:dyDescent="0.25">
      <c r="A2153" t="s">
        <v>9413</v>
      </c>
      <c r="B2153" t="s">
        <v>9411</v>
      </c>
      <c r="C2153" t="s">
        <v>11646</v>
      </c>
      <c r="D2153" t="s">
        <v>9414</v>
      </c>
      <c r="E2153" t="s">
        <v>9428</v>
      </c>
      <c r="F2153" t="str">
        <f t="shared" si="99"/>
        <v>8F</v>
      </c>
      <c r="G2153">
        <f t="shared" si="100"/>
        <v>143</v>
      </c>
      <c r="H2153">
        <f t="shared" si="101"/>
        <v>45.773279999999204</v>
      </c>
    </row>
    <row r="2154" spans="1:8" x14ac:dyDescent="0.25">
      <c r="A2154" t="s">
        <v>9413</v>
      </c>
      <c r="B2154" t="s">
        <v>9411</v>
      </c>
      <c r="C2154" t="s">
        <v>11647</v>
      </c>
      <c r="D2154" t="s">
        <v>9414</v>
      </c>
      <c r="E2154" t="s">
        <v>9428</v>
      </c>
      <c r="F2154" t="str">
        <f t="shared" si="99"/>
        <v>8F</v>
      </c>
      <c r="G2154">
        <f t="shared" si="100"/>
        <v>143</v>
      </c>
      <c r="H2154">
        <f t="shared" si="101"/>
        <v>45.794559999999201</v>
      </c>
    </row>
    <row r="2155" spans="1:8" x14ac:dyDescent="0.25">
      <c r="A2155" t="s">
        <v>9413</v>
      </c>
      <c r="B2155" t="s">
        <v>9411</v>
      </c>
      <c r="C2155" t="s">
        <v>11648</v>
      </c>
      <c r="D2155" t="s">
        <v>9414</v>
      </c>
      <c r="E2155" t="s">
        <v>9428</v>
      </c>
      <c r="F2155" t="str">
        <f t="shared" si="99"/>
        <v>8F</v>
      </c>
      <c r="G2155">
        <f t="shared" si="100"/>
        <v>143</v>
      </c>
      <c r="H2155">
        <f t="shared" si="101"/>
        <v>45.815839999999199</v>
      </c>
    </row>
    <row r="2156" spans="1:8" x14ac:dyDescent="0.25">
      <c r="A2156" t="s">
        <v>9413</v>
      </c>
      <c r="B2156" t="s">
        <v>9411</v>
      </c>
      <c r="C2156" t="s">
        <v>11649</v>
      </c>
      <c r="D2156" t="s">
        <v>9414</v>
      </c>
      <c r="E2156" t="s">
        <v>9738</v>
      </c>
      <c r="F2156" t="str">
        <f t="shared" si="99"/>
        <v>8A</v>
      </c>
      <c r="G2156">
        <f t="shared" si="100"/>
        <v>138</v>
      </c>
      <c r="H2156">
        <f t="shared" si="101"/>
        <v>45.837119999999196</v>
      </c>
    </row>
    <row r="2157" spans="1:8" x14ac:dyDescent="0.25">
      <c r="A2157" t="s">
        <v>9413</v>
      </c>
      <c r="B2157" t="s">
        <v>9411</v>
      </c>
      <c r="C2157" t="s">
        <v>11650</v>
      </c>
      <c r="D2157" t="s">
        <v>9414</v>
      </c>
      <c r="E2157" t="s">
        <v>9430</v>
      </c>
      <c r="F2157" t="str">
        <f t="shared" si="99"/>
        <v>93</v>
      </c>
      <c r="G2157">
        <f t="shared" si="100"/>
        <v>147</v>
      </c>
      <c r="H2157">
        <f t="shared" si="101"/>
        <v>45.858399999999193</v>
      </c>
    </row>
    <row r="2158" spans="1:8" x14ac:dyDescent="0.25">
      <c r="A2158" t="s">
        <v>9413</v>
      </c>
      <c r="B2158" t="s">
        <v>9411</v>
      </c>
      <c r="C2158" t="s">
        <v>11651</v>
      </c>
      <c r="D2158" t="s">
        <v>9414</v>
      </c>
      <c r="E2158" t="s">
        <v>9426</v>
      </c>
      <c r="F2158" t="str">
        <f t="shared" si="99"/>
        <v>91</v>
      </c>
      <c r="G2158">
        <f t="shared" si="100"/>
        <v>145</v>
      </c>
      <c r="H2158">
        <f t="shared" si="101"/>
        <v>45.87967999999919</v>
      </c>
    </row>
    <row r="2159" spans="1:8" x14ac:dyDescent="0.25">
      <c r="A2159" t="s">
        <v>9413</v>
      </c>
      <c r="B2159" t="s">
        <v>9411</v>
      </c>
      <c r="C2159" t="s">
        <v>11652</v>
      </c>
      <c r="D2159" t="s">
        <v>9414</v>
      </c>
      <c r="E2159" t="s">
        <v>9424</v>
      </c>
      <c r="F2159" t="str">
        <f t="shared" si="99"/>
        <v>90</v>
      </c>
      <c r="G2159">
        <f t="shared" si="100"/>
        <v>144</v>
      </c>
      <c r="H2159">
        <f t="shared" si="101"/>
        <v>45.900959999999188</v>
      </c>
    </row>
    <row r="2160" spans="1:8" x14ac:dyDescent="0.25">
      <c r="A2160" t="s">
        <v>9413</v>
      </c>
      <c r="B2160" t="s">
        <v>9411</v>
      </c>
      <c r="C2160" t="s">
        <v>11653</v>
      </c>
      <c r="D2160" t="s">
        <v>9414</v>
      </c>
      <c r="E2160" t="s">
        <v>9773</v>
      </c>
      <c r="F2160" t="str">
        <f t="shared" si="99"/>
        <v>92</v>
      </c>
      <c r="G2160">
        <f t="shared" si="100"/>
        <v>146</v>
      </c>
      <c r="H2160">
        <f t="shared" si="101"/>
        <v>45.922239999999185</v>
      </c>
    </row>
    <row r="2161" spans="1:8" x14ac:dyDescent="0.25">
      <c r="A2161" t="s">
        <v>9413</v>
      </c>
      <c r="B2161" t="s">
        <v>9411</v>
      </c>
      <c r="C2161" t="s">
        <v>11654</v>
      </c>
      <c r="D2161" t="s">
        <v>9414</v>
      </c>
      <c r="E2161" t="s">
        <v>9745</v>
      </c>
      <c r="F2161" t="str">
        <f t="shared" si="99"/>
        <v>8C</v>
      </c>
      <c r="G2161">
        <f t="shared" si="100"/>
        <v>140</v>
      </c>
      <c r="H2161">
        <f t="shared" si="101"/>
        <v>45.943519999999182</v>
      </c>
    </row>
    <row r="2162" spans="1:8" x14ac:dyDescent="0.25">
      <c r="A2162" t="s">
        <v>9413</v>
      </c>
      <c r="B2162" t="s">
        <v>9411</v>
      </c>
      <c r="C2162" t="s">
        <v>11655</v>
      </c>
      <c r="D2162" t="s">
        <v>9414</v>
      </c>
      <c r="E2162" t="s">
        <v>9428</v>
      </c>
      <c r="F2162" t="str">
        <f t="shared" si="99"/>
        <v>8F</v>
      </c>
      <c r="G2162">
        <f t="shared" si="100"/>
        <v>143</v>
      </c>
      <c r="H2162">
        <f t="shared" si="101"/>
        <v>45.96479999999918</v>
      </c>
    </row>
    <row r="2163" spans="1:8" x14ac:dyDescent="0.25">
      <c r="A2163" t="s">
        <v>9413</v>
      </c>
      <c r="B2163" t="s">
        <v>9411</v>
      </c>
      <c r="C2163" t="s">
        <v>11656</v>
      </c>
      <c r="D2163" t="s">
        <v>9414</v>
      </c>
      <c r="E2163" t="s">
        <v>9424</v>
      </c>
      <c r="F2163" t="str">
        <f t="shared" si="99"/>
        <v>90</v>
      </c>
      <c r="G2163">
        <f t="shared" si="100"/>
        <v>144</v>
      </c>
      <c r="H2163">
        <f t="shared" si="101"/>
        <v>45.986079999999177</v>
      </c>
    </row>
    <row r="2164" spans="1:8" x14ac:dyDescent="0.25">
      <c r="A2164" t="s">
        <v>9413</v>
      </c>
      <c r="B2164" t="s">
        <v>9411</v>
      </c>
      <c r="C2164" t="s">
        <v>11657</v>
      </c>
      <c r="D2164" t="s">
        <v>9414</v>
      </c>
      <c r="E2164" t="s">
        <v>9773</v>
      </c>
      <c r="F2164" t="str">
        <f t="shared" si="99"/>
        <v>92</v>
      </c>
      <c r="G2164">
        <f t="shared" si="100"/>
        <v>146</v>
      </c>
      <c r="H2164">
        <f t="shared" si="101"/>
        <v>46.007359999999174</v>
      </c>
    </row>
    <row r="2165" spans="1:8" x14ac:dyDescent="0.25">
      <c r="A2165" t="s">
        <v>9413</v>
      </c>
      <c r="B2165" t="s">
        <v>9411</v>
      </c>
      <c r="C2165" t="s">
        <v>11658</v>
      </c>
      <c r="D2165" t="s">
        <v>9414</v>
      </c>
      <c r="E2165" t="s">
        <v>9424</v>
      </c>
      <c r="F2165" t="str">
        <f t="shared" si="99"/>
        <v>90</v>
      </c>
      <c r="G2165">
        <f t="shared" si="100"/>
        <v>144</v>
      </c>
      <c r="H2165">
        <f t="shared" si="101"/>
        <v>46.028639999999172</v>
      </c>
    </row>
    <row r="2166" spans="1:8" x14ac:dyDescent="0.25">
      <c r="A2166" t="s">
        <v>9413</v>
      </c>
      <c r="B2166" t="s">
        <v>9411</v>
      </c>
      <c r="C2166" t="s">
        <v>11659</v>
      </c>
      <c r="D2166" t="s">
        <v>9414</v>
      </c>
      <c r="E2166" t="s">
        <v>9745</v>
      </c>
      <c r="F2166" t="str">
        <f t="shared" si="99"/>
        <v>8C</v>
      </c>
      <c r="G2166">
        <f t="shared" si="100"/>
        <v>140</v>
      </c>
      <c r="H2166">
        <f t="shared" si="101"/>
        <v>46.049919999999169</v>
      </c>
    </row>
    <row r="2167" spans="1:8" x14ac:dyDescent="0.25">
      <c r="A2167" t="s">
        <v>9413</v>
      </c>
      <c r="B2167" t="s">
        <v>9411</v>
      </c>
      <c r="C2167" t="s">
        <v>11660</v>
      </c>
      <c r="D2167" t="s">
        <v>9414</v>
      </c>
      <c r="E2167" t="s">
        <v>9738</v>
      </c>
      <c r="F2167" t="str">
        <f t="shared" si="99"/>
        <v>8A</v>
      </c>
      <c r="G2167">
        <f t="shared" si="100"/>
        <v>138</v>
      </c>
      <c r="H2167">
        <f t="shared" si="101"/>
        <v>46.071199999999166</v>
      </c>
    </row>
    <row r="2168" spans="1:8" x14ac:dyDescent="0.25">
      <c r="A2168" t="s">
        <v>9413</v>
      </c>
      <c r="B2168" t="s">
        <v>9411</v>
      </c>
      <c r="C2168" t="s">
        <v>11661</v>
      </c>
      <c r="D2168" t="s">
        <v>9414</v>
      </c>
      <c r="E2168" t="s">
        <v>9754</v>
      </c>
      <c r="F2168" t="str">
        <f t="shared" si="99"/>
        <v>89</v>
      </c>
      <c r="G2168">
        <f t="shared" si="100"/>
        <v>137</v>
      </c>
      <c r="H2168">
        <f t="shared" si="101"/>
        <v>46.092479999999163</v>
      </c>
    </row>
    <row r="2169" spans="1:8" x14ac:dyDescent="0.25">
      <c r="A2169" t="s">
        <v>9413</v>
      </c>
      <c r="B2169" t="s">
        <v>9411</v>
      </c>
      <c r="C2169" t="s">
        <v>11662</v>
      </c>
      <c r="D2169" t="s">
        <v>9414</v>
      </c>
      <c r="E2169" t="s">
        <v>9685</v>
      </c>
      <c r="F2169" t="str">
        <f t="shared" si="99"/>
        <v>86</v>
      </c>
      <c r="G2169">
        <f t="shared" si="100"/>
        <v>134</v>
      </c>
      <c r="H2169">
        <f t="shared" si="101"/>
        <v>46.113759999999161</v>
      </c>
    </row>
    <row r="2170" spans="1:8" x14ac:dyDescent="0.25">
      <c r="A2170" t="s">
        <v>9413</v>
      </c>
      <c r="B2170" t="s">
        <v>9411</v>
      </c>
      <c r="C2170" t="s">
        <v>11663</v>
      </c>
      <c r="D2170" t="s">
        <v>9414</v>
      </c>
      <c r="E2170" t="s">
        <v>9681</v>
      </c>
      <c r="F2170" t="str">
        <f t="shared" si="99"/>
        <v>87</v>
      </c>
      <c r="G2170">
        <f t="shared" si="100"/>
        <v>135</v>
      </c>
      <c r="H2170">
        <f t="shared" si="101"/>
        <v>46.135039999999158</v>
      </c>
    </row>
    <row r="2171" spans="1:8" x14ac:dyDescent="0.25">
      <c r="A2171" t="s">
        <v>9413</v>
      </c>
      <c r="B2171" t="s">
        <v>9411</v>
      </c>
      <c r="C2171" t="s">
        <v>11664</v>
      </c>
      <c r="D2171" t="s">
        <v>9414</v>
      </c>
      <c r="E2171" t="s">
        <v>9456</v>
      </c>
      <c r="F2171" t="str">
        <f t="shared" si="99"/>
        <v>84</v>
      </c>
      <c r="G2171">
        <f t="shared" si="100"/>
        <v>132</v>
      </c>
      <c r="H2171">
        <f t="shared" si="101"/>
        <v>46.156319999999155</v>
      </c>
    </row>
    <row r="2172" spans="1:8" x14ac:dyDescent="0.25">
      <c r="A2172" t="s">
        <v>9413</v>
      </c>
      <c r="B2172" t="s">
        <v>9411</v>
      </c>
      <c r="C2172" t="s">
        <v>11665</v>
      </c>
      <c r="D2172" t="s">
        <v>9414</v>
      </c>
      <c r="E2172" t="s">
        <v>9754</v>
      </c>
      <c r="F2172" t="str">
        <f t="shared" si="99"/>
        <v>89</v>
      </c>
      <c r="G2172">
        <f t="shared" si="100"/>
        <v>137</v>
      </c>
      <c r="H2172">
        <f t="shared" si="101"/>
        <v>46.177599999999153</v>
      </c>
    </row>
    <row r="2173" spans="1:8" x14ac:dyDescent="0.25">
      <c r="A2173" t="s">
        <v>9413</v>
      </c>
      <c r="B2173" t="s">
        <v>9411</v>
      </c>
      <c r="C2173" t="s">
        <v>11666</v>
      </c>
      <c r="D2173" t="s">
        <v>9414</v>
      </c>
      <c r="E2173" t="s">
        <v>9742</v>
      </c>
      <c r="F2173" t="str">
        <f t="shared" si="99"/>
        <v>8B</v>
      </c>
      <c r="G2173">
        <f t="shared" si="100"/>
        <v>139</v>
      </c>
      <c r="H2173">
        <f t="shared" si="101"/>
        <v>46.19887999999915</v>
      </c>
    </row>
    <row r="2174" spans="1:8" x14ac:dyDescent="0.25">
      <c r="A2174" t="s">
        <v>9413</v>
      </c>
      <c r="B2174" t="s">
        <v>9411</v>
      </c>
      <c r="C2174" t="s">
        <v>11667</v>
      </c>
      <c r="D2174" t="s">
        <v>9414</v>
      </c>
      <c r="E2174" t="s">
        <v>9738</v>
      </c>
      <c r="F2174" t="str">
        <f t="shared" si="99"/>
        <v>8A</v>
      </c>
      <c r="G2174">
        <f t="shared" si="100"/>
        <v>138</v>
      </c>
      <c r="H2174">
        <f t="shared" si="101"/>
        <v>46.220159999999147</v>
      </c>
    </row>
    <row r="2175" spans="1:8" x14ac:dyDescent="0.25">
      <c r="A2175" t="s">
        <v>9413</v>
      </c>
      <c r="B2175" t="s">
        <v>9411</v>
      </c>
      <c r="C2175" t="s">
        <v>11668</v>
      </c>
      <c r="D2175" t="s">
        <v>9414</v>
      </c>
      <c r="E2175" t="s">
        <v>9745</v>
      </c>
      <c r="F2175" t="str">
        <f t="shared" si="99"/>
        <v>8C</v>
      </c>
      <c r="G2175">
        <f t="shared" si="100"/>
        <v>140</v>
      </c>
      <c r="H2175">
        <f t="shared" si="101"/>
        <v>46.241439999999145</v>
      </c>
    </row>
    <row r="2176" spans="1:8" x14ac:dyDescent="0.25">
      <c r="A2176" t="s">
        <v>9413</v>
      </c>
      <c r="B2176" t="s">
        <v>9411</v>
      </c>
      <c r="C2176" t="s">
        <v>11669</v>
      </c>
      <c r="D2176" t="s">
        <v>9414</v>
      </c>
      <c r="E2176" t="s">
        <v>9681</v>
      </c>
      <c r="F2176" t="str">
        <f t="shared" si="99"/>
        <v>87</v>
      </c>
      <c r="G2176">
        <f t="shared" si="100"/>
        <v>135</v>
      </c>
      <c r="H2176">
        <f t="shared" si="101"/>
        <v>46.262719999999142</v>
      </c>
    </row>
    <row r="2177" spans="1:8" x14ac:dyDescent="0.25">
      <c r="A2177" t="s">
        <v>9413</v>
      </c>
      <c r="B2177" t="s">
        <v>9411</v>
      </c>
      <c r="C2177" t="s">
        <v>11670</v>
      </c>
      <c r="D2177" t="s">
        <v>9414</v>
      </c>
      <c r="E2177" t="s">
        <v>9683</v>
      </c>
      <c r="F2177" t="str">
        <f t="shared" si="99"/>
        <v>88</v>
      </c>
      <c r="G2177">
        <f t="shared" si="100"/>
        <v>136</v>
      </c>
      <c r="H2177">
        <f t="shared" si="101"/>
        <v>46.283999999999139</v>
      </c>
    </row>
    <row r="2178" spans="1:8" x14ac:dyDescent="0.25">
      <c r="A2178" t="s">
        <v>9413</v>
      </c>
      <c r="B2178" t="s">
        <v>9411</v>
      </c>
      <c r="C2178" t="s">
        <v>11671</v>
      </c>
      <c r="D2178" t="s">
        <v>9414</v>
      </c>
      <c r="E2178" t="s">
        <v>9683</v>
      </c>
      <c r="F2178" t="str">
        <f t="shared" si="99"/>
        <v>88</v>
      </c>
      <c r="G2178">
        <f t="shared" si="100"/>
        <v>136</v>
      </c>
      <c r="H2178">
        <f t="shared" si="101"/>
        <v>46.305279999999136</v>
      </c>
    </row>
    <row r="2179" spans="1:8" x14ac:dyDescent="0.25">
      <c r="A2179" t="s">
        <v>9413</v>
      </c>
      <c r="B2179" t="s">
        <v>9411</v>
      </c>
      <c r="C2179" t="s">
        <v>11672</v>
      </c>
      <c r="D2179" t="s">
        <v>9414</v>
      </c>
      <c r="E2179" t="s">
        <v>9754</v>
      </c>
      <c r="F2179" t="str">
        <f t="shared" ref="F2179:F2242" si="102">RIGHT(E2179,LEN(E2179)-2)</f>
        <v>89</v>
      </c>
      <c r="G2179">
        <f t="shared" ref="G2179:G2242" si="103">HEX2DEC(F2179)</f>
        <v>137</v>
      </c>
      <c r="H2179">
        <f t="shared" si="101"/>
        <v>46.326559999999134</v>
      </c>
    </row>
    <row r="2180" spans="1:8" x14ac:dyDescent="0.25">
      <c r="A2180" t="s">
        <v>9413</v>
      </c>
      <c r="B2180" t="s">
        <v>9411</v>
      </c>
      <c r="C2180" t="s">
        <v>11673</v>
      </c>
      <c r="D2180" t="s">
        <v>9414</v>
      </c>
      <c r="E2180" t="s">
        <v>9760</v>
      </c>
      <c r="F2180" t="str">
        <f t="shared" si="102"/>
        <v>8D</v>
      </c>
      <c r="G2180">
        <f t="shared" si="103"/>
        <v>141</v>
      </c>
      <c r="H2180">
        <f t="shared" si="101"/>
        <v>46.347839999999131</v>
      </c>
    </row>
    <row r="2181" spans="1:8" x14ac:dyDescent="0.25">
      <c r="A2181" t="s">
        <v>9413</v>
      </c>
      <c r="B2181" t="s">
        <v>9411</v>
      </c>
      <c r="C2181" t="s">
        <v>11674</v>
      </c>
      <c r="D2181" t="s">
        <v>9414</v>
      </c>
      <c r="E2181" t="s">
        <v>9738</v>
      </c>
      <c r="F2181" t="str">
        <f t="shared" si="102"/>
        <v>8A</v>
      </c>
      <c r="G2181">
        <f t="shared" si="103"/>
        <v>138</v>
      </c>
      <c r="H2181">
        <f t="shared" ref="H2181:H2244" si="104">H2180+21.28/1000</f>
        <v>46.369119999999128</v>
      </c>
    </row>
    <row r="2182" spans="1:8" x14ac:dyDescent="0.25">
      <c r="A2182" t="s">
        <v>9413</v>
      </c>
      <c r="B2182" t="s">
        <v>9411</v>
      </c>
      <c r="C2182" t="s">
        <v>11675</v>
      </c>
      <c r="D2182" t="s">
        <v>9414</v>
      </c>
      <c r="E2182" t="s">
        <v>9754</v>
      </c>
      <c r="F2182" t="str">
        <f t="shared" si="102"/>
        <v>89</v>
      </c>
      <c r="G2182">
        <f t="shared" si="103"/>
        <v>137</v>
      </c>
      <c r="H2182">
        <f t="shared" si="104"/>
        <v>46.390399999999126</v>
      </c>
    </row>
    <row r="2183" spans="1:8" x14ac:dyDescent="0.25">
      <c r="A2183" t="s">
        <v>9413</v>
      </c>
      <c r="B2183" t="s">
        <v>9411</v>
      </c>
      <c r="C2183" t="s">
        <v>11676</v>
      </c>
      <c r="D2183" t="s">
        <v>9414</v>
      </c>
      <c r="E2183" t="s">
        <v>9742</v>
      </c>
      <c r="F2183" t="str">
        <f t="shared" si="102"/>
        <v>8B</v>
      </c>
      <c r="G2183">
        <f t="shared" si="103"/>
        <v>139</v>
      </c>
      <c r="H2183">
        <f t="shared" si="104"/>
        <v>46.411679999999123</v>
      </c>
    </row>
    <row r="2184" spans="1:8" x14ac:dyDescent="0.25">
      <c r="A2184" t="s">
        <v>9413</v>
      </c>
      <c r="B2184" t="s">
        <v>9411</v>
      </c>
      <c r="C2184" t="s">
        <v>11677</v>
      </c>
      <c r="D2184" t="s">
        <v>9414</v>
      </c>
      <c r="E2184" t="s">
        <v>9754</v>
      </c>
      <c r="F2184" t="str">
        <f t="shared" si="102"/>
        <v>89</v>
      </c>
      <c r="G2184">
        <f t="shared" si="103"/>
        <v>137</v>
      </c>
      <c r="H2184">
        <f t="shared" si="104"/>
        <v>46.43295999999912</v>
      </c>
    </row>
    <row r="2185" spans="1:8" x14ac:dyDescent="0.25">
      <c r="A2185" t="s">
        <v>9413</v>
      </c>
      <c r="B2185" t="s">
        <v>9411</v>
      </c>
      <c r="C2185" t="s">
        <v>11678</v>
      </c>
      <c r="D2185" t="s">
        <v>9414</v>
      </c>
      <c r="E2185" t="s">
        <v>9754</v>
      </c>
      <c r="F2185" t="str">
        <f t="shared" si="102"/>
        <v>89</v>
      </c>
      <c r="G2185">
        <f t="shared" si="103"/>
        <v>137</v>
      </c>
      <c r="H2185">
        <f t="shared" si="104"/>
        <v>46.454239999999118</v>
      </c>
    </row>
    <row r="2186" spans="1:8" x14ac:dyDescent="0.25">
      <c r="A2186" t="s">
        <v>9413</v>
      </c>
      <c r="B2186" t="s">
        <v>9411</v>
      </c>
      <c r="C2186" t="s">
        <v>11679</v>
      </c>
      <c r="D2186" t="s">
        <v>9414</v>
      </c>
      <c r="E2186" t="s">
        <v>9683</v>
      </c>
      <c r="F2186" t="str">
        <f t="shared" si="102"/>
        <v>88</v>
      </c>
      <c r="G2186">
        <f t="shared" si="103"/>
        <v>136</v>
      </c>
      <c r="H2186">
        <f t="shared" si="104"/>
        <v>46.475519999999115</v>
      </c>
    </row>
    <row r="2187" spans="1:8" x14ac:dyDescent="0.25">
      <c r="A2187" t="s">
        <v>9413</v>
      </c>
      <c r="B2187" t="s">
        <v>9411</v>
      </c>
      <c r="C2187" t="s">
        <v>11680</v>
      </c>
      <c r="D2187" t="s">
        <v>9414</v>
      </c>
      <c r="E2187" t="s">
        <v>9754</v>
      </c>
      <c r="F2187" t="str">
        <f t="shared" si="102"/>
        <v>89</v>
      </c>
      <c r="G2187">
        <f t="shared" si="103"/>
        <v>137</v>
      </c>
      <c r="H2187">
        <f t="shared" si="104"/>
        <v>46.496799999999112</v>
      </c>
    </row>
    <row r="2188" spans="1:8" x14ac:dyDescent="0.25">
      <c r="A2188" t="s">
        <v>9413</v>
      </c>
      <c r="B2188" t="s">
        <v>9411</v>
      </c>
      <c r="C2188" t="s">
        <v>11681</v>
      </c>
      <c r="D2188" t="s">
        <v>9414</v>
      </c>
      <c r="E2188" t="s">
        <v>9745</v>
      </c>
      <c r="F2188" t="str">
        <f t="shared" si="102"/>
        <v>8C</v>
      </c>
      <c r="G2188">
        <f t="shared" si="103"/>
        <v>140</v>
      </c>
      <c r="H2188">
        <f t="shared" si="104"/>
        <v>46.518079999999109</v>
      </c>
    </row>
    <row r="2189" spans="1:8" x14ac:dyDescent="0.25">
      <c r="A2189" t="s">
        <v>9413</v>
      </c>
      <c r="B2189" t="s">
        <v>9411</v>
      </c>
      <c r="C2189" t="s">
        <v>11682</v>
      </c>
      <c r="D2189" t="s">
        <v>9414</v>
      </c>
      <c r="E2189" t="s">
        <v>9754</v>
      </c>
      <c r="F2189" t="str">
        <f t="shared" si="102"/>
        <v>89</v>
      </c>
      <c r="G2189">
        <f t="shared" si="103"/>
        <v>137</v>
      </c>
      <c r="H2189">
        <f t="shared" si="104"/>
        <v>46.539359999999107</v>
      </c>
    </row>
    <row r="2190" spans="1:8" x14ac:dyDescent="0.25">
      <c r="A2190" t="s">
        <v>9413</v>
      </c>
      <c r="B2190" t="s">
        <v>9411</v>
      </c>
      <c r="C2190" t="s">
        <v>11683</v>
      </c>
      <c r="D2190" t="s">
        <v>9414</v>
      </c>
      <c r="E2190" t="s">
        <v>9754</v>
      </c>
      <c r="F2190" t="str">
        <f t="shared" si="102"/>
        <v>89</v>
      </c>
      <c r="G2190">
        <f t="shared" si="103"/>
        <v>137</v>
      </c>
      <c r="H2190">
        <f t="shared" si="104"/>
        <v>46.560639999999104</v>
      </c>
    </row>
    <row r="2191" spans="1:8" x14ac:dyDescent="0.25">
      <c r="A2191" t="s">
        <v>9413</v>
      </c>
      <c r="B2191" t="s">
        <v>9411</v>
      </c>
      <c r="C2191" t="s">
        <v>11684</v>
      </c>
      <c r="D2191" t="s">
        <v>9414</v>
      </c>
      <c r="E2191" t="s">
        <v>9681</v>
      </c>
      <c r="F2191" t="str">
        <f t="shared" si="102"/>
        <v>87</v>
      </c>
      <c r="G2191">
        <f t="shared" si="103"/>
        <v>135</v>
      </c>
      <c r="H2191">
        <f t="shared" si="104"/>
        <v>46.581919999999101</v>
      </c>
    </row>
    <row r="2192" spans="1:8" x14ac:dyDescent="0.25">
      <c r="A2192" t="s">
        <v>9413</v>
      </c>
      <c r="B2192" t="s">
        <v>9411</v>
      </c>
      <c r="C2192" t="s">
        <v>11685</v>
      </c>
      <c r="D2192" t="s">
        <v>9414</v>
      </c>
      <c r="E2192" t="s">
        <v>9754</v>
      </c>
      <c r="F2192" t="str">
        <f t="shared" si="102"/>
        <v>89</v>
      </c>
      <c r="G2192">
        <f t="shared" si="103"/>
        <v>137</v>
      </c>
      <c r="H2192">
        <f t="shared" si="104"/>
        <v>46.603199999999099</v>
      </c>
    </row>
    <row r="2193" spans="1:8" x14ac:dyDescent="0.25">
      <c r="A2193" t="s">
        <v>9413</v>
      </c>
      <c r="B2193" t="s">
        <v>9411</v>
      </c>
      <c r="C2193" t="s">
        <v>11686</v>
      </c>
      <c r="D2193" t="s">
        <v>9414</v>
      </c>
      <c r="E2193" t="s">
        <v>9738</v>
      </c>
      <c r="F2193" t="str">
        <f t="shared" si="102"/>
        <v>8A</v>
      </c>
      <c r="G2193">
        <f t="shared" si="103"/>
        <v>138</v>
      </c>
      <c r="H2193">
        <f t="shared" si="104"/>
        <v>46.624479999999096</v>
      </c>
    </row>
    <row r="2194" spans="1:8" x14ac:dyDescent="0.25">
      <c r="A2194" t="s">
        <v>9413</v>
      </c>
      <c r="B2194" t="s">
        <v>9411</v>
      </c>
      <c r="C2194" t="s">
        <v>11687</v>
      </c>
      <c r="D2194" t="s">
        <v>9414</v>
      </c>
      <c r="E2194" t="s">
        <v>9738</v>
      </c>
      <c r="F2194" t="str">
        <f t="shared" si="102"/>
        <v>8A</v>
      </c>
      <c r="G2194">
        <f t="shared" si="103"/>
        <v>138</v>
      </c>
      <c r="H2194">
        <f t="shared" si="104"/>
        <v>46.645759999999093</v>
      </c>
    </row>
    <row r="2195" spans="1:8" x14ac:dyDescent="0.25">
      <c r="A2195" t="s">
        <v>9413</v>
      </c>
      <c r="B2195" t="s">
        <v>9411</v>
      </c>
      <c r="C2195" t="s">
        <v>11688</v>
      </c>
      <c r="D2195" t="s">
        <v>9414</v>
      </c>
      <c r="E2195" t="s">
        <v>9738</v>
      </c>
      <c r="F2195" t="str">
        <f t="shared" si="102"/>
        <v>8A</v>
      </c>
      <c r="G2195">
        <f t="shared" si="103"/>
        <v>138</v>
      </c>
      <c r="H2195">
        <f t="shared" si="104"/>
        <v>46.667039999999091</v>
      </c>
    </row>
    <row r="2196" spans="1:8" x14ac:dyDescent="0.25">
      <c r="A2196" t="s">
        <v>9413</v>
      </c>
      <c r="B2196" t="s">
        <v>9411</v>
      </c>
      <c r="C2196" t="s">
        <v>11689</v>
      </c>
      <c r="D2196" t="s">
        <v>9414</v>
      </c>
      <c r="E2196" t="s">
        <v>9683</v>
      </c>
      <c r="F2196" t="str">
        <f t="shared" si="102"/>
        <v>88</v>
      </c>
      <c r="G2196">
        <f t="shared" si="103"/>
        <v>136</v>
      </c>
      <c r="H2196">
        <f t="shared" si="104"/>
        <v>46.688319999999088</v>
      </c>
    </row>
    <row r="2197" spans="1:8" x14ac:dyDescent="0.25">
      <c r="A2197" t="s">
        <v>9413</v>
      </c>
      <c r="B2197" t="s">
        <v>9411</v>
      </c>
      <c r="C2197" t="s">
        <v>11690</v>
      </c>
      <c r="D2197" t="s">
        <v>9414</v>
      </c>
      <c r="E2197" t="s">
        <v>9435</v>
      </c>
      <c r="F2197" t="str">
        <f t="shared" si="102"/>
        <v>85</v>
      </c>
      <c r="G2197">
        <f t="shared" si="103"/>
        <v>133</v>
      </c>
      <c r="H2197">
        <f t="shared" si="104"/>
        <v>46.709599999999085</v>
      </c>
    </row>
    <row r="2198" spans="1:8" x14ac:dyDescent="0.25">
      <c r="A2198" t="s">
        <v>9413</v>
      </c>
      <c r="B2198" t="s">
        <v>9411</v>
      </c>
      <c r="C2198" t="s">
        <v>11691</v>
      </c>
      <c r="D2198" t="s">
        <v>9414</v>
      </c>
      <c r="E2198" t="s">
        <v>9435</v>
      </c>
      <c r="F2198" t="str">
        <f t="shared" si="102"/>
        <v>85</v>
      </c>
      <c r="G2198">
        <f t="shared" si="103"/>
        <v>133</v>
      </c>
      <c r="H2198">
        <f t="shared" si="104"/>
        <v>46.730879999999082</v>
      </c>
    </row>
    <row r="2199" spans="1:8" x14ac:dyDescent="0.25">
      <c r="A2199" t="s">
        <v>9413</v>
      </c>
      <c r="B2199" t="s">
        <v>9411</v>
      </c>
      <c r="C2199" t="s">
        <v>11692</v>
      </c>
      <c r="D2199" t="s">
        <v>9414</v>
      </c>
      <c r="E2199" t="s">
        <v>9450</v>
      </c>
      <c r="F2199" t="str">
        <f t="shared" si="102"/>
        <v>82</v>
      </c>
      <c r="G2199">
        <f t="shared" si="103"/>
        <v>130</v>
      </c>
      <c r="H2199">
        <f t="shared" si="104"/>
        <v>46.75215999999908</v>
      </c>
    </row>
    <row r="2200" spans="1:8" x14ac:dyDescent="0.25">
      <c r="A2200" t="s">
        <v>9413</v>
      </c>
      <c r="B2200" t="s">
        <v>9411</v>
      </c>
      <c r="C2200" t="s">
        <v>11693</v>
      </c>
      <c r="D2200" t="s">
        <v>9414</v>
      </c>
      <c r="E2200" t="s">
        <v>9432</v>
      </c>
      <c r="F2200" t="str">
        <f t="shared" si="102"/>
        <v>81</v>
      </c>
      <c r="G2200">
        <f t="shared" si="103"/>
        <v>129</v>
      </c>
      <c r="H2200">
        <f t="shared" si="104"/>
        <v>46.773439999999077</v>
      </c>
    </row>
    <row r="2201" spans="1:8" x14ac:dyDescent="0.25">
      <c r="A2201" t="s">
        <v>9413</v>
      </c>
      <c r="B2201" t="s">
        <v>9411</v>
      </c>
      <c r="C2201" t="s">
        <v>11694</v>
      </c>
      <c r="D2201" t="s">
        <v>9414</v>
      </c>
      <c r="E2201" t="s">
        <v>9432</v>
      </c>
      <c r="F2201" t="str">
        <f t="shared" si="102"/>
        <v>81</v>
      </c>
      <c r="G2201">
        <f t="shared" si="103"/>
        <v>129</v>
      </c>
      <c r="H2201">
        <f t="shared" si="104"/>
        <v>46.794719999999074</v>
      </c>
    </row>
    <row r="2202" spans="1:8" x14ac:dyDescent="0.25">
      <c r="A2202" t="s">
        <v>9413</v>
      </c>
      <c r="B2202" t="s">
        <v>9411</v>
      </c>
      <c r="C2202" t="s">
        <v>11695</v>
      </c>
      <c r="D2202" t="s">
        <v>9414</v>
      </c>
      <c r="E2202" t="s">
        <v>9456</v>
      </c>
      <c r="F2202" t="str">
        <f t="shared" si="102"/>
        <v>84</v>
      </c>
      <c r="G2202">
        <f t="shared" si="103"/>
        <v>132</v>
      </c>
      <c r="H2202">
        <f t="shared" si="104"/>
        <v>46.815999999999072</v>
      </c>
    </row>
    <row r="2203" spans="1:8" x14ac:dyDescent="0.25">
      <c r="A2203" t="s">
        <v>9413</v>
      </c>
      <c r="B2203" t="s">
        <v>9411</v>
      </c>
      <c r="C2203" t="s">
        <v>11696</v>
      </c>
      <c r="D2203" t="s">
        <v>9414</v>
      </c>
      <c r="E2203" t="s">
        <v>9685</v>
      </c>
      <c r="F2203" t="str">
        <f t="shared" si="102"/>
        <v>86</v>
      </c>
      <c r="G2203">
        <f t="shared" si="103"/>
        <v>134</v>
      </c>
      <c r="H2203">
        <f t="shared" si="104"/>
        <v>46.837279999999069</v>
      </c>
    </row>
    <row r="2204" spans="1:8" x14ac:dyDescent="0.25">
      <c r="A2204" t="s">
        <v>9413</v>
      </c>
      <c r="B2204" t="s">
        <v>9411</v>
      </c>
      <c r="C2204" t="s">
        <v>11697</v>
      </c>
      <c r="D2204" t="s">
        <v>9414</v>
      </c>
      <c r="E2204" t="s">
        <v>9435</v>
      </c>
      <c r="F2204" t="str">
        <f t="shared" si="102"/>
        <v>85</v>
      </c>
      <c r="G2204">
        <f t="shared" si="103"/>
        <v>133</v>
      </c>
      <c r="H2204">
        <f t="shared" si="104"/>
        <v>46.858559999999066</v>
      </c>
    </row>
    <row r="2205" spans="1:8" x14ac:dyDescent="0.25">
      <c r="A2205" t="s">
        <v>9413</v>
      </c>
      <c r="B2205" t="s">
        <v>9411</v>
      </c>
      <c r="C2205" t="s">
        <v>11698</v>
      </c>
      <c r="D2205" t="s">
        <v>9414</v>
      </c>
      <c r="E2205" t="s">
        <v>9451</v>
      </c>
      <c r="F2205" t="str">
        <f t="shared" si="102"/>
        <v>83</v>
      </c>
      <c r="G2205">
        <f t="shared" si="103"/>
        <v>131</v>
      </c>
      <c r="H2205">
        <f t="shared" si="104"/>
        <v>46.879839999999064</v>
      </c>
    </row>
    <row r="2206" spans="1:8" x14ac:dyDescent="0.25">
      <c r="A2206" t="s">
        <v>9413</v>
      </c>
      <c r="B2206" t="s">
        <v>9411</v>
      </c>
      <c r="C2206" t="s">
        <v>11699</v>
      </c>
      <c r="D2206" t="s">
        <v>9414</v>
      </c>
      <c r="E2206" t="s">
        <v>9685</v>
      </c>
      <c r="F2206" t="str">
        <f t="shared" si="102"/>
        <v>86</v>
      </c>
      <c r="G2206">
        <f t="shared" si="103"/>
        <v>134</v>
      </c>
      <c r="H2206">
        <f t="shared" si="104"/>
        <v>46.901119999999061</v>
      </c>
    </row>
    <row r="2207" spans="1:8" x14ac:dyDescent="0.25">
      <c r="A2207" t="s">
        <v>9413</v>
      </c>
      <c r="B2207" t="s">
        <v>9411</v>
      </c>
      <c r="C2207" t="s">
        <v>11700</v>
      </c>
      <c r="D2207" t="s">
        <v>9414</v>
      </c>
      <c r="E2207" t="s">
        <v>9438</v>
      </c>
      <c r="F2207" t="str">
        <f t="shared" si="102"/>
        <v>7E</v>
      </c>
      <c r="G2207">
        <f t="shared" si="103"/>
        <v>126</v>
      </c>
      <c r="H2207">
        <f t="shared" si="104"/>
        <v>46.922399999999058</v>
      </c>
    </row>
    <row r="2208" spans="1:8" x14ac:dyDescent="0.25">
      <c r="A2208" t="s">
        <v>9413</v>
      </c>
      <c r="B2208" t="s">
        <v>9411</v>
      </c>
      <c r="C2208" t="s">
        <v>11701</v>
      </c>
      <c r="D2208" t="s">
        <v>9414</v>
      </c>
      <c r="E2208" t="s">
        <v>9683</v>
      </c>
      <c r="F2208" t="str">
        <f t="shared" si="102"/>
        <v>88</v>
      </c>
      <c r="G2208">
        <f t="shared" si="103"/>
        <v>136</v>
      </c>
      <c r="H2208">
        <f t="shared" si="104"/>
        <v>46.943679999999055</v>
      </c>
    </row>
    <row r="2209" spans="1:8" x14ac:dyDescent="0.25">
      <c r="A2209" t="s">
        <v>9413</v>
      </c>
      <c r="B2209" t="s">
        <v>9411</v>
      </c>
      <c r="C2209" t="s">
        <v>11702</v>
      </c>
      <c r="D2209" t="s">
        <v>9414</v>
      </c>
      <c r="E2209" t="s">
        <v>9681</v>
      </c>
      <c r="F2209" t="str">
        <f t="shared" si="102"/>
        <v>87</v>
      </c>
      <c r="G2209">
        <f t="shared" si="103"/>
        <v>135</v>
      </c>
      <c r="H2209">
        <f t="shared" si="104"/>
        <v>46.964959999999053</v>
      </c>
    </row>
    <row r="2210" spans="1:8" x14ac:dyDescent="0.25">
      <c r="A2210" t="s">
        <v>9413</v>
      </c>
      <c r="B2210" t="s">
        <v>9411</v>
      </c>
      <c r="C2210" t="s">
        <v>11703</v>
      </c>
      <c r="D2210" t="s">
        <v>9414</v>
      </c>
      <c r="E2210" t="s">
        <v>9685</v>
      </c>
      <c r="F2210" t="str">
        <f t="shared" si="102"/>
        <v>86</v>
      </c>
      <c r="G2210">
        <f t="shared" si="103"/>
        <v>134</v>
      </c>
      <c r="H2210">
        <f t="shared" si="104"/>
        <v>46.98623999999905</v>
      </c>
    </row>
    <row r="2211" spans="1:8" x14ac:dyDescent="0.25">
      <c r="A2211" t="s">
        <v>9413</v>
      </c>
      <c r="B2211" t="s">
        <v>9411</v>
      </c>
      <c r="C2211" t="s">
        <v>11704</v>
      </c>
      <c r="D2211" t="s">
        <v>9414</v>
      </c>
      <c r="E2211" t="s">
        <v>9435</v>
      </c>
      <c r="F2211" t="str">
        <f t="shared" si="102"/>
        <v>85</v>
      </c>
      <c r="G2211">
        <f t="shared" si="103"/>
        <v>133</v>
      </c>
      <c r="H2211">
        <f t="shared" si="104"/>
        <v>47.007519999999047</v>
      </c>
    </row>
    <row r="2212" spans="1:8" x14ac:dyDescent="0.25">
      <c r="A2212" t="s">
        <v>9413</v>
      </c>
      <c r="B2212" t="s">
        <v>9411</v>
      </c>
      <c r="C2212" t="s">
        <v>11705</v>
      </c>
      <c r="D2212" t="s">
        <v>9414</v>
      </c>
      <c r="E2212" t="s">
        <v>9456</v>
      </c>
      <c r="F2212" t="str">
        <f t="shared" si="102"/>
        <v>84</v>
      </c>
      <c r="G2212">
        <f t="shared" si="103"/>
        <v>132</v>
      </c>
      <c r="H2212">
        <f t="shared" si="104"/>
        <v>47.028799999999045</v>
      </c>
    </row>
    <row r="2213" spans="1:8" x14ac:dyDescent="0.25">
      <c r="A2213" t="s">
        <v>9413</v>
      </c>
      <c r="B2213" t="s">
        <v>9411</v>
      </c>
      <c r="C2213" t="s">
        <v>11706</v>
      </c>
      <c r="D2213" t="s">
        <v>9414</v>
      </c>
      <c r="E2213" t="s">
        <v>9685</v>
      </c>
      <c r="F2213" t="str">
        <f t="shared" si="102"/>
        <v>86</v>
      </c>
      <c r="G2213">
        <f t="shared" si="103"/>
        <v>134</v>
      </c>
      <c r="H2213">
        <f t="shared" si="104"/>
        <v>47.050079999999042</v>
      </c>
    </row>
    <row r="2214" spans="1:8" x14ac:dyDescent="0.25">
      <c r="A2214" t="s">
        <v>9413</v>
      </c>
      <c r="B2214" t="s">
        <v>9411</v>
      </c>
      <c r="C2214" t="s">
        <v>11707</v>
      </c>
      <c r="D2214" t="s">
        <v>9414</v>
      </c>
      <c r="E2214" t="s">
        <v>9451</v>
      </c>
      <c r="F2214" t="str">
        <f t="shared" si="102"/>
        <v>83</v>
      </c>
      <c r="G2214">
        <f t="shared" si="103"/>
        <v>131</v>
      </c>
      <c r="H2214">
        <f t="shared" si="104"/>
        <v>47.071359999999039</v>
      </c>
    </row>
    <row r="2215" spans="1:8" x14ac:dyDescent="0.25">
      <c r="A2215" t="s">
        <v>9413</v>
      </c>
      <c r="B2215" t="s">
        <v>9411</v>
      </c>
      <c r="C2215" t="s">
        <v>11708</v>
      </c>
      <c r="D2215" t="s">
        <v>9414</v>
      </c>
      <c r="E2215" t="s">
        <v>9438</v>
      </c>
      <c r="F2215" t="str">
        <f t="shared" si="102"/>
        <v>7E</v>
      </c>
      <c r="G2215">
        <f t="shared" si="103"/>
        <v>126</v>
      </c>
      <c r="H2215">
        <f t="shared" si="104"/>
        <v>47.092639999999037</v>
      </c>
    </row>
    <row r="2216" spans="1:8" x14ac:dyDescent="0.25">
      <c r="A2216" t="s">
        <v>9413</v>
      </c>
      <c r="B2216" t="s">
        <v>9411</v>
      </c>
      <c r="C2216" t="s">
        <v>11709</v>
      </c>
      <c r="D2216" t="s">
        <v>9414</v>
      </c>
      <c r="E2216" t="s">
        <v>9456</v>
      </c>
      <c r="F2216" t="str">
        <f t="shared" si="102"/>
        <v>84</v>
      </c>
      <c r="G2216">
        <f t="shared" si="103"/>
        <v>132</v>
      </c>
      <c r="H2216">
        <f t="shared" si="104"/>
        <v>47.113919999999034</v>
      </c>
    </row>
    <row r="2217" spans="1:8" x14ac:dyDescent="0.25">
      <c r="A2217" t="s">
        <v>9413</v>
      </c>
      <c r="B2217" t="s">
        <v>9411</v>
      </c>
      <c r="C2217" t="s">
        <v>11710</v>
      </c>
      <c r="D2217" t="s">
        <v>9414</v>
      </c>
      <c r="E2217" t="s">
        <v>9451</v>
      </c>
      <c r="F2217" t="str">
        <f t="shared" si="102"/>
        <v>83</v>
      </c>
      <c r="G2217">
        <f t="shared" si="103"/>
        <v>131</v>
      </c>
      <c r="H2217">
        <f t="shared" si="104"/>
        <v>47.135199999999031</v>
      </c>
    </row>
    <row r="2218" spans="1:8" x14ac:dyDescent="0.25">
      <c r="A2218" t="s">
        <v>9413</v>
      </c>
      <c r="B2218" t="s">
        <v>9411</v>
      </c>
      <c r="C2218" t="s">
        <v>11711</v>
      </c>
      <c r="D2218" t="s">
        <v>9414</v>
      </c>
      <c r="E2218" t="s">
        <v>9683</v>
      </c>
      <c r="F2218" t="str">
        <f t="shared" si="102"/>
        <v>88</v>
      </c>
      <c r="G2218">
        <f t="shared" si="103"/>
        <v>136</v>
      </c>
      <c r="H2218">
        <f t="shared" si="104"/>
        <v>47.156479999999029</v>
      </c>
    </row>
    <row r="2219" spans="1:8" x14ac:dyDescent="0.25">
      <c r="A2219" t="s">
        <v>9413</v>
      </c>
      <c r="B2219" t="s">
        <v>9411</v>
      </c>
      <c r="C2219" t="s">
        <v>11712</v>
      </c>
      <c r="D2219" t="s">
        <v>9414</v>
      </c>
      <c r="E2219" t="s">
        <v>9685</v>
      </c>
      <c r="F2219" t="str">
        <f t="shared" si="102"/>
        <v>86</v>
      </c>
      <c r="G2219">
        <f t="shared" si="103"/>
        <v>134</v>
      </c>
      <c r="H2219">
        <f t="shared" si="104"/>
        <v>47.177759999999026</v>
      </c>
    </row>
    <row r="2220" spans="1:8" x14ac:dyDescent="0.25">
      <c r="A2220" t="s">
        <v>9413</v>
      </c>
      <c r="B2220" t="s">
        <v>9411</v>
      </c>
      <c r="C2220" t="s">
        <v>11713</v>
      </c>
      <c r="D2220" t="s">
        <v>9414</v>
      </c>
      <c r="E2220" t="s">
        <v>9456</v>
      </c>
      <c r="F2220" t="str">
        <f t="shared" si="102"/>
        <v>84</v>
      </c>
      <c r="G2220">
        <f t="shared" si="103"/>
        <v>132</v>
      </c>
      <c r="H2220">
        <f t="shared" si="104"/>
        <v>47.199039999999023</v>
      </c>
    </row>
    <row r="2221" spans="1:8" x14ac:dyDescent="0.25">
      <c r="A2221" t="s">
        <v>9413</v>
      </c>
      <c r="B2221" t="s">
        <v>9411</v>
      </c>
      <c r="C2221" t="s">
        <v>11714</v>
      </c>
      <c r="D2221" t="s">
        <v>9414</v>
      </c>
      <c r="E2221" t="s">
        <v>9683</v>
      </c>
      <c r="F2221" t="str">
        <f t="shared" si="102"/>
        <v>88</v>
      </c>
      <c r="G2221">
        <f t="shared" si="103"/>
        <v>136</v>
      </c>
      <c r="H2221">
        <f t="shared" si="104"/>
        <v>47.22031999999902</v>
      </c>
    </row>
    <row r="2222" spans="1:8" x14ac:dyDescent="0.25">
      <c r="A2222" t="s">
        <v>9413</v>
      </c>
      <c r="B2222" t="s">
        <v>9411</v>
      </c>
      <c r="C2222" t="s">
        <v>11715</v>
      </c>
      <c r="D2222" t="s">
        <v>9414</v>
      </c>
      <c r="E2222" t="s">
        <v>9685</v>
      </c>
      <c r="F2222" t="str">
        <f t="shared" si="102"/>
        <v>86</v>
      </c>
      <c r="G2222">
        <f t="shared" si="103"/>
        <v>134</v>
      </c>
      <c r="H2222">
        <f t="shared" si="104"/>
        <v>47.241599999999018</v>
      </c>
    </row>
    <row r="2223" spans="1:8" x14ac:dyDescent="0.25">
      <c r="A2223" t="s">
        <v>9413</v>
      </c>
      <c r="B2223" t="s">
        <v>9411</v>
      </c>
      <c r="C2223" t="s">
        <v>11716</v>
      </c>
      <c r="D2223" t="s">
        <v>9414</v>
      </c>
      <c r="E2223" t="s">
        <v>9754</v>
      </c>
      <c r="F2223" t="str">
        <f t="shared" si="102"/>
        <v>89</v>
      </c>
      <c r="G2223">
        <f t="shared" si="103"/>
        <v>137</v>
      </c>
      <c r="H2223">
        <f t="shared" si="104"/>
        <v>47.262879999999015</v>
      </c>
    </row>
    <row r="2224" spans="1:8" x14ac:dyDescent="0.25">
      <c r="A2224" t="s">
        <v>9413</v>
      </c>
      <c r="B2224" t="s">
        <v>9411</v>
      </c>
      <c r="C2224" t="s">
        <v>11717</v>
      </c>
      <c r="D2224" t="s">
        <v>9414</v>
      </c>
      <c r="E2224" t="s">
        <v>9742</v>
      </c>
      <c r="F2224" t="str">
        <f t="shared" si="102"/>
        <v>8B</v>
      </c>
      <c r="G2224">
        <f t="shared" si="103"/>
        <v>139</v>
      </c>
      <c r="H2224">
        <f t="shared" si="104"/>
        <v>47.284159999999012</v>
      </c>
    </row>
    <row r="2225" spans="1:8" x14ac:dyDescent="0.25">
      <c r="A2225" t="s">
        <v>9413</v>
      </c>
      <c r="B2225" t="s">
        <v>9411</v>
      </c>
      <c r="C2225" t="s">
        <v>11718</v>
      </c>
      <c r="D2225" t="s">
        <v>9414</v>
      </c>
      <c r="E2225" t="s">
        <v>9742</v>
      </c>
      <c r="F2225" t="str">
        <f t="shared" si="102"/>
        <v>8B</v>
      </c>
      <c r="G2225">
        <f t="shared" si="103"/>
        <v>139</v>
      </c>
      <c r="H2225">
        <f t="shared" si="104"/>
        <v>47.30543999999901</v>
      </c>
    </row>
    <row r="2226" spans="1:8" x14ac:dyDescent="0.25">
      <c r="A2226" t="s">
        <v>9413</v>
      </c>
      <c r="B2226" t="s">
        <v>9411</v>
      </c>
      <c r="C2226" t="s">
        <v>11719</v>
      </c>
      <c r="D2226" t="s">
        <v>9414</v>
      </c>
      <c r="E2226" t="s">
        <v>9742</v>
      </c>
      <c r="F2226" t="str">
        <f t="shared" si="102"/>
        <v>8B</v>
      </c>
      <c r="G2226">
        <f t="shared" si="103"/>
        <v>139</v>
      </c>
      <c r="H2226">
        <f t="shared" si="104"/>
        <v>47.326719999999007</v>
      </c>
    </row>
    <row r="2227" spans="1:8" x14ac:dyDescent="0.25">
      <c r="A2227" t="s">
        <v>9413</v>
      </c>
      <c r="B2227" t="s">
        <v>9411</v>
      </c>
      <c r="C2227" t="s">
        <v>11720</v>
      </c>
      <c r="D2227" t="s">
        <v>9414</v>
      </c>
      <c r="E2227" t="s">
        <v>9683</v>
      </c>
      <c r="F2227" t="str">
        <f t="shared" si="102"/>
        <v>88</v>
      </c>
      <c r="G2227">
        <f t="shared" si="103"/>
        <v>136</v>
      </c>
      <c r="H2227">
        <f t="shared" si="104"/>
        <v>47.347999999999004</v>
      </c>
    </row>
    <row r="2228" spans="1:8" x14ac:dyDescent="0.25">
      <c r="A2228" t="s">
        <v>9413</v>
      </c>
      <c r="B2228" t="s">
        <v>9411</v>
      </c>
      <c r="C2228" t="s">
        <v>11721</v>
      </c>
      <c r="D2228" t="s">
        <v>9414</v>
      </c>
      <c r="E2228" t="s">
        <v>9681</v>
      </c>
      <c r="F2228" t="str">
        <f t="shared" si="102"/>
        <v>87</v>
      </c>
      <c r="G2228">
        <f t="shared" si="103"/>
        <v>135</v>
      </c>
      <c r="H2228">
        <f t="shared" si="104"/>
        <v>47.369279999999002</v>
      </c>
    </row>
    <row r="2229" spans="1:8" x14ac:dyDescent="0.25">
      <c r="A2229" t="s">
        <v>9413</v>
      </c>
      <c r="B2229" t="s">
        <v>9411</v>
      </c>
      <c r="C2229" t="s">
        <v>11722</v>
      </c>
      <c r="D2229" t="s">
        <v>9414</v>
      </c>
      <c r="E2229" t="s">
        <v>9435</v>
      </c>
      <c r="F2229" t="str">
        <f t="shared" si="102"/>
        <v>85</v>
      </c>
      <c r="G2229">
        <f t="shared" si="103"/>
        <v>133</v>
      </c>
      <c r="H2229">
        <f t="shared" si="104"/>
        <v>47.390559999998999</v>
      </c>
    </row>
    <row r="2230" spans="1:8" x14ac:dyDescent="0.25">
      <c r="A2230" t="s">
        <v>9413</v>
      </c>
      <c r="B2230" t="s">
        <v>9411</v>
      </c>
      <c r="C2230" t="s">
        <v>11723</v>
      </c>
      <c r="D2230" t="s">
        <v>9414</v>
      </c>
      <c r="E2230" t="s">
        <v>9432</v>
      </c>
      <c r="F2230" t="str">
        <f t="shared" si="102"/>
        <v>81</v>
      </c>
      <c r="G2230">
        <f t="shared" si="103"/>
        <v>129</v>
      </c>
      <c r="H2230">
        <f t="shared" si="104"/>
        <v>47.411839999998996</v>
      </c>
    </row>
    <row r="2231" spans="1:8" x14ac:dyDescent="0.25">
      <c r="A2231" t="s">
        <v>9413</v>
      </c>
      <c r="B2231" t="s">
        <v>9411</v>
      </c>
      <c r="C2231" t="s">
        <v>11724</v>
      </c>
      <c r="D2231" t="s">
        <v>9414</v>
      </c>
      <c r="E2231" t="s">
        <v>9451</v>
      </c>
      <c r="F2231" t="str">
        <f t="shared" si="102"/>
        <v>83</v>
      </c>
      <c r="G2231">
        <f t="shared" si="103"/>
        <v>131</v>
      </c>
      <c r="H2231">
        <f t="shared" si="104"/>
        <v>47.433119999998993</v>
      </c>
    </row>
    <row r="2232" spans="1:8" x14ac:dyDescent="0.25">
      <c r="A2232" t="s">
        <v>9413</v>
      </c>
      <c r="B2232" t="s">
        <v>9411</v>
      </c>
      <c r="C2232" t="s">
        <v>11725</v>
      </c>
      <c r="D2232" t="s">
        <v>9414</v>
      </c>
      <c r="E2232" t="s">
        <v>9456</v>
      </c>
      <c r="F2232" t="str">
        <f t="shared" si="102"/>
        <v>84</v>
      </c>
      <c r="G2232">
        <f t="shared" si="103"/>
        <v>132</v>
      </c>
      <c r="H2232">
        <f t="shared" si="104"/>
        <v>47.454399999998991</v>
      </c>
    </row>
    <row r="2233" spans="1:8" x14ac:dyDescent="0.25">
      <c r="A2233" t="s">
        <v>9413</v>
      </c>
      <c r="B2233" t="s">
        <v>9411</v>
      </c>
      <c r="C2233" t="s">
        <v>11726</v>
      </c>
      <c r="D2233" t="s">
        <v>9414</v>
      </c>
      <c r="E2233" t="s">
        <v>9451</v>
      </c>
      <c r="F2233" t="str">
        <f t="shared" si="102"/>
        <v>83</v>
      </c>
      <c r="G2233">
        <f t="shared" si="103"/>
        <v>131</v>
      </c>
      <c r="H2233">
        <f t="shared" si="104"/>
        <v>47.475679999998988</v>
      </c>
    </row>
    <row r="2234" spans="1:8" x14ac:dyDescent="0.25">
      <c r="A2234" t="s">
        <v>9413</v>
      </c>
      <c r="B2234" t="s">
        <v>9411</v>
      </c>
      <c r="C2234" t="s">
        <v>11727</v>
      </c>
      <c r="D2234" t="s">
        <v>9414</v>
      </c>
      <c r="E2234" t="s">
        <v>9435</v>
      </c>
      <c r="F2234" t="str">
        <f t="shared" si="102"/>
        <v>85</v>
      </c>
      <c r="G2234">
        <f t="shared" si="103"/>
        <v>133</v>
      </c>
      <c r="H2234">
        <f t="shared" si="104"/>
        <v>47.496959999998985</v>
      </c>
    </row>
    <row r="2235" spans="1:8" x14ac:dyDescent="0.25">
      <c r="A2235" t="s">
        <v>9413</v>
      </c>
      <c r="B2235" t="s">
        <v>9411</v>
      </c>
      <c r="C2235" t="s">
        <v>11728</v>
      </c>
      <c r="D2235" t="s">
        <v>9414</v>
      </c>
      <c r="E2235" t="s">
        <v>9432</v>
      </c>
      <c r="F2235" t="str">
        <f t="shared" si="102"/>
        <v>81</v>
      </c>
      <c r="G2235">
        <f t="shared" si="103"/>
        <v>129</v>
      </c>
      <c r="H2235">
        <f t="shared" si="104"/>
        <v>47.518239999998983</v>
      </c>
    </row>
    <row r="2236" spans="1:8" x14ac:dyDescent="0.25">
      <c r="A2236" t="s">
        <v>9413</v>
      </c>
      <c r="B2236" t="s">
        <v>9411</v>
      </c>
      <c r="C2236" t="s">
        <v>11729</v>
      </c>
      <c r="D2236" t="s">
        <v>9414</v>
      </c>
      <c r="E2236" t="s">
        <v>9435</v>
      </c>
      <c r="F2236" t="str">
        <f t="shared" si="102"/>
        <v>85</v>
      </c>
      <c r="G2236">
        <f t="shared" si="103"/>
        <v>133</v>
      </c>
      <c r="H2236">
        <f t="shared" si="104"/>
        <v>47.53951999999898</v>
      </c>
    </row>
    <row r="2237" spans="1:8" x14ac:dyDescent="0.25">
      <c r="A2237" t="s">
        <v>9413</v>
      </c>
      <c r="B2237" t="s">
        <v>9411</v>
      </c>
      <c r="C2237" t="s">
        <v>11730</v>
      </c>
      <c r="D2237" t="s">
        <v>9414</v>
      </c>
      <c r="E2237" t="s">
        <v>9435</v>
      </c>
      <c r="F2237" t="str">
        <f t="shared" si="102"/>
        <v>85</v>
      </c>
      <c r="G2237">
        <f t="shared" si="103"/>
        <v>133</v>
      </c>
      <c r="H2237">
        <f t="shared" si="104"/>
        <v>47.560799999998977</v>
      </c>
    </row>
    <row r="2238" spans="1:8" x14ac:dyDescent="0.25">
      <c r="A2238" t="s">
        <v>9413</v>
      </c>
      <c r="B2238" t="s">
        <v>9411</v>
      </c>
      <c r="C2238" t="s">
        <v>11731</v>
      </c>
      <c r="D2238" t="s">
        <v>9414</v>
      </c>
      <c r="E2238" t="s">
        <v>9683</v>
      </c>
      <c r="F2238" t="str">
        <f t="shared" si="102"/>
        <v>88</v>
      </c>
      <c r="G2238">
        <f t="shared" si="103"/>
        <v>136</v>
      </c>
      <c r="H2238">
        <f t="shared" si="104"/>
        <v>47.582079999998975</v>
      </c>
    </row>
    <row r="2239" spans="1:8" x14ac:dyDescent="0.25">
      <c r="A2239" t="s">
        <v>9413</v>
      </c>
      <c r="B2239" t="s">
        <v>9411</v>
      </c>
      <c r="C2239" t="s">
        <v>11732</v>
      </c>
      <c r="D2239" t="s">
        <v>9414</v>
      </c>
      <c r="E2239" t="s">
        <v>9456</v>
      </c>
      <c r="F2239" t="str">
        <f t="shared" si="102"/>
        <v>84</v>
      </c>
      <c r="G2239">
        <f t="shared" si="103"/>
        <v>132</v>
      </c>
      <c r="H2239">
        <f t="shared" si="104"/>
        <v>47.603359999998972</v>
      </c>
    </row>
    <row r="2240" spans="1:8" x14ac:dyDescent="0.25">
      <c r="A2240" t="s">
        <v>9413</v>
      </c>
      <c r="B2240" t="s">
        <v>9411</v>
      </c>
      <c r="C2240" t="s">
        <v>11733</v>
      </c>
      <c r="D2240" t="s">
        <v>9414</v>
      </c>
      <c r="E2240" t="s">
        <v>9451</v>
      </c>
      <c r="F2240" t="str">
        <f t="shared" si="102"/>
        <v>83</v>
      </c>
      <c r="G2240">
        <f t="shared" si="103"/>
        <v>131</v>
      </c>
      <c r="H2240">
        <f t="shared" si="104"/>
        <v>47.624639999998969</v>
      </c>
    </row>
    <row r="2241" spans="1:8" x14ac:dyDescent="0.25">
      <c r="A2241" t="s">
        <v>9413</v>
      </c>
      <c r="B2241" t="s">
        <v>9411</v>
      </c>
      <c r="C2241" t="s">
        <v>11734</v>
      </c>
      <c r="D2241" t="s">
        <v>9414</v>
      </c>
      <c r="E2241" t="s">
        <v>9432</v>
      </c>
      <c r="F2241" t="str">
        <f t="shared" si="102"/>
        <v>81</v>
      </c>
      <c r="G2241">
        <f t="shared" si="103"/>
        <v>129</v>
      </c>
      <c r="H2241">
        <f t="shared" si="104"/>
        <v>47.645919999998966</v>
      </c>
    </row>
    <row r="2242" spans="1:8" x14ac:dyDescent="0.25">
      <c r="A2242" t="s">
        <v>9413</v>
      </c>
      <c r="B2242" t="s">
        <v>9411</v>
      </c>
      <c r="C2242" t="s">
        <v>11735</v>
      </c>
      <c r="D2242" t="s">
        <v>9414</v>
      </c>
      <c r="E2242" t="s">
        <v>9448</v>
      </c>
      <c r="F2242" t="str">
        <f t="shared" si="102"/>
        <v>80</v>
      </c>
      <c r="G2242">
        <f t="shared" si="103"/>
        <v>128</v>
      </c>
      <c r="H2242">
        <f t="shared" si="104"/>
        <v>47.667199999998964</v>
      </c>
    </row>
    <row r="2243" spans="1:8" x14ac:dyDescent="0.25">
      <c r="A2243" t="s">
        <v>9413</v>
      </c>
      <c r="B2243" t="s">
        <v>9411</v>
      </c>
      <c r="C2243" t="s">
        <v>11736</v>
      </c>
      <c r="D2243" t="s">
        <v>9414</v>
      </c>
      <c r="E2243" t="s">
        <v>9449</v>
      </c>
      <c r="F2243" t="str">
        <f t="shared" ref="F2243:F2306" si="105">RIGHT(E2243,LEN(E2243)-2)</f>
        <v>7B</v>
      </c>
      <c r="G2243">
        <f t="shared" ref="G2243:G2306" si="106">HEX2DEC(F2243)</f>
        <v>123</v>
      </c>
      <c r="H2243">
        <f t="shared" si="104"/>
        <v>47.688479999998961</v>
      </c>
    </row>
    <row r="2244" spans="1:8" x14ac:dyDescent="0.25">
      <c r="A2244" t="s">
        <v>9413</v>
      </c>
      <c r="B2244" t="s">
        <v>9411</v>
      </c>
      <c r="C2244" t="s">
        <v>11737</v>
      </c>
      <c r="D2244" t="s">
        <v>9414</v>
      </c>
      <c r="E2244" t="s">
        <v>9454</v>
      </c>
      <c r="F2244" t="str">
        <f t="shared" si="105"/>
        <v>7C</v>
      </c>
      <c r="G2244">
        <f t="shared" si="106"/>
        <v>124</v>
      </c>
      <c r="H2244">
        <f t="shared" si="104"/>
        <v>47.709759999998958</v>
      </c>
    </row>
    <row r="2245" spans="1:8" x14ac:dyDescent="0.25">
      <c r="A2245" t="s">
        <v>9413</v>
      </c>
      <c r="B2245" t="s">
        <v>9411</v>
      </c>
      <c r="C2245" t="s">
        <v>11738</v>
      </c>
      <c r="D2245" t="s">
        <v>9414</v>
      </c>
      <c r="E2245" t="s">
        <v>9452</v>
      </c>
      <c r="F2245" t="str">
        <f t="shared" si="105"/>
        <v>7A</v>
      </c>
      <c r="G2245">
        <f t="shared" si="106"/>
        <v>122</v>
      </c>
      <c r="H2245">
        <f t="shared" ref="H2245:H2308" si="107">H2244+21.28/1000</f>
        <v>47.731039999998956</v>
      </c>
    </row>
    <row r="2246" spans="1:8" x14ac:dyDescent="0.25">
      <c r="A2246" t="s">
        <v>9413</v>
      </c>
      <c r="B2246" t="s">
        <v>9411</v>
      </c>
      <c r="C2246" t="s">
        <v>11739</v>
      </c>
      <c r="D2246" t="s">
        <v>9414</v>
      </c>
      <c r="E2246" t="s">
        <v>9455</v>
      </c>
      <c r="F2246" t="str">
        <f t="shared" si="105"/>
        <v>7D</v>
      </c>
      <c r="G2246">
        <f t="shared" si="106"/>
        <v>125</v>
      </c>
      <c r="H2246">
        <f t="shared" si="107"/>
        <v>47.752319999998953</v>
      </c>
    </row>
    <row r="2247" spans="1:8" x14ac:dyDescent="0.25">
      <c r="A2247" t="s">
        <v>9413</v>
      </c>
      <c r="B2247" t="s">
        <v>9411</v>
      </c>
      <c r="C2247" t="s">
        <v>11740</v>
      </c>
      <c r="D2247" t="s">
        <v>9414</v>
      </c>
      <c r="E2247" t="s">
        <v>9432</v>
      </c>
      <c r="F2247" t="str">
        <f t="shared" si="105"/>
        <v>81</v>
      </c>
      <c r="G2247">
        <f t="shared" si="106"/>
        <v>129</v>
      </c>
      <c r="H2247">
        <f t="shared" si="107"/>
        <v>47.77359999999895</v>
      </c>
    </row>
    <row r="2248" spans="1:8" x14ac:dyDescent="0.25">
      <c r="A2248" t="s">
        <v>9413</v>
      </c>
      <c r="B2248" t="s">
        <v>9411</v>
      </c>
      <c r="C2248" t="s">
        <v>11741</v>
      </c>
      <c r="D2248" t="s">
        <v>9414</v>
      </c>
      <c r="E2248" t="s">
        <v>9449</v>
      </c>
      <c r="F2248" t="str">
        <f t="shared" si="105"/>
        <v>7B</v>
      </c>
      <c r="G2248">
        <f t="shared" si="106"/>
        <v>123</v>
      </c>
      <c r="H2248">
        <f t="shared" si="107"/>
        <v>47.794879999998948</v>
      </c>
    </row>
    <row r="2249" spans="1:8" x14ac:dyDescent="0.25">
      <c r="A2249" t="s">
        <v>9413</v>
      </c>
      <c r="B2249" t="s">
        <v>9411</v>
      </c>
      <c r="C2249" t="s">
        <v>11742</v>
      </c>
      <c r="D2249" t="s">
        <v>9414</v>
      </c>
      <c r="E2249" t="s">
        <v>9455</v>
      </c>
      <c r="F2249" t="str">
        <f t="shared" si="105"/>
        <v>7D</v>
      </c>
      <c r="G2249">
        <f t="shared" si="106"/>
        <v>125</v>
      </c>
      <c r="H2249">
        <f t="shared" si="107"/>
        <v>47.816159999998945</v>
      </c>
    </row>
    <row r="2250" spans="1:8" x14ac:dyDescent="0.25">
      <c r="A2250" t="s">
        <v>9413</v>
      </c>
      <c r="B2250" t="s">
        <v>9411</v>
      </c>
      <c r="C2250" t="s">
        <v>11743</v>
      </c>
      <c r="D2250" t="s">
        <v>9414</v>
      </c>
      <c r="E2250" t="s">
        <v>9452</v>
      </c>
      <c r="F2250" t="str">
        <f t="shared" si="105"/>
        <v>7A</v>
      </c>
      <c r="G2250">
        <f t="shared" si="106"/>
        <v>122</v>
      </c>
      <c r="H2250">
        <f t="shared" si="107"/>
        <v>47.837439999998942</v>
      </c>
    </row>
    <row r="2251" spans="1:8" x14ac:dyDescent="0.25">
      <c r="A2251" t="s">
        <v>9413</v>
      </c>
      <c r="B2251" t="s">
        <v>9411</v>
      </c>
      <c r="C2251" t="s">
        <v>11744</v>
      </c>
      <c r="D2251" t="s">
        <v>9414</v>
      </c>
      <c r="E2251" t="s">
        <v>9452</v>
      </c>
      <c r="F2251" t="str">
        <f t="shared" si="105"/>
        <v>7A</v>
      </c>
      <c r="G2251">
        <f t="shared" si="106"/>
        <v>122</v>
      </c>
      <c r="H2251">
        <f t="shared" si="107"/>
        <v>47.858719999998939</v>
      </c>
    </row>
    <row r="2252" spans="1:8" x14ac:dyDescent="0.25">
      <c r="A2252" t="s">
        <v>9413</v>
      </c>
      <c r="B2252" t="s">
        <v>9411</v>
      </c>
      <c r="C2252" t="s">
        <v>11745</v>
      </c>
      <c r="D2252" t="s">
        <v>9414</v>
      </c>
      <c r="E2252" t="s">
        <v>9438</v>
      </c>
      <c r="F2252" t="str">
        <f t="shared" si="105"/>
        <v>7E</v>
      </c>
      <c r="G2252">
        <f t="shared" si="106"/>
        <v>126</v>
      </c>
      <c r="H2252">
        <f t="shared" si="107"/>
        <v>47.879999999998937</v>
      </c>
    </row>
    <row r="2253" spans="1:8" x14ac:dyDescent="0.25">
      <c r="A2253" t="s">
        <v>9413</v>
      </c>
      <c r="B2253" t="s">
        <v>9411</v>
      </c>
      <c r="C2253" t="s">
        <v>11746</v>
      </c>
      <c r="D2253" t="s">
        <v>9414</v>
      </c>
      <c r="E2253" t="s">
        <v>9449</v>
      </c>
      <c r="F2253" t="str">
        <f t="shared" si="105"/>
        <v>7B</v>
      </c>
      <c r="G2253">
        <f t="shared" si="106"/>
        <v>123</v>
      </c>
      <c r="H2253">
        <f t="shared" si="107"/>
        <v>47.901279999998934</v>
      </c>
    </row>
    <row r="2254" spans="1:8" x14ac:dyDescent="0.25">
      <c r="A2254" t="s">
        <v>9413</v>
      </c>
      <c r="B2254" t="s">
        <v>9411</v>
      </c>
      <c r="C2254" t="s">
        <v>11747</v>
      </c>
      <c r="D2254" t="s">
        <v>9414</v>
      </c>
      <c r="E2254" t="s">
        <v>9455</v>
      </c>
      <c r="F2254" t="str">
        <f t="shared" si="105"/>
        <v>7D</v>
      </c>
      <c r="G2254">
        <f t="shared" si="106"/>
        <v>125</v>
      </c>
      <c r="H2254">
        <f t="shared" si="107"/>
        <v>47.922559999998931</v>
      </c>
    </row>
    <row r="2255" spans="1:8" x14ac:dyDescent="0.25">
      <c r="A2255" t="s">
        <v>9413</v>
      </c>
      <c r="B2255" t="s">
        <v>9411</v>
      </c>
      <c r="C2255" t="s">
        <v>11748</v>
      </c>
      <c r="D2255" t="s">
        <v>9414</v>
      </c>
      <c r="E2255" t="s">
        <v>9457</v>
      </c>
      <c r="F2255" t="str">
        <f t="shared" si="105"/>
        <v>78</v>
      </c>
      <c r="G2255">
        <f t="shared" si="106"/>
        <v>120</v>
      </c>
      <c r="H2255">
        <f t="shared" si="107"/>
        <v>47.943839999998929</v>
      </c>
    </row>
    <row r="2256" spans="1:8" x14ac:dyDescent="0.25">
      <c r="A2256" t="s">
        <v>9413</v>
      </c>
      <c r="B2256" t="s">
        <v>9411</v>
      </c>
      <c r="C2256" t="s">
        <v>11749</v>
      </c>
      <c r="D2256" t="s">
        <v>9414</v>
      </c>
      <c r="E2256" t="s">
        <v>9457</v>
      </c>
      <c r="F2256" t="str">
        <f t="shared" si="105"/>
        <v>78</v>
      </c>
      <c r="G2256">
        <f t="shared" si="106"/>
        <v>120</v>
      </c>
      <c r="H2256">
        <f t="shared" si="107"/>
        <v>47.965119999998926</v>
      </c>
    </row>
    <row r="2257" spans="1:8" x14ac:dyDescent="0.25">
      <c r="A2257" t="s">
        <v>9413</v>
      </c>
      <c r="B2257" t="s">
        <v>9411</v>
      </c>
      <c r="C2257" t="s">
        <v>11750</v>
      </c>
      <c r="D2257" t="s">
        <v>9414</v>
      </c>
      <c r="E2257" t="s">
        <v>9436</v>
      </c>
      <c r="F2257" t="str">
        <f t="shared" si="105"/>
        <v>75</v>
      </c>
      <c r="G2257">
        <f t="shared" si="106"/>
        <v>117</v>
      </c>
      <c r="H2257">
        <f t="shared" si="107"/>
        <v>47.986399999998923</v>
      </c>
    </row>
    <row r="2258" spans="1:8" x14ac:dyDescent="0.25">
      <c r="A2258" t="s">
        <v>9413</v>
      </c>
      <c r="B2258" t="s">
        <v>9411</v>
      </c>
      <c r="C2258" t="s">
        <v>11751</v>
      </c>
      <c r="D2258" t="s">
        <v>9414</v>
      </c>
      <c r="E2258" t="s">
        <v>9453</v>
      </c>
      <c r="F2258" t="str">
        <f t="shared" si="105"/>
        <v>71</v>
      </c>
      <c r="G2258">
        <f t="shared" si="106"/>
        <v>113</v>
      </c>
      <c r="H2258">
        <f t="shared" si="107"/>
        <v>48.007679999998921</v>
      </c>
    </row>
    <row r="2259" spans="1:8" x14ac:dyDescent="0.25">
      <c r="A2259" t="s">
        <v>9413</v>
      </c>
      <c r="B2259" t="s">
        <v>9411</v>
      </c>
      <c r="C2259" t="s">
        <v>11752</v>
      </c>
      <c r="D2259" t="s">
        <v>9414</v>
      </c>
      <c r="E2259" t="s">
        <v>9460</v>
      </c>
      <c r="F2259" t="str">
        <f t="shared" si="105"/>
        <v>73</v>
      </c>
      <c r="G2259">
        <f t="shared" si="106"/>
        <v>115</v>
      </c>
      <c r="H2259">
        <f t="shared" si="107"/>
        <v>48.028959999998918</v>
      </c>
    </row>
    <row r="2260" spans="1:8" x14ac:dyDescent="0.25">
      <c r="A2260" t="s">
        <v>9413</v>
      </c>
      <c r="B2260" t="s">
        <v>9411</v>
      </c>
      <c r="C2260" t="s">
        <v>11753</v>
      </c>
      <c r="D2260" t="s">
        <v>9414</v>
      </c>
      <c r="E2260" t="s">
        <v>9417</v>
      </c>
      <c r="F2260" t="str">
        <f t="shared" si="105"/>
        <v>70</v>
      </c>
      <c r="G2260">
        <f t="shared" si="106"/>
        <v>112</v>
      </c>
      <c r="H2260">
        <f t="shared" si="107"/>
        <v>48.050239999998915</v>
      </c>
    </row>
    <row r="2261" spans="1:8" x14ac:dyDescent="0.25">
      <c r="A2261" t="s">
        <v>9413</v>
      </c>
      <c r="B2261" t="s">
        <v>9411</v>
      </c>
      <c r="C2261" t="s">
        <v>11754</v>
      </c>
      <c r="D2261" t="s">
        <v>9414</v>
      </c>
      <c r="E2261" t="s">
        <v>9460</v>
      </c>
      <c r="F2261" t="str">
        <f t="shared" si="105"/>
        <v>73</v>
      </c>
      <c r="G2261">
        <f t="shared" si="106"/>
        <v>115</v>
      </c>
      <c r="H2261">
        <f t="shared" si="107"/>
        <v>48.071519999998912</v>
      </c>
    </row>
    <row r="2262" spans="1:8" x14ac:dyDescent="0.25">
      <c r="A2262" t="s">
        <v>9413</v>
      </c>
      <c r="B2262" t="s">
        <v>9411</v>
      </c>
      <c r="C2262" t="s">
        <v>11755</v>
      </c>
      <c r="D2262" t="s">
        <v>9414</v>
      </c>
      <c r="E2262" t="s">
        <v>9436</v>
      </c>
      <c r="F2262" t="str">
        <f t="shared" si="105"/>
        <v>75</v>
      </c>
      <c r="G2262">
        <f t="shared" si="106"/>
        <v>117</v>
      </c>
      <c r="H2262">
        <f t="shared" si="107"/>
        <v>48.09279999999891</v>
      </c>
    </row>
    <row r="2263" spans="1:8" x14ac:dyDescent="0.25">
      <c r="A2263" t="s">
        <v>9413</v>
      </c>
      <c r="B2263" t="s">
        <v>9411</v>
      </c>
      <c r="C2263" t="s">
        <v>11756</v>
      </c>
      <c r="D2263" t="s">
        <v>9414</v>
      </c>
      <c r="E2263" t="s">
        <v>9437</v>
      </c>
      <c r="F2263" t="str">
        <f t="shared" si="105"/>
        <v>76</v>
      </c>
      <c r="G2263">
        <f t="shared" si="106"/>
        <v>118</v>
      </c>
      <c r="H2263">
        <f t="shared" si="107"/>
        <v>48.114079999998907</v>
      </c>
    </row>
    <row r="2264" spans="1:8" x14ac:dyDescent="0.25">
      <c r="A2264" t="s">
        <v>9413</v>
      </c>
      <c r="B2264" t="s">
        <v>9411</v>
      </c>
      <c r="C2264" t="s">
        <v>11757</v>
      </c>
      <c r="D2264" t="s">
        <v>9414</v>
      </c>
      <c r="E2264" t="s">
        <v>9437</v>
      </c>
      <c r="F2264" t="str">
        <f t="shared" si="105"/>
        <v>76</v>
      </c>
      <c r="G2264">
        <f t="shared" si="106"/>
        <v>118</v>
      </c>
      <c r="H2264">
        <f t="shared" si="107"/>
        <v>48.135359999998904</v>
      </c>
    </row>
    <row r="2265" spans="1:8" x14ac:dyDescent="0.25">
      <c r="A2265" t="s">
        <v>9413</v>
      </c>
      <c r="B2265" t="s">
        <v>9411</v>
      </c>
      <c r="C2265" t="s">
        <v>11758</v>
      </c>
      <c r="D2265" t="s">
        <v>9414</v>
      </c>
      <c r="E2265" t="s">
        <v>9458</v>
      </c>
      <c r="F2265" t="str">
        <f t="shared" si="105"/>
        <v>79</v>
      </c>
      <c r="G2265">
        <f t="shared" si="106"/>
        <v>121</v>
      </c>
      <c r="H2265">
        <f t="shared" si="107"/>
        <v>48.156639999998902</v>
      </c>
    </row>
    <row r="2266" spans="1:8" x14ac:dyDescent="0.25">
      <c r="A2266" t="s">
        <v>9413</v>
      </c>
      <c r="B2266" t="s">
        <v>9411</v>
      </c>
      <c r="C2266" t="s">
        <v>11759</v>
      </c>
      <c r="D2266" t="s">
        <v>9414</v>
      </c>
      <c r="E2266" t="s">
        <v>9458</v>
      </c>
      <c r="F2266" t="str">
        <f t="shared" si="105"/>
        <v>79</v>
      </c>
      <c r="G2266">
        <f t="shared" si="106"/>
        <v>121</v>
      </c>
      <c r="H2266">
        <f t="shared" si="107"/>
        <v>48.177919999998899</v>
      </c>
    </row>
    <row r="2267" spans="1:8" x14ac:dyDescent="0.25">
      <c r="A2267" t="s">
        <v>9413</v>
      </c>
      <c r="B2267" t="s">
        <v>9411</v>
      </c>
      <c r="C2267" t="s">
        <v>11760</v>
      </c>
      <c r="D2267" t="s">
        <v>9414</v>
      </c>
      <c r="E2267" t="s">
        <v>9455</v>
      </c>
      <c r="F2267" t="str">
        <f t="shared" si="105"/>
        <v>7D</v>
      </c>
      <c r="G2267">
        <f t="shared" si="106"/>
        <v>125</v>
      </c>
      <c r="H2267">
        <f t="shared" si="107"/>
        <v>48.199199999998896</v>
      </c>
    </row>
    <row r="2268" spans="1:8" x14ac:dyDescent="0.25">
      <c r="A2268" t="s">
        <v>9413</v>
      </c>
      <c r="B2268" t="s">
        <v>9411</v>
      </c>
      <c r="C2268" t="s">
        <v>11761</v>
      </c>
      <c r="D2268" t="s">
        <v>9414</v>
      </c>
      <c r="E2268" t="s">
        <v>9455</v>
      </c>
      <c r="F2268" t="str">
        <f t="shared" si="105"/>
        <v>7D</v>
      </c>
      <c r="G2268">
        <f t="shared" si="106"/>
        <v>125</v>
      </c>
      <c r="H2268">
        <f t="shared" si="107"/>
        <v>48.220479999998894</v>
      </c>
    </row>
    <row r="2269" spans="1:8" x14ac:dyDescent="0.25">
      <c r="A2269" t="s">
        <v>9413</v>
      </c>
      <c r="B2269" t="s">
        <v>9411</v>
      </c>
      <c r="C2269" t="s">
        <v>11762</v>
      </c>
      <c r="D2269" t="s">
        <v>9414</v>
      </c>
      <c r="E2269" t="s">
        <v>9458</v>
      </c>
      <c r="F2269" t="str">
        <f t="shared" si="105"/>
        <v>79</v>
      </c>
      <c r="G2269">
        <f t="shared" si="106"/>
        <v>121</v>
      </c>
      <c r="H2269">
        <f t="shared" si="107"/>
        <v>48.241759999998891</v>
      </c>
    </row>
    <row r="2270" spans="1:8" x14ac:dyDescent="0.25">
      <c r="A2270" t="s">
        <v>9413</v>
      </c>
      <c r="B2270" t="s">
        <v>9411</v>
      </c>
      <c r="C2270" t="s">
        <v>11763</v>
      </c>
      <c r="D2270" t="s">
        <v>9414</v>
      </c>
      <c r="E2270" t="s">
        <v>9458</v>
      </c>
      <c r="F2270" t="str">
        <f t="shared" si="105"/>
        <v>79</v>
      </c>
      <c r="G2270">
        <f t="shared" si="106"/>
        <v>121</v>
      </c>
      <c r="H2270">
        <f t="shared" si="107"/>
        <v>48.263039999998888</v>
      </c>
    </row>
    <row r="2271" spans="1:8" x14ac:dyDescent="0.25">
      <c r="A2271" t="s">
        <v>9413</v>
      </c>
      <c r="B2271" t="s">
        <v>9411</v>
      </c>
      <c r="C2271" t="s">
        <v>11764</v>
      </c>
      <c r="D2271" t="s">
        <v>9414</v>
      </c>
      <c r="E2271" t="s">
        <v>9453</v>
      </c>
      <c r="F2271" t="str">
        <f t="shared" si="105"/>
        <v>71</v>
      </c>
      <c r="G2271">
        <f t="shared" si="106"/>
        <v>113</v>
      </c>
      <c r="H2271">
        <f t="shared" si="107"/>
        <v>48.284319999998885</v>
      </c>
    </row>
    <row r="2272" spans="1:8" x14ac:dyDescent="0.25">
      <c r="A2272" t="s">
        <v>9413</v>
      </c>
      <c r="B2272" t="s">
        <v>9411</v>
      </c>
      <c r="C2272" t="s">
        <v>11765</v>
      </c>
      <c r="D2272" t="s">
        <v>9414</v>
      </c>
      <c r="E2272" t="s">
        <v>9462</v>
      </c>
      <c r="F2272" t="str">
        <f t="shared" si="105"/>
        <v>72</v>
      </c>
      <c r="G2272">
        <f t="shared" si="106"/>
        <v>114</v>
      </c>
      <c r="H2272">
        <f t="shared" si="107"/>
        <v>48.305599999998883</v>
      </c>
    </row>
    <row r="2273" spans="1:8" x14ac:dyDescent="0.25">
      <c r="A2273" t="s">
        <v>9413</v>
      </c>
      <c r="B2273" t="s">
        <v>9411</v>
      </c>
      <c r="C2273" t="s">
        <v>11766</v>
      </c>
      <c r="D2273" t="s">
        <v>9414</v>
      </c>
      <c r="E2273" t="s">
        <v>9417</v>
      </c>
      <c r="F2273" t="str">
        <f t="shared" si="105"/>
        <v>70</v>
      </c>
      <c r="G2273">
        <f t="shared" si="106"/>
        <v>112</v>
      </c>
      <c r="H2273">
        <f t="shared" si="107"/>
        <v>48.32687999999888</v>
      </c>
    </row>
    <row r="2274" spans="1:8" x14ac:dyDescent="0.25">
      <c r="A2274" t="s">
        <v>9413</v>
      </c>
      <c r="B2274" t="s">
        <v>9411</v>
      </c>
      <c r="C2274" t="s">
        <v>11767</v>
      </c>
      <c r="D2274" t="s">
        <v>9414</v>
      </c>
      <c r="E2274" t="s">
        <v>9453</v>
      </c>
      <c r="F2274" t="str">
        <f t="shared" si="105"/>
        <v>71</v>
      </c>
      <c r="G2274">
        <f t="shared" si="106"/>
        <v>113</v>
      </c>
      <c r="H2274">
        <f t="shared" si="107"/>
        <v>48.348159999998877</v>
      </c>
    </row>
    <row r="2275" spans="1:8" x14ac:dyDescent="0.25">
      <c r="A2275" t="s">
        <v>9413</v>
      </c>
      <c r="B2275" t="s">
        <v>9411</v>
      </c>
      <c r="C2275" t="s">
        <v>11768</v>
      </c>
      <c r="D2275" t="s">
        <v>9414</v>
      </c>
      <c r="E2275" t="s">
        <v>9462</v>
      </c>
      <c r="F2275" t="str">
        <f t="shared" si="105"/>
        <v>72</v>
      </c>
      <c r="G2275">
        <f t="shared" si="106"/>
        <v>114</v>
      </c>
      <c r="H2275">
        <f t="shared" si="107"/>
        <v>48.369439999998875</v>
      </c>
    </row>
    <row r="2276" spans="1:8" x14ac:dyDescent="0.25">
      <c r="A2276" t="s">
        <v>9413</v>
      </c>
      <c r="B2276" t="s">
        <v>9411</v>
      </c>
      <c r="C2276" t="s">
        <v>11769</v>
      </c>
      <c r="D2276" t="s">
        <v>9414</v>
      </c>
      <c r="E2276" t="s">
        <v>9464</v>
      </c>
      <c r="F2276" t="str">
        <f t="shared" si="105"/>
        <v>74</v>
      </c>
      <c r="G2276">
        <f t="shared" si="106"/>
        <v>116</v>
      </c>
      <c r="H2276">
        <f t="shared" si="107"/>
        <v>48.390719999998872</v>
      </c>
    </row>
    <row r="2277" spans="1:8" x14ac:dyDescent="0.25">
      <c r="A2277" t="s">
        <v>9413</v>
      </c>
      <c r="B2277" t="s">
        <v>9411</v>
      </c>
      <c r="C2277" t="s">
        <v>11770</v>
      </c>
      <c r="D2277" t="s">
        <v>9414</v>
      </c>
      <c r="E2277" t="s">
        <v>9436</v>
      </c>
      <c r="F2277" t="str">
        <f t="shared" si="105"/>
        <v>75</v>
      </c>
      <c r="G2277">
        <f t="shared" si="106"/>
        <v>117</v>
      </c>
      <c r="H2277">
        <f t="shared" si="107"/>
        <v>48.411999999998869</v>
      </c>
    </row>
    <row r="2278" spans="1:8" x14ac:dyDescent="0.25">
      <c r="A2278" t="s">
        <v>9413</v>
      </c>
      <c r="B2278" t="s">
        <v>9411</v>
      </c>
      <c r="C2278" t="s">
        <v>11771</v>
      </c>
      <c r="D2278" t="s">
        <v>9414</v>
      </c>
      <c r="E2278" t="s">
        <v>9464</v>
      </c>
      <c r="F2278" t="str">
        <f t="shared" si="105"/>
        <v>74</v>
      </c>
      <c r="G2278">
        <f t="shared" si="106"/>
        <v>116</v>
      </c>
      <c r="H2278">
        <f t="shared" si="107"/>
        <v>48.433279999998867</v>
      </c>
    </row>
    <row r="2279" spans="1:8" x14ac:dyDescent="0.25">
      <c r="A2279" t="s">
        <v>9413</v>
      </c>
      <c r="B2279" t="s">
        <v>9411</v>
      </c>
      <c r="C2279" t="s">
        <v>11772</v>
      </c>
      <c r="D2279" t="s">
        <v>9414</v>
      </c>
      <c r="E2279" t="s">
        <v>9464</v>
      </c>
      <c r="F2279" t="str">
        <f t="shared" si="105"/>
        <v>74</v>
      </c>
      <c r="G2279">
        <f t="shared" si="106"/>
        <v>116</v>
      </c>
      <c r="H2279">
        <f t="shared" si="107"/>
        <v>48.454559999998864</v>
      </c>
    </row>
    <row r="2280" spans="1:8" x14ac:dyDescent="0.25">
      <c r="A2280" t="s">
        <v>9413</v>
      </c>
      <c r="B2280" t="s">
        <v>9411</v>
      </c>
      <c r="C2280" t="s">
        <v>11773</v>
      </c>
      <c r="D2280" t="s">
        <v>9414</v>
      </c>
      <c r="E2280" t="s">
        <v>9437</v>
      </c>
      <c r="F2280" t="str">
        <f t="shared" si="105"/>
        <v>76</v>
      </c>
      <c r="G2280">
        <f t="shared" si="106"/>
        <v>118</v>
      </c>
      <c r="H2280">
        <f t="shared" si="107"/>
        <v>48.475839999998861</v>
      </c>
    </row>
    <row r="2281" spans="1:8" x14ac:dyDescent="0.25">
      <c r="A2281" t="s">
        <v>9413</v>
      </c>
      <c r="B2281" t="s">
        <v>9411</v>
      </c>
      <c r="C2281" t="s">
        <v>11774</v>
      </c>
      <c r="D2281" t="s">
        <v>9414</v>
      </c>
      <c r="E2281" t="s">
        <v>9436</v>
      </c>
      <c r="F2281" t="str">
        <f t="shared" si="105"/>
        <v>75</v>
      </c>
      <c r="G2281">
        <f t="shared" si="106"/>
        <v>117</v>
      </c>
      <c r="H2281">
        <f t="shared" si="107"/>
        <v>48.497119999998858</v>
      </c>
    </row>
    <row r="2282" spans="1:8" x14ac:dyDescent="0.25">
      <c r="A2282" t="s">
        <v>9413</v>
      </c>
      <c r="B2282" t="s">
        <v>9411</v>
      </c>
      <c r="C2282" t="s">
        <v>11775</v>
      </c>
      <c r="D2282" t="s">
        <v>9414</v>
      </c>
      <c r="E2282" t="s">
        <v>9454</v>
      </c>
      <c r="F2282" t="str">
        <f t="shared" si="105"/>
        <v>7C</v>
      </c>
      <c r="G2282">
        <f t="shared" si="106"/>
        <v>124</v>
      </c>
      <c r="H2282">
        <f t="shared" si="107"/>
        <v>48.518399999998856</v>
      </c>
    </row>
    <row r="2283" spans="1:8" x14ac:dyDescent="0.25">
      <c r="A2283" t="s">
        <v>9413</v>
      </c>
      <c r="B2283" t="s">
        <v>9411</v>
      </c>
      <c r="C2283" t="s">
        <v>11776</v>
      </c>
      <c r="D2283" t="s">
        <v>9414</v>
      </c>
      <c r="E2283" t="s">
        <v>9449</v>
      </c>
      <c r="F2283" t="str">
        <f t="shared" si="105"/>
        <v>7B</v>
      </c>
      <c r="G2283">
        <f t="shared" si="106"/>
        <v>123</v>
      </c>
      <c r="H2283">
        <f t="shared" si="107"/>
        <v>48.539679999998853</v>
      </c>
    </row>
    <row r="2284" spans="1:8" x14ac:dyDescent="0.25">
      <c r="A2284" t="s">
        <v>9413</v>
      </c>
      <c r="B2284" t="s">
        <v>9411</v>
      </c>
      <c r="C2284" t="s">
        <v>11777</v>
      </c>
      <c r="D2284" t="s">
        <v>9414</v>
      </c>
      <c r="E2284" t="s">
        <v>9437</v>
      </c>
      <c r="F2284" t="str">
        <f t="shared" si="105"/>
        <v>76</v>
      </c>
      <c r="G2284">
        <f t="shared" si="106"/>
        <v>118</v>
      </c>
      <c r="H2284">
        <f t="shared" si="107"/>
        <v>48.56095999999885</v>
      </c>
    </row>
    <row r="2285" spans="1:8" x14ac:dyDescent="0.25">
      <c r="A2285" t="s">
        <v>9413</v>
      </c>
      <c r="B2285" t="s">
        <v>9411</v>
      </c>
      <c r="C2285" t="s">
        <v>11778</v>
      </c>
      <c r="D2285" t="s">
        <v>9414</v>
      </c>
      <c r="E2285" t="s">
        <v>9436</v>
      </c>
      <c r="F2285" t="str">
        <f t="shared" si="105"/>
        <v>75</v>
      </c>
      <c r="G2285">
        <f t="shared" si="106"/>
        <v>117</v>
      </c>
      <c r="H2285">
        <f t="shared" si="107"/>
        <v>48.582239999998848</v>
      </c>
    </row>
    <row r="2286" spans="1:8" x14ac:dyDescent="0.25">
      <c r="A2286" t="s">
        <v>9413</v>
      </c>
      <c r="B2286" t="s">
        <v>9411</v>
      </c>
      <c r="C2286" t="s">
        <v>11779</v>
      </c>
      <c r="D2286" t="s">
        <v>9414</v>
      </c>
      <c r="E2286" t="s">
        <v>9462</v>
      </c>
      <c r="F2286" t="str">
        <f t="shared" si="105"/>
        <v>72</v>
      </c>
      <c r="G2286">
        <f t="shared" si="106"/>
        <v>114</v>
      </c>
      <c r="H2286">
        <f t="shared" si="107"/>
        <v>48.603519999998845</v>
      </c>
    </row>
    <row r="2287" spans="1:8" x14ac:dyDescent="0.25">
      <c r="A2287" t="s">
        <v>9413</v>
      </c>
      <c r="B2287" t="s">
        <v>9411</v>
      </c>
      <c r="C2287" t="s">
        <v>11780</v>
      </c>
      <c r="D2287" t="s">
        <v>9414</v>
      </c>
      <c r="E2287" t="s">
        <v>9453</v>
      </c>
      <c r="F2287" t="str">
        <f t="shared" si="105"/>
        <v>71</v>
      </c>
      <c r="G2287">
        <f t="shared" si="106"/>
        <v>113</v>
      </c>
      <c r="H2287">
        <f t="shared" si="107"/>
        <v>48.624799999998842</v>
      </c>
    </row>
    <row r="2288" spans="1:8" x14ac:dyDescent="0.25">
      <c r="A2288" t="s">
        <v>9413</v>
      </c>
      <c r="B2288" t="s">
        <v>9411</v>
      </c>
      <c r="C2288" t="s">
        <v>11781</v>
      </c>
      <c r="D2288" t="s">
        <v>9414</v>
      </c>
      <c r="E2288" t="s">
        <v>9463</v>
      </c>
      <c r="F2288" t="str">
        <f t="shared" si="105"/>
        <v>6F</v>
      </c>
      <c r="G2288">
        <f t="shared" si="106"/>
        <v>111</v>
      </c>
      <c r="H2288">
        <f t="shared" si="107"/>
        <v>48.64607999999884</v>
      </c>
    </row>
    <row r="2289" spans="1:8" x14ac:dyDescent="0.25">
      <c r="A2289" t="s">
        <v>9413</v>
      </c>
      <c r="B2289" t="s">
        <v>9411</v>
      </c>
      <c r="C2289" t="s">
        <v>11782</v>
      </c>
      <c r="D2289" t="s">
        <v>9414</v>
      </c>
      <c r="E2289" t="s">
        <v>9442</v>
      </c>
      <c r="F2289" t="str">
        <f t="shared" si="105"/>
        <v>6B</v>
      </c>
      <c r="G2289">
        <f t="shared" si="106"/>
        <v>107</v>
      </c>
      <c r="H2289">
        <f t="shared" si="107"/>
        <v>48.667359999998837</v>
      </c>
    </row>
    <row r="2290" spans="1:8" x14ac:dyDescent="0.25">
      <c r="A2290" t="s">
        <v>9413</v>
      </c>
      <c r="B2290" t="s">
        <v>9411</v>
      </c>
      <c r="C2290" t="s">
        <v>11783</v>
      </c>
      <c r="D2290" t="s">
        <v>9414</v>
      </c>
      <c r="E2290" t="s">
        <v>9453</v>
      </c>
      <c r="F2290" t="str">
        <f t="shared" si="105"/>
        <v>71</v>
      </c>
      <c r="G2290">
        <f t="shared" si="106"/>
        <v>113</v>
      </c>
      <c r="H2290">
        <f t="shared" si="107"/>
        <v>48.688639999998834</v>
      </c>
    </row>
    <row r="2291" spans="1:8" x14ac:dyDescent="0.25">
      <c r="A2291" t="s">
        <v>9413</v>
      </c>
      <c r="B2291" t="s">
        <v>9411</v>
      </c>
      <c r="C2291" t="s">
        <v>11784</v>
      </c>
      <c r="D2291" t="s">
        <v>9414</v>
      </c>
      <c r="E2291" t="s">
        <v>9439</v>
      </c>
      <c r="F2291" t="str">
        <f t="shared" si="105"/>
        <v>6E</v>
      </c>
      <c r="G2291">
        <f t="shared" si="106"/>
        <v>110</v>
      </c>
      <c r="H2291">
        <f t="shared" si="107"/>
        <v>48.709919999998831</v>
      </c>
    </row>
    <row r="2292" spans="1:8" x14ac:dyDescent="0.25">
      <c r="A2292" t="s">
        <v>9413</v>
      </c>
      <c r="B2292" t="s">
        <v>9411</v>
      </c>
      <c r="C2292" t="s">
        <v>11785</v>
      </c>
      <c r="D2292" t="s">
        <v>9414</v>
      </c>
      <c r="E2292" t="s">
        <v>9464</v>
      </c>
      <c r="F2292" t="str">
        <f t="shared" si="105"/>
        <v>74</v>
      </c>
      <c r="G2292">
        <f t="shared" si="106"/>
        <v>116</v>
      </c>
      <c r="H2292">
        <f t="shared" si="107"/>
        <v>48.731199999998829</v>
      </c>
    </row>
    <row r="2293" spans="1:8" x14ac:dyDescent="0.25">
      <c r="A2293" t="s">
        <v>9413</v>
      </c>
      <c r="B2293" t="s">
        <v>9411</v>
      </c>
      <c r="C2293" t="s">
        <v>11786</v>
      </c>
      <c r="D2293" t="s">
        <v>9414</v>
      </c>
      <c r="E2293" t="s">
        <v>9453</v>
      </c>
      <c r="F2293" t="str">
        <f t="shared" si="105"/>
        <v>71</v>
      </c>
      <c r="G2293">
        <f t="shared" si="106"/>
        <v>113</v>
      </c>
      <c r="H2293">
        <f t="shared" si="107"/>
        <v>48.752479999998826</v>
      </c>
    </row>
    <row r="2294" spans="1:8" x14ac:dyDescent="0.25">
      <c r="A2294" t="s">
        <v>9413</v>
      </c>
      <c r="B2294" t="s">
        <v>9411</v>
      </c>
      <c r="C2294" t="s">
        <v>11787</v>
      </c>
      <c r="D2294" t="s">
        <v>9414</v>
      </c>
      <c r="E2294" t="s">
        <v>9463</v>
      </c>
      <c r="F2294" t="str">
        <f t="shared" si="105"/>
        <v>6F</v>
      </c>
      <c r="G2294">
        <f t="shared" si="106"/>
        <v>111</v>
      </c>
      <c r="H2294">
        <f t="shared" si="107"/>
        <v>48.773759999998823</v>
      </c>
    </row>
    <row r="2295" spans="1:8" x14ac:dyDescent="0.25">
      <c r="A2295" t="s">
        <v>9413</v>
      </c>
      <c r="B2295" t="s">
        <v>9411</v>
      </c>
      <c r="C2295" t="s">
        <v>11788</v>
      </c>
      <c r="D2295" t="s">
        <v>9414</v>
      </c>
      <c r="E2295" t="s">
        <v>9462</v>
      </c>
      <c r="F2295" t="str">
        <f t="shared" si="105"/>
        <v>72</v>
      </c>
      <c r="G2295">
        <f t="shared" si="106"/>
        <v>114</v>
      </c>
      <c r="H2295">
        <f t="shared" si="107"/>
        <v>48.795039999998821</v>
      </c>
    </row>
    <row r="2296" spans="1:8" x14ac:dyDescent="0.25">
      <c r="A2296" t="s">
        <v>9413</v>
      </c>
      <c r="B2296" t="s">
        <v>9411</v>
      </c>
      <c r="C2296" t="s">
        <v>11789</v>
      </c>
      <c r="D2296" t="s">
        <v>9414</v>
      </c>
      <c r="E2296" t="s">
        <v>9462</v>
      </c>
      <c r="F2296" t="str">
        <f t="shared" si="105"/>
        <v>72</v>
      </c>
      <c r="G2296">
        <f t="shared" si="106"/>
        <v>114</v>
      </c>
      <c r="H2296">
        <f t="shared" si="107"/>
        <v>48.816319999998818</v>
      </c>
    </row>
    <row r="2297" spans="1:8" x14ac:dyDescent="0.25">
      <c r="A2297" t="s">
        <v>9413</v>
      </c>
      <c r="B2297" t="s">
        <v>9411</v>
      </c>
      <c r="C2297" t="s">
        <v>11790</v>
      </c>
      <c r="D2297" t="s">
        <v>9414</v>
      </c>
      <c r="E2297" t="s">
        <v>9436</v>
      </c>
      <c r="F2297" t="str">
        <f t="shared" si="105"/>
        <v>75</v>
      </c>
      <c r="G2297">
        <f t="shared" si="106"/>
        <v>117</v>
      </c>
      <c r="H2297">
        <f t="shared" si="107"/>
        <v>48.837599999998815</v>
      </c>
    </row>
    <row r="2298" spans="1:8" x14ac:dyDescent="0.25">
      <c r="A2298" t="s">
        <v>9413</v>
      </c>
      <c r="B2298" t="s">
        <v>9411</v>
      </c>
      <c r="C2298" t="s">
        <v>11791</v>
      </c>
      <c r="D2298" t="s">
        <v>9414</v>
      </c>
      <c r="E2298" t="s">
        <v>9437</v>
      </c>
      <c r="F2298" t="str">
        <f t="shared" si="105"/>
        <v>76</v>
      </c>
      <c r="G2298">
        <f t="shared" si="106"/>
        <v>118</v>
      </c>
      <c r="H2298">
        <f t="shared" si="107"/>
        <v>48.858879999998813</v>
      </c>
    </row>
    <row r="2299" spans="1:8" x14ac:dyDescent="0.25">
      <c r="A2299" t="s">
        <v>9413</v>
      </c>
      <c r="B2299" t="s">
        <v>9411</v>
      </c>
      <c r="C2299" t="s">
        <v>11792</v>
      </c>
      <c r="D2299" t="s">
        <v>9414</v>
      </c>
      <c r="E2299" t="s">
        <v>9417</v>
      </c>
      <c r="F2299" t="str">
        <f t="shared" si="105"/>
        <v>70</v>
      </c>
      <c r="G2299">
        <f t="shared" si="106"/>
        <v>112</v>
      </c>
      <c r="H2299">
        <f t="shared" si="107"/>
        <v>48.88015999999881</v>
      </c>
    </row>
    <row r="2300" spans="1:8" x14ac:dyDescent="0.25">
      <c r="A2300" t="s">
        <v>9413</v>
      </c>
      <c r="B2300" t="s">
        <v>9411</v>
      </c>
      <c r="C2300" t="s">
        <v>11793</v>
      </c>
      <c r="D2300" t="s">
        <v>9414</v>
      </c>
      <c r="E2300" t="s">
        <v>9460</v>
      </c>
      <c r="F2300" t="str">
        <f t="shared" si="105"/>
        <v>73</v>
      </c>
      <c r="G2300">
        <f t="shared" si="106"/>
        <v>115</v>
      </c>
      <c r="H2300">
        <f t="shared" si="107"/>
        <v>48.901439999998807</v>
      </c>
    </row>
    <row r="2301" spans="1:8" x14ac:dyDescent="0.25">
      <c r="A2301" t="s">
        <v>9413</v>
      </c>
      <c r="B2301" t="s">
        <v>9411</v>
      </c>
      <c r="C2301" t="s">
        <v>11794</v>
      </c>
      <c r="D2301" t="s">
        <v>9414</v>
      </c>
      <c r="E2301" t="s">
        <v>9453</v>
      </c>
      <c r="F2301" t="str">
        <f t="shared" si="105"/>
        <v>71</v>
      </c>
      <c r="G2301">
        <f t="shared" si="106"/>
        <v>113</v>
      </c>
      <c r="H2301">
        <f t="shared" si="107"/>
        <v>48.922719999998804</v>
      </c>
    </row>
    <row r="2302" spans="1:8" x14ac:dyDescent="0.25">
      <c r="A2302" t="s">
        <v>9413</v>
      </c>
      <c r="B2302" t="s">
        <v>9411</v>
      </c>
      <c r="C2302" t="s">
        <v>11795</v>
      </c>
      <c r="D2302" t="s">
        <v>9414</v>
      </c>
      <c r="E2302" t="s">
        <v>9460</v>
      </c>
      <c r="F2302" t="str">
        <f t="shared" si="105"/>
        <v>73</v>
      </c>
      <c r="G2302">
        <f t="shared" si="106"/>
        <v>115</v>
      </c>
      <c r="H2302">
        <f t="shared" si="107"/>
        <v>48.943999999998802</v>
      </c>
    </row>
    <row r="2303" spans="1:8" x14ac:dyDescent="0.25">
      <c r="A2303" t="s">
        <v>9413</v>
      </c>
      <c r="B2303" t="s">
        <v>9411</v>
      </c>
      <c r="C2303" t="s">
        <v>11796</v>
      </c>
      <c r="D2303" t="s">
        <v>9414</v>
      </c>
      <c r="E2303" t="s">
        <v>9462</v>
      </c>
      <c r="F2303" t="str">
        <f t="shared" si="105"/>
        <v>72</v>
      </c>
      <c r="G2303">
        <f t="shared" si="106"/>
        <v>114</v>
      </c>
      <c r="H2303">
        <f t="shared" si="107"/>
        <v>48.965279999998799</v>
      </c>
    </row>
    <row r="2304" spans="1:8" x14ac:dyDescent="0.25">
      <c r="A2304" t="s">
        <v>9413</v>
      </c>
      <c r="B2304" t="s">
        <v>9411</v>
      </c>
      <c r="C2304" t="s">
        <v>11797</v>
      </c>
      <c r="D2304" t="s">
        <v>9414</v>
      </c>
      <c r="E2304" t="s">
        <v>9463</v>
      </c>
      <c r="F2304" t="str">
        <f t="shared" si="105"/>
        <v>6F</v>
      </c>
      <c r="G2304">
        <f t="shared" si="106"/>
        <v>111</v>
      </c>
      <c r="H2304">
        <f t="shared" si="107"/>
        <v>48.986559999998796</v>
      </c>
    </row>
    <row r="2305" spans="1:8" x14ac:dyDescent="0.25">
      <c r="A2305" t="s">
        <v>9413</v>
      </c>
      <c r="B2305" t="s">
        <v>9411</v>
      </c>
      <c r="C2305" t="s">
        <v>11798</v>
      </c>
      <c r="D2305" t="s">
        <v>9414</v>
      </c>
      <c r="E2305" t="s">
        <v>9460</v>
      </c>
      <c r="F2305" t="str">
        <f t="shared" si="105"/>
        <v>73</v>
      </c>
      <c r="G2305">
        <f t="shared" si="106"/>
        <v>115</v>
      </c>
      <c r="H2305">
        <f t="shared" si="107"/>
        <v>49.007839999998794</v>
      </c>
    </row>
    <row r="2306" spans="1:8" x14ac:dyDescent="0.25">
      <c r="A2306" t="s">
        <v>9413</v>
      </c>
      <c r="B2306" t="s">
        <v>9411</v>
      </c>
      <c r="C2306" t="s">
        <v>11799</v>
      </c>
      <c r="D2306" t="s">
        <v>9414</v>
      </c>
      <c r="E2306" t="s">
        <v>9436</v>
      </c>
      <c r="F2306" t="str">
        <f t="shared" si="105"/>
        <v>75</v>
      </c>
      <c r="G2306">
        <f t="shared" si="106"/>
        <v>117</v>
      </c>
      <c r="H2306">
        <f t="shared" si="107"/>
        <v>49.029119999998791</v>
      </c>
    </row>
    <row r="2307" spans="1:8" x14ac:dyDescent="0.25">
      <c r="A2307" t="s">
        <v>9413</v>
      </c>
      <c r="B2307" t="s">
        <v>9411</v>
      </c>
      <c r="C2307" t="s">
        <v>11800</v>
      </c>
      <c r="D2307" t="s">
        <v>9414</v>
      </c>
      <c r="E2307" t="s">
        <v>9437</v>
      </c>
      <c r="F2307" t="str">
        <f t="shared" ref="F2307:F2370" si="108">RIGHT(E2307,LEN(E2307)-2)</f>
        <v>76</v>
      </c>
      <c r="G2307">
        <f t="shared" ref="G2307:G2370" si="109">HEX2DEC(F2307)</f>
        <v>118</v>
      </c>
      <c r="H2307">
        <f t="shared" si="107"/>
        <v>49.050399999998788</v>
      </c>
    </row>
    <row r="2308" spans="1:8" x14ac:dyDescent="0.25">
      <c r="A2308" t="s">
        <v>9413</v>
      </c>
      <c r="B2308" t="s">
        <v>9411</v>
      </c>
      <c r="C2308" t="s">
        <v>11801</v>
      </c>
      <c r="D2308" t="s">
        <v>9414</v>
      </c>
      <c r="E2308" t="s">
        <v>9436</v>
      </c>
      <c r="F2308" t="str">
        <f t="shared" si="108"/>
        <v>75</v>
      </c>
      <c r="G2308">
        <f t="shared" si="109"/>
        <v>117</v>
      </c>
      <c r="H2308">
        <f t="shared" si="107"/>
        <v>49.071679999998786</v>
      </c>
    </row>
    <row r="2309" spans="1:8" x14ac:dyDescent="0.25">
      <c r="A2309" t="s">
        <v>9413</v>
      </c>
      <c r="B2309" t="s">
        <v>9411</v>
      </c>
      <c r="C2309" t="s">
        <v>11802</v>
      </c>
      <c r="D2309" t="s">
        <v>9414</v>
      </c>
      <c r="E2309" t="s">
        <v>9460</v>
      </c>
      <c r="F2309" t="str">
        <f t="shared" si="108"/>
        <v>73</v>
      </c>
      <c r="G2309">
        <f t="shared" si="109"/>
        <v>115</v>
      </c>
      <c r="H2309">
        <f t="shared" ref="H2309:H2372" si="110">H2308+21.28/1000</f>
        <v>49.092959999998783</v>
      </c>
    </row>
    <row r="2310" spans="1:8" x14ac:dyDescent="0.25">
      <c r="A2310" t="s">
        <v>9413</v>
      </c>
      <c r="B2310" t="s">
        <v>9411</v>
      </c>
      <c r="C2310" t="s">
        <v>11803</v>
      </c>
      <c r="D2310" t="s">
        <v>9414</v>
      </c>
      <c r="E2310" t="s">
        <v>9464</v>
      </c>
      <c r="F2310" t="str">
        <f t="shared" si="108"/>
        <v>74</v>
      </c>
      <c r="G2310">
        <f t="shared" si="109"/>
        <v>116</v>
      </c>
      <c r="H2310">
        <f t="shared" si="110"/>
        <v>49.11423999999878</v>
      </c>
    </row>
    <row r="2311" spans="1:8" x14ac:dyDescent="0.25">
      <c r="A2311" t="s">
        <v>9413</v>
      </c>
      <c r="B2311" t="s">
        <v>9411</v>
      </c>
      <c r="C2311" t="s">
        <v>11804</v>
      </c>
      <c r="D2311" t="s">
        <v>9414</v>
      </c>
      <c r="E2311" t="s">
        <v>9459</v>
      </c>
      <c r="F2311" t="str">
        <f t="shared" si="108"/>
        <v>77</v>
      </c>
      <c r="G2311">
        <f t="shared" si="109"/>
        <v>119</v>
      </c>
      <c r="H2311">
        <f t="shared" si="110"/>
        <v>49.135519999998778</v>
      </c>
    </row>
    <row r="2312" spans="1:8" x14ac:dyDescent="0.25">
      <c r="A2312" t="s">
        <v>9413</v>
      </c>
      <c r="B2312" t="s">
        <v>9411</v>
      </c>
      <c r="C2312" t="s">
        <v>11805</v>
      </c>
      <c r="D2312" t="s">
        <v>9414</v>
      </c>
      <c r="E2312" t="s">
        <v>9459</v>
      </c>
      <c r="F2312" t="str">
        <f t="shared" si="108"/>
        <v>77</v>
      </c>
      <c r="G2312">
        <f t="shared" si="109"/>
        <v>119</v>
      </c>
      <c r="H2312">
        <f t="shared" si="110"/>
        <v>49.156799999998775</v>
      </c>
    </row>
    <row r="2313" spans="1:8" x14ac:dyDescent="0.25">
      <c r="A2313" t="s">
        <v>9413</v>
      </c>
      <c r="B2313" t="s">
        <v>9411</v>
      </c>
      <c r="C2313" t="s">
        <v>11806</v>
      </c>
      <c r="D2313" t="s">
        <v>9414</v>
      </c>
      <c r="E2313" t="s">
        <v>9464</v>
      </c>
      <c r="F2313" t="str">
        <f t="shared" si="108"/>
        <v>74</v>
      </c>
      <c r="G2313">
        <f t="shared" si="109"/>
        <v>116</v>
      </c>
      <c r="H2313">
        <f t="shared" si="110"/>
        <v>49.178079999998772</v>
      </c>
    </row>
    <row r="2314" spans="1:8" x14ac:dyDescent="0.25">
      <c r="A2314" t="s">
        <v>9413</v>
      </c>
      <c r="B2314" t="s">
        <v>9411</v>
      </c>
      <c r="C2314" t="s">
        <v>11807</v>
      </c>
      <c r="D2314" t="s">
        <v>9414</v>
      </c>
      <c r="E2314" t="s">
        <v>9463</v>
      </c>
      <c r="F2314" t="str">
        <f t="shared" si="108"/>
        <v>6F</v>
      </c>
      <c r="G2314">
        <f t="shared" si="109"/>
        <v>111</v>
      </c>
      <c r="H2314">
        <f t="shared" si="110"/>
        <v>49.199359999998769</v>
      </c>
    </row>
    <row r="2315" spans="1:8" x14ac:dyDescent="0.25">
      <c r="A2315" t="s">
        <v>9413</v>
      </c>
      <c r="B2315" t="s">
        <v>9411</v>
      </c>
      <c r="C2315" t="s">
        <v>11808</v>
      </c>
      <c r="D2315" t="s">
        <v>9414</v>
      </c>
      <c r="E2315" t="s">
        <v>9463</v>
      </c>
      <c r="F2315" t="str">
        <f t="shared" si="108"/>
        <v>6F</v>
      </c>
      <c r="G2315">
        <f t="shared" si="109"/>
        <v>111</v>
      </c>
      <c r="H2315">
        <f t="shared" si="110"/>
        <v>49.220639999998767</v>
      </c>
    </row>
    <row r="2316" spans="1:8" x14ac:dyDescent="0.25">
      <c r="A2316" t="s">
        <v>9413</v>
      </c>
      <c r="B2316" t="s">
        <v>9411</v>
      </c>
      <c r="C2316" t="s">
        <v>11809</v>
      </c>
      <c r="D2316" t="s">
        <v>9414</v>
      </c>
      <c r="E2316" t="s">
        <v>9461</v>
      </c>
      <c r="F2316" t="str">
        <f t="shared" si="108"/>
        <v>6C</v>
      </c>
      <c r="G2316">
        <f t="shared" si="109"/>
        <v>108</v>
      </c>
      <c r="H2316">
        <f t="shared" si="110"/>
        <v>49.241919999998764</v>
      </c>
    </row>
    <row r="2317" spans="1:8" x14ac:dyDescent="0.25">
      <c r="A2317" t="s">
        <v>9413</v>
      </c>
      <c r="B2317" t="s">
        <v>9411</v>
      </c>
      <c r="C2317" t="s">
        <v>11810</v>
      </c>
      <c r="D2317" t="s">
        <v>9414</v>
      </c>
      <c r="E2317" t="s">
        <v>9461</v>
      </c>
      <c r="F2317" t="str">
        <f t="shared" si="108"/>
        <v>6C</v>
      </c>
      <c r="G2317">
        <f t="shared" si="109"/>
        <v>108</v>
      </c>
      <c r="H2317">
        <f t="shared" si="110"/>
        <v>49.263199999998761</v>
      </c>
    </row>
    <row r="2318" spans="1:8" x14ac:dyDescent="0.25">
      <c r="A2318" t="s">
        <v>9413</v>
      </c>
      <c r="B2318" t="s">
        <v>9411</v>
      </c>
      <c r="C2318" t="s">
        <v>11811</v>
      </c>
      <c r="D2318" t="s">
        <v>9414</v>
      </c>
      <c r="E2318" t="s">
        <v>9461</v>
      </c>
      <c r="F2318" t="str">
        <f t="shared" si="108"/>
        <v>6C</v>
      </c>
      <c r="G2318">
        <f t="shared" si="109"/>
        <v>108</v>
      </c>
      <c r="H2318">
        <f t="shared" si="110"/>
        <v>49.284479999998759</v>
      </c>
    </row>
    <row r="2319" spans="1:8" x14ac:dyDescent="0.25">
      <c r="A2319" t="s">
        <v>9413</v>
      </c>
      <c r="B2319" t="s">
        <v>9411</v>
      </c>
      <c r="C2319" t="s">
        <v>11812</v>
      </c>
      <c r="D2319" t="s">
        <v>9414</v>
      </c>
      <c r="E2319" t="s">
        <v>9431</v>
      </c>
      <c r="F2319" t="str">
        <f t="shared" si="108"/>
        <v>69</v>
      </c>
      <c r="G2319">
        <f t="shared" si="109"/>
        <v>105</v>
      </c>
      <c r="H2319">
        <f t="shared" si="110"/>
        <v>49.305759999998756</v>
      </c>
    </row>
    <row r="2320" spans="1:8" x14ac:dyDescent="0.25">
      <c r="A2320" t="s">
        <v>9413</v>
      </c>
      <c r="B2320" t="s">
        <v>9411</v>
      </c>
      <c r="C2320" t="s">
        <v>11813</v>
      </c>
      <c r="D2320" t="s">
        <v>9414</v>
      </c>
      <c r="E2320" t="s">
        <v>9444</v>
      </c>
      <c r="F2320" t="str">
        <f t="shared" si="108"/>
        <v>6A</v>
      </c>
      <c r="G2320">
        <f t="shared" si="109"/>
        <v>106</v>
      </c>
      <c r="H2320">
        <f t="shared" si="110"/>
        <v>49.327039999998753</v>
      </c>
    </row>
    <row r="2321" spans="1:8" x14ac:dyDescent="0.25">
      <c r="A2321" t="s">
        <v>9413</v>
      </c>
      <c r="B2321" t="s">
        <v>9411</v>
      </c>
      <c r="C2321" t="s">
        <v>11814</v>
      </c>
      <c r="D2321" t="s">
        <v>9414</v>
      </c>
      <c r="E2321" t="s">
        <v>9463</v>
      </c>
      <c r="F2321" t="str">
        <f t="shared" si="108"/>
        <v>6F</v>
      </c>
      <c r="G2321">
        <f t="shared" si="109"/>
        <v>111</v>
      </c>
      <c r="H2321">
        <f t="shared" si="110"/>
        <v>49.348319999998751</v>
      </c>
    </row>
    <row r="2322" spans="1:8" x14ac:dyDescent="0.25">
      <c r="A2322" t="s">
        <v>9413</v>
      </c>
      <c r="B2322" t="s">
        <v>9411</v>
      </c>
      <c r="C2322" t="s">
        <v>11815</v>
      </c>
      <c r="D2322" t="s">
        <v>9414</v>
      </c>
      <c r="E2322" t="s">
        <v>9444</v>
      </c>
      <c r="F2322" t="str">
        <f t="shared" si="108"/>
        <v>6A</v>
      </c>
      <c r="G2322">
        <f t="shared" si="109"/>
        <v>106</v>
      </c>
      <c r="H2322">
        <f t="shared" si="110"/>
        <v>49.369599999998748</v>
      </c>
    </row>
    <row r="2323" spans="1:8" x14ac:dyDescent="0.25">
      <c r="A2323" t="s">
        <v>9413</v>
      </c>
      <c r="B2323" t="s">
        <v>9411</v>
      </c>
      <c r="C2323" t="s">
        <v>11816</v>
      </c>
      <c r="D2323" t="s">
        <v>9414</v>
      </c>
      <c r="E2323" t="s">
        <v>9444</v>
      </c>
      <c r="F2323" t="str">
        <f t="shared" si="108"/>
        <v>6A</v>
      </c>
      <c r="G2323">
        <f t="shared" si="109"/>
        <v>106</v>
      </c>
      <c r="H2323">
        <f t="shared" si="110"/>
        <v>49.390879999998745</v>
      </c>
    </row>
    <row r="2324" spans="1:8" x14ac:dyDescent="0.25">
      <c r="A2324" t="s">
        <v>9413</v>
      </c>
      <c r="B2324" t="s">
        <v>9411</v>
      </c>
      <c r="C2324" t="s">
        <v>11817</v>
      </c>
      <c r="D2324" t="s">
        <v>9414</v>
      </c>
      <c r="E2324" t="s">
        <v>9441</v>
      </c>
      <c r="F2324" t="str">
        <f t="shared" si="108"/>
        <v>68</v>
      </c>
      <c r="G2324">
        <f t="shared" si="109"/>
        <v>104</v>
      </c>
      <c r="H2324">
        <f t="shared" si="110"/>
        <v>49.412159999998742</v>
      </c>
    </row>
    <row r="2325" spans="1:8" x14ac:dyDescent="0.25">
      <c r="A2325" t="s">
        <v>9413</v>
      </c>
      <c r="B2325" t="s">
        <v>9411</v>
      </c>
      <c r="C2325" t="s">
        <v>11818</v>
      </c>
      <c r="D2325" t="s">
        <v>9414</v>
      </c>
      <c r="E2325" t="s">
        <v>9444</v>
      </c>
      <c r="F2325" t="str">
        <f t="shared" si="108"/>
        <v>6A</v>
      </c>
      <c r="G2325">
        <f t="shared" si="109"/>
        <v>106</v>
      </c>
      <c r="H2325">
        <f t="shared" si="110"/>
        <v>49.43343999999874</v>
      </c>
    </row>
    <row r="2326" spans="1:8" x14ac:dyDescent="0.25">
      <c r="A2326" t="s">
        <v>9413</v>
      </c>
      <c r="B2326" t="s">
        <v>9411</v>
      </c>
      <c r="C2326" t="s">
        <v>11819</v>
      </c>
      <c r="D2326" t="s">
        <v>9414</v>
      </c>
      <c r="E2326" t="s">
        <v>9419</v>
      </c>
      <c r="F2326" t="str">
        <f t="shared" si="108"/>
        <v>6D</v>
      </c>
      <c r="G2326">
        <f t="shared" si="109"/>
        <v>109</v>
      </c>
      <c r="H2326">
        <f t="shared" si="110"/>
        <v>49.454719999998737</v>
      </c>
    </row>
    <row r="2327" spans="1:8" x14ac:dyDescent="0.25">
      <c r="A2327" t="s">
        <v>9413</v>
      </c>
      <c r="B2327" t="s">
        <v>9411</v>
      </c>
      <c r="C2327" t="s">
        <v>11820</v>
      </c>
      <c r="D2327" t="s">
        <v>9414</v>
      </c>
      <c r="E2327" t="s">
        <v>9442</v>
      </c>
      <c r="F2327" t="str">
        <f t="shared" si="108"/>
        <v>6B</v>
      </c>
      <c r="G2327">
        <f t="shared" si="109"/>
        <v>107</v>
      </c>
      <c r="H2327">
        <f t="shared" si="110"/>
        <v>49.475999999998734</v>
      </c>
    </row>
    <row r="2328" spans="1:8" x14ac:dyDescent="0.25">
      <c r="A2328" t="s">
        <v>9413</v>
      </c>
      <c r="B2328" t="s">
        <v>9411</v>
      </c>
      <c r="C2328" t="s">
        <v>11821</v>
      </c>
      <c r="D2328" t="s">
        <v>9414</v>
      </c>
      <c r="E2328" t="s">
        <v>9444</v>
      </c>
      <c r="F2328" t="str">
        <f t="shared" si="108"/>
        <v>6A</v>
      </c>
      <c r="G2328">
        <f t="shared" si="109"/>
        <v>106</v>
      </c>
      <c r="H2328">
        <f t="shared" si="110"/>
        <v>49.497279999998732</v>
      </c>
    </row>
    <row r="2329" spans="1:8" x14ac:dyDescent="0.25">
      <c r="A2329" t="s">
        <v>9413</v>
      </c>
      <c r="B2329" t="s">
        <v>9411</v>
      </c>
      <c r="C2329" t="s">
        <v>11822</v>
      </c>
      <c r="D2329" t="s">
        <v>9414</v>
      </c>
      <c r="E2329" t="s">
        <v>9524</v>
      </c>
      <c r="F2329" t="str">
        <f t="shared" si="108"/>
        <v>65</v>
      </c>
      <c r="G2329">
        <f t="shared" si="109"/>
        <v>101</v>
      </c>
      <c r="H2329">
        <f t="shared" si="110"/>
        <v>49.518559999998729</v>
      </c>
    </row>
    <row r="2330" spans="1:8" x14ac:dyDescent="0.25">
      <c r="A2330" t="s">
        <v>9413</v>
      </c>
      <c r="B2330" t="s">
        <v>9411</v>
      </c>
      <c r="C2330" t="s">
        <v>11823</v>
      </c>
      <c r="D2330" t="s">
        <v>9414</v>
      </c>
      <c r="E2330" t="s">
        <v>9443</v>
      </c>
      <c r="F2330" t="str">
        <f t="shared" si="108"/>
        <v>63</v>
      </c>
      <c r="G2330">
        <f t="shared" si="109"/>
        <v>99</v>
      </c>
      <c r="H2330">
        <f t="shared" si="110"/>
        <v>49.539839999998726</v>
      </c>
    </row>
    <row r="2331" spans="1:8" x14ac:dyDescent="0.25">
      <c r="A2331" t="s">
        <v>9413</v>
      </c>
      <c r="B2331" t="s">
        <v>9411</v>
      </c>
      <c r="C2331" t="s">
        <v>11824</v>
      </c>
      <c r="D2331" t="s">
        <v>9414</v>
      </c>
      <c r="E2331" t="s">
        <v>9446</v>
      </c>
      <c r="F2331" t="str">
        <f t="shared" si="108"/>
        <v>66</v>
      </c>
      <c r="G2331">
        <f t="shared" si="109"/>
        <v>102</v>
      </c>
      <c r="H2331">
        <f t="shared" si="110"/>
        <v>49.561119999998724</v>
      </c>
    </row>
    <row r="2332" spans="1:8" x14ac:dyDescent="0.25">
      <c r="A2332" t="s">
        <v>9413</v>
      </c>
      <c r="B2332" t="s">
        <v>9411</v>
      </c>
      <c r="C2332" t="s">
        <v>11825</v>
      </c>
      <c r="D2332" t="s">
        <v>9414</v>
      </c>
      <c r="E2332" t="s">
        <v>9477</v>
      </c>
      <c r="F2332" t="str">
        <f t="shared" si="108"/>
        <v>5E</v>
      </c>
      <c r="G2332">
        <f t="shared" si="109"/>
        <v>94</v>
      </c>
      <c r="H2332">
        <f t="shared" si="110"/>
        <v>49.582399999998721</v>
      </c>
    </row>
    <row r="2333" spans="1:8" x14ac:dyDescent="0.25">
      <c r="A2333" t="s">
        <v>9413</v>
      </c>
      <c r="B2333" t="s">
        <v>9411</v>
      </c>
      <c r="C2333" t="s">
        <v>11826</v>
      </c>
      <c r="D2333" t="s">
        <v>9414</v>
      </c>
      <c r="E2333" t="s">
        <v>9416</v>
      </c>
      <c r="F2333" t="str">
        <f t="shared" si="108"/>
        <v>61</v>
      </c>
      <c r="G2333">
        <f t="shared" si="109"/>
        <v>97</v>
      </c>
      <c r="H2333">
        <f t="shared" si="110"/>
        <v>49.603679999998718</v>
      </c>
    </row>
    <row r="2334" spans="1:8" x14ac:dyDescent="0.25">
      <c r="A2334" t="s">
        <v>9413</v>
      </c>
      <c r="B2334" t="s">
        <v>9411</v>
      </c>
      <c r="C2334" t="s">
        <v>11827</v>
      </c>
      <c r="D2334" t="s">
        <v>9414</v>
      </c>
      <c r="E2334" t="s">
        <v>9524</v>
      </c>
      <c r="F2334" t="str">
        <f t="shared" si="108"/>
        <v>65</v>
      </c>
      <c r="G2334">
        <f t="shared" si="109"/>
        <v>101</v>
      </c>
      <c r="H2334">
        <f t="shared" si="110"/>
        <v>49.624959999998715</v>
      </c>
    </row>
    <row r="2335" spans="1:8" x14ac:dyDescent="0.25">
      <c r="A2335" t="s">
        <v>9413</v>
      </c>
      <c r="B2335" t="s">
        <v>9411</v>
      </c>
      <c r="C2335" t="s">
        <v>11828</v>
      </c>
      <c r="D2335" t="s">
        <v>9414</v>
      </c>
      <c r="E2335" t="s">
        <v>9440</v>
      </c>
      <c r="F2335" t="str">
        <f t="shared" si="108"/>
        <v>62</v>
      </c>
      <c r="G2335">
        <f t="shared" si="109"/>
        <v>98</v>
      </c>
      <c r="H2335">
        <f t="shared" si="110"/>
        <v>49.646239999998713</v>
      </c>
    </row>
    <row r="2336" spans="1:8" x14ac:dyDescent="0.25">
      <c r="A2336" t="s">
        <v>9413</v>
      </c>
      <c r="B2336" t="s">
        <v>9411</v>
      </c>
      <c r="C2336" t="s">
        <v>11829</v>
      </c>
      <c r="D2336" t="s">
        <v>9414</v>
      </c>
      <c r="E2336" t="s">
        <v>9467</v>
      </c>
      <c r="F2336" t="str">
        <f t="shared" si="108"/>
        <v>64</v>
      </c>
      <c r="G2336">
        <f t="shared" si="109"/>
        <v>100</v>
      </c>
      <c r="H2336">
        <f t="shared" si="110"/>
        <v>49.66751999999871</v>
      </c>
    </row>
    <row r="2337" spans="1:8" x14ac:dyDescent="0.25">
      <c r="A2337" t="s">
        <v>9413</v>
      </c>
      <c r="B2337" t="s">
        <v>9411</v>
      </c>
      <c r="C2337" t="s">
        <v>11830</v>
      </c>
      <c r="D2337" t="s">
        <v>9414</v>
      </c>
      <c r="E2337" t="s">
        <v>9440</v>
      </c>
      <c r="F2337" t="str">
        <f t="shared" si="108"/>
        <v>62</v>
      </c>
      <c r="G2337">
        <f t="shared" si="109"/>
        <v>98</v>
      </c>
      <c r="H2337">
        <f t="shared" si="110"/>
        <v>49.688799999998707</v>
      </c>
    </row>
    <row r="2338" spans="1:8" x14ac:dyDescent="0.25">
      <c r="A2338" t="s">
        <v>9413</v>
      </c>
      <c r="B2338" t="s">
        <v>9411</v>
      </c>
      <c r="C2338" t="s">
        <v>11831</v>
      </c>
      <c r="D2338" t="s">
        <v>9414</v>
      </c>
      <c r="E2338" t="s">
        <v>9443</v>
      </c>
      <c r="F2338" t="str">
        <f t="shared" si="108"/>
        <v>63</v>
      </c>
      <c r="G2338">
        <f t="shared" si="109"/>
        <v>99</v>
      </c>
      <c r="H2338">
        <f t="shared" si="110"/>
        <v>49.710079999998705</v>
      </c>
    </row>
    <row r="2339" spans="1:8" x14ac:dyDescent="0.25">
      <c r="A2339" t="s">
        <v>9413</v>
      </c>
      <c r="B2339" t="s">
        <v>9411</v>
      </c>
      <c r="C2339" t="s">
        <v>11832</v>
      </c>
      <c r="D2339" t="s">
        <v>9414</v>
      </c>
      <c r="E2339" t="s">
        <v>9416</v>
      </c>
      <c r="F2339" t="str">
        <f t="shared" si="108"/>
        <v>61</v>
      </c>
      <c r="G2339">
        <f t="shared" si="109"/>
        <v>97</v>
      </c>
      <c r="H2339">
        <f t="shared" si="110"/>
        <v>49.731359999998702</v>
      </c>
    </row>
    <row r="2340" spans="1:8" x14ac:dyDescent="0.25">
      <c r="A2340" t="s">
        <v>9413</v>
      </c>
      <c r="B2340" t="s">
        <v>9411</v>
      </c>
      <c r="C2340" t="s">
        <v>11833</v>
      </c>
      <c r="D2340" t="s">
        <v>9414</v>
      </c>
      <c r="E2340" t="s">
        <v>9446</v>
      </c>
      <c r="F2340" t="str">
        <f t="shared" si="108"/>
        <v>66</v>
      </c>
      <c r="G2340">
        <f t="shared" si="109"/>
        <v>102</v>
      </c>
      <c r="H2340">
        <f t="shared" si="110"/>
        <v>49.752639999998699</v>
      </c>
    </row>
    <row r="2341" spans="1:8" x14ac:dyDescent="0.25">
      <c r="A2341" t="s">
        <v>9413</v>
      </c>
      <c r="B2341" t="s">
        <v>9411</v>
      </c>
      <c r="C2341" t="s">
        <v>11834</v>
      </c>
      <c r="D2341" t="s">
        <v>9414</v>
      </c>
      <c r="E2341" t="s">
        <v>9431</v>
      </c>
      <c r="F2341" t="str">
        <f t="shared" si="108"/>
        <v>69</v>
      </c>
      <c r="G2341">
        <f t="shared" si="109"/>
        <v>105</v>
      </c>
      <c r="H2341">
        <f t="shared" si="110"/>
        <v>49.773919999998697</v>
      </c>
    </row>
    <row r="2342" spans="1:8" x14ac:dyDescent="0.25">
      <c r="A2342" t="s">
        <v>9413</v>
      </c>
      <c r="B2342" t="s">
        <v>9411</v>
      </c>
      <c r="C2342" t="s">
        <v>11835</v>
      </c>
      <c r="D2342" t="s">
        <v>9414</v>
      </c>
      <c r="E2342" t="s">
        <v>9433</v>
      </c>
      <c r="F2342" t="str">
        <f t="shared" si="108"/>
        <v>67</v>
      </c>
      <c r="G2342">
        <f t="shared" si="109"/>
        <v>103</v>
      </c>
      <c r="H2342">
        <f t="shared" si="110"/>
        <v>49.795199999998694</v>
      </c>
    </row>
    <row r="2343" spans="1:8" x14ac:dyDescent="0.25">
      <c r="A2343" t="s">
        <v>9413</v>
      </c>
      <c r="B2343" t="s">
        <v>9411</v>
      </c>
      <c r="C2343" t="s">
        <v>11836</v>
      </c>
      <c r="D2343" t="s">
        <v>9414</v>
      </c>
      <c r="E2343" t="s">
        <v>9433</v>
      </c>
      <c r="F2343" t="str">
        <f t="shared" si="108"/>
        <v>67</v>
      </c>
      <c r="G2343">
        <f t="shared" si="109"/>
        <v>103</v>
      </c>
      <c r="H2343">
        <f t="shared" si="110"/>
        <v>49.816479999998691</v>
      </c>
    </row>
    <row r="2344" spans="1:8" x14ac:dyDescent="0.25">
      <c r="A2344" t="s">
        <v>9413</v>
      </c>
      <c r="B2344" t="s">
        <v>9411</v>
      </c>
      <c r="C2344" t="s">
        <v>11837</v>
      </c>
      <c r="D2344" t="s">
        <v>9414</v>
      </c>
      <c r="E2344" t="s">
        <v>9446</v>
      </c>
      <c r="F2344" t="str">
        <f t="shared" si="108"/>
        <v>66</v>
      </c>
      <c r="G2344">
        <f t="shared" si="109"/>
        <v>102</v>
      </c>
      <c r="H2344">
        <f t="shared" si="110"/>
        <v>49.837759999998688</v>
      </c>
    </row>
    <row r="2345" spans="1:8" x14ac:dyDescent="0.25">
      <c r="A2345" t="s">
        <v>9413</v>
      </c>
      <c r="B2345" t="s">
        <v>9411</v>
      </c>
      <c r="C2345" t="s">
        <v>11838</v>
      </c>
      <c r="D2345" t="s">
        <v>9414</v>
      </c>
      <c r="E2345" t="s">
        <v>9524</v>
      </c>
      <c r="F2345" t="str">
        <f t="shared" si="108"/>
        <v>65</v>
      </c>
      <c r="G2345">
        <f t="shared" si="109"/>
        <v>101</v>
      </c>
      <c r="H2345">
        <f t="shared" si="110"/>
        <v>49.859039999998686</v>
      </c>
    </row>
    <row r="2346" spans="1:8" x14ac:dyDescent="0.25">
      <c r="A2346" t="s">
        <v>9413</v>
      </c>
      <c r="B2346" t="s">
        <v>9411</v>
      </c>
      <c r="C2346" t="s">
        <v>11839</v>
      </c>
      <c r="D2346" t="s">
        <v>9414</v>
      </c>
      <c r="E2346" t="s">
        <v>9446</v>
      </c>
      <c r="F2346" t="str">
        <f t="shared" si="108"/>
        <v>66</v>
      </c>
      <c r="G2346">
        <f t="shared" si="109"/>
        <v>102</v>
      </c>
      <c r="H2346">
        <f t="shared" si="110"/>
        <v>49.880319999998683</v>
      </c>
    </row>
    <row r="2347" spans="1:8" x14ac:dyDescent="0.25">
      <c r="A2347" t="s">
        <v>9413</v>
      </c>
      <c r="B2347" t="s">
        <v>9411</v>
      </c>
      <c r="C2347" t="s">
        <v>11840</v>
      </c>
      <c r="D2347" t="s">
        <v>9414</v>
      </c>
      <c r="E2347" t="s">
        <v>9524</v>
      </c>
      <c r="F2347" t="str">
        <f t="shared" si="108"/>
        <v>65</v>
      </c>
      <c r="G2347">
        <f t="shared" si="109"/>
        <v>101</v>
      </c>
      <c r="H2347">
        <f t="shared" si="110"/>
        <v>49.90159999999868</v>
      </c>
    </row>
    <row r="2348" spans="1:8" x14ac:dyDescent="0.25">
      <c r="A2348" t="s">
        <v>9413</v>
      </c>
      <c r="B2348" t="s">
        <v>9411</v>
      </c>
      <c r="C2348" t="s">
        <v>11841</v>
      </c>
      <c r="D2348" t="s">
        <v>9414</v>
      </c>
      <c r="E2348" t="s">
        <v>9443</v>
      </c>
      <c r="F2348" t="str">
        <f t="shared" si="108"/>
        <v>63</v>
      </c>
      <c r="G2348">
        <f t="shared" si="109"/>
        <v>99</v>
      </c>
      <c r="H2348">
        <f t="shared" si="110"/>
        <v>49.922879999998678</v>
      </c>
    </row>
    <row r="2349" spans="1:8" x14ac:dyDescent="0.25">
      <c r="A2349" t="s">
        <v>9413</v>
      </c>
      <c r="B2349" t="s">
        <v>9411</v>
      </c>
      <c r="C2349" t="s">
        <v>11842</v>
      </c>
      <c r="D2349" t="s">
        <v>9414</v>
      </c>
      <c r="E2349" t="s">
        <v>9443</v>
      </c>
      <c r="F2349" t="str">
        <f t="shared" si="108"/>
        <v>63</v>
      </c>
      <c r="G2349">
        <f t="shared" si="109"/>
        <v>99</v>
      </c>
      <c r="H2349">
        <f t="shared" si="110"/>
        <v>49.944159999998675</v>
      </c>
    </row>
    <row r="2350" spans="1:8" x14ac:dyDescent="0.25">
      <c r="A2350" t="s">
        <v>9413</v>
      </c>
      <c r="B2350" t="s">
        <v>9411</v>
      </c>
      <c r="C2350" t="s">
        <v>11843</v>
      </c>
      <c r="D2350" t="s">
        <v>9414</v>
      </c>
      <c r="E2350" t="s">
        <v>9524</v>
      </c>
      <c r="F2350" t="str">
        <f t="shared" si="108"/>
        <v>65</v>
      </c>
      <c r="G2350">
        <f t="shared" si="109"/>
        <v>101</v>
      </c>
      <c r="H2350">
        <f t="shared" si="110"/>
        <v>49.965439999998672</v>
      </c>
    </row>
    <row r="2351" spans="1:8" x14ac:dyDescent="0.25">
      <c r="A2351" t="s">
        <v>9413</v>
      </c>
      <c r="B2351" t="s">
        <v>9411</v>
      </c>
      <c r="C2351" t="s">
        <v>11844</v>
      </c>
      <c r="D2351" t="s">
        <v>9414</v>
      </c>
      <c r="E2351" t="s">
        <v>9524</v>
      </c>
      <c r="F2351" t="str">
        <f t="shared" si="108"/>
        <v>65</v>
      </c>
      <c r="G2351">
        <f t="shared" si="109"/>
        <v>101</v>
      </c>
      <c r="H2351">
        <f t="shared" si="110"/>
        <v>49.98671999999867</v>
      </c>
    </row>
    <row r="2352" spans="1:8" x14ac:dyDescent="0.25">
      <c r="A2352" t="s">
        <v>9413</v>
      </c>
      <c r="B2352" t="s">
        <v>9411</v>
      </c>
      <c r="C2352" t="s">
        <v>11845</v>
      </c>
      <c r="D2352" t="s">
        <v>9414</v>
      </c>
      <c r="E2352" t="s">
        <v>9443</v>
      </c>
      <c r="F2352" t="str">
        <f t="shared" si="108"/>
        <v>63</v>
      </c>
      <c r="G2352">
        <f t="shared" si="109"/>
        <v>99</v>
      </c>
      <c r="H2352">
        <f t="shared" si="110"/>
        <v>50.007999999998667</v>
      </c>
    </row>
    <row r="2353" spans="1:8" x14ac:dyDescent="0.25">
      <c r="A2353" t="s">
        <v>9413</v>
      </c>
      <c r="B2353" t="s">
        <v>9411</v>
      </c>
      <c r="C2353" t="s">
        <v>11846</v>
      </c>
      <c r="D2353" t="s">
        <v>9414</v>
      </c>
      <c r="E2353" t="s">
        <v>9440</v>
      </c>
      <c r="F2353" t="str">
        <f t="shared" si="108"/>
        <v>62</v>
      </c>
      <c r="G2353">
        <f t="shared" si="109"/>
        <v>98</v>
      </c>
      <c r="H2353">
        <f t="shared" si="110"/>
        <v>50.029279999998664</v>
      </c>
    </row>
    <row r="2354" spans="1:8" x14ac:dyDescent="0.25">
      <c r="A2354" t="s">
        <v>9413</v>
      </c>
      <c r="B2354" t="s">
        <v>9411</v>
      </c>
      <c r="C2354" t="s">
        <v>11847</v>
      </c>
      <c r="D2354" t="s">
        <v>9414</v>
      </c>
      <c r="E2354" t="s">
        <v>9467</v>
      </c>
      <c r="F2354" t="str">
        <f t="shared" si="108"/>
        <v>64</v>
      </c>
      <c r="G2354">
        <f t="shared" si="109"/>
        <v>100</v>
      </c>
      <c r="H2354">
        <f t="shared" si="110"/>
        <v>50.050559999998661</v>
      </c>
    </row>
    <row r="2355" spans="1:8" x14ac:dyDescent="0.25">
      <c r="A2355" t="s">
        <v>9413</v>
      </c>
      <c r="B2355" t="s">
        <v>9411</v>
      </c>
      <c r="C2355" t="s">
        <v>11848</v>
      </c>
      <c r="D2355" t="s">
        <v>9414</v>
      </c>
      <c r="E2355" t="s">
        <v>9467</v>
      </c>
      <c r="F2355" t="str">
        <f t="shared" si="108"/>
        <v>64</v>
      </c>
      <c r="G2355">
        <f t="shared" si="109"/>
        <v>100</v>
      </c>
      <c r="H2355">
        <f t="shared" si="110"/>
        <v>50.071839999998659</v>
      </c>
    </row>
    <row r="2356" spans="1:8" x14ac:dyDescent="0.25">
      <c r="A2356" t="s">
        <v>9413</v>
      </c>
      <c r="B2356" t="s">
        <v>9411</v>
      </c>
      <c r="C2356" t="s">
        <v>11849</v>
      </c>
      <c r="D2356" t="s">
        <v>9414</v>
      </c>
      <c r="E2356" t="s">
        <v>9442</v>
      </c>
      <c r="F2356" t="str">
        <f t="shared" si="108"/>
        <v>6B</v>
      </c>
      <c r="G2356">
        <f t="shared" si="109"/>
        <v>107</v>
      </c>
      <c r="H2356">
        <f t="shared" si="110"/>
        <v>50.093119999998656</v>
      </c>
    </row>
    <row r="2357" spans="1:8" x14ac:dyDescent="0.25">
      <c r="A2357" t="s">
        <v>9413</v>
      </c>
      <c r="B2357" t="s">
        <v>9411</v>
      </c>
      <c r="C2357" t="s">
        <v>11850</v>
      </c>
      <c r="D2357" t="s">
        <v>9414</v>
      </c>
      <c r="E2357" t="s">
        <v>9433</v>
      </c>
      <c r="F2357" t="str">
        <f t="shared" si="108"/>
        <v>67</v>
      </c>
      <c r="G2357">
        <f t="shared" si="109"/>
        <v>103</v>
      </c>
      <c r="H2357">
        <f t="shared" si="110"/>
        <v>50.114399999998653</v>
      </c>
    </row>
    <row r="2358" spans="1:8" x14ac:dyDescent="0.25">
      <c r="A2358" t="s">
        <v>9413</v>
      </c>
      <c r="B2358" t="s">
        <v>9411</v>
      </c>
      <c r="C2358" t="s">
        <v>11851</v>
      </c>
      <c r="D2358" t="s">
        <v>9414</v>
      </c>
      <c r="E2358" t="s">
        <v>9443</v>
      </c>
      <c r="F2358" t="str">
        <f t="shared" si="108"/>
        <v>63</v>
      </c>
      <c r="G2358">
        <f t="shared" si="109"/>
        <v>99</v>
      </c>
      <c r="H2358">
        <f t="shared" si="110"/>
        <v>50.135679999998651</v>
      </c>
    </row>
    <row r="2359" spans="1:8" x14ac:dyDescent="0.25">
      <c r="A2359" t="s">
        <v>9413</v>
      </c>
      <c r="B2359" t="s">
        <v>9411</v>
      </c>
      <c r="C2359" t="s">
        <v>11852</v>
      </c>
      <c r="D2359" t="s">
        <v>9414</v>
      </c>
      <c r="E2359" t="s">
        <v>9443</v>
      </c>
      <c r="F2359" t="str">
        <f t="shared" si="108"/>
        <v>63</v>
      </c>
      <c r="G2359">
        <f t="shared" si="109"/>
        <v>99</v>
      </c>
      <c r="H2359">
        <f t="shared" si="110"/>
        <v>50.156959999998648</v>
      </c>
    </row>
    <row r="2360" spans="1:8" x14ac:dyDescent="0.25">
      <c r="A2360" t="s">
        <v>9413</v>
      </c>
      <c r="B2360" t="s">
        <v>9411</v>
      </c>
      <c r="C2360" t="s">
        <v>11853</v>
      </c>
      <c r="D2360" t="s">
        <v>9414</v>
      </c>
      <c r="E2360" t="s">
        <v>9416</v>
      </c>
      <c r="F2360" t="str">
        <f t="shared" si="108"/>
        <v>61</v>
      </c>
      <c r="G2360">
        <f t="shared" si="109"/>
        <v>97</v>
      </c>
      <c r="H2360">
        <f t="shared" si="110"/>
        <v>50.178239999998645</v>
      </c>
    </row>
    <row r="2361" spans="1:8" x14ac:dyDescent="0.25">
      <c r="A2361" t="s">
        <v>9413</v>
      </c>
      <c r="B2361" t="s">
        <v>9411</v>
      </c>
      <c r="C2361" t="s">
        <v>11854</v>
      </c>
      <c r="D2361" t="s">
        <v>9414</v>
      </c>
      <c r="E2361" t="s">
        <v>9467</v>
      </c>
      <c r="F2361" t="str">
        <f t="shared" si="108"/>
        <v>64</v>
      </c>
      <c r="G2361">
        <f t="shared" si="109"/>
        <v>100</v>
      </c>
      <c r="H2361">
        <f t="shared" si="110"/>
        <v>50.199519999998643</v>
      </c>
    </row>
    <row r="2362" spans="1:8" x14ac:dyDescent="0.25">
      <c r="A2362" t="s">
        <v>9413</v>
      </c>
      <c r="B2362" t="s">
        <v>9411</v>
      </c>
      <c r="C2362" t="s">
        <v>11855</v>
      </c>
      <c r="D2362" t="s">
        <v>9414</v>
      </c>
      <c r="E2362" t="s">
        <v>9416</v>
      </c>
      <c r="F2362" t="str">
        <f t="shared" si="108"/>
        <v>61</v>
      </c>
      <c r="G2362">
        <f t="shared" si="109"/>
        <v>97</v>
      </c>
      <c r="H2362">
        <f t="shared" si="110"/>
        <v>50.22079999999864</v>
      </c>
    </row>
    <row r="2363" spans="1:8" x14ac:dyDescent="0.25">
      <c r="A2363" t="s">
        <v>9413</v>
      </c>
      <c r="B2363" t="s">
        <v>9411</v>
      </c>
      <c r="C2363" t="s">
        <v>11856</v>
      </c>
      <c r="D2363" t="s">
        <v>9414</v>
      </c>
      <c r="E2363" t="s">
        <v>9475</v>
      </c>
      <c r="F2363" t="str">
        <f t="shared" si="108"/>
        <v>60</v>
      </c>
      <c r="G2363">
        <f t="shared" si="109"/>
        <v>96</v>
      </c>
      <c r="H2363">
        <f t="shared" si="110"/>
        <v>50.242079999998637</v>
      </c>
    </row>
    <row r="2364" spans="1:8" x14ac:dyDescent="0.25">
      <c r="A2364" t="s">
        <v>9413</v>
      </c>
      <c r="B2364" t="s">
        <v>9411</v>
      </c>
      <c r="C2364" t="s">
        <v>11857</v>
      </c>
      <c r="D2364" t="s">
        <v>9414</v>
      </c>
      <c r="E2364" t="s">
        <v>9443</v>
      </c>
      <c r="F2364" t="str">
        <f t="shared" si="108"/>
        <v>63</v>
      </c>
      <c r="G2364">
        <f t="shared" si="109"/>
        <v>99</v>
      </c>
      <c r="H2364">
        <f t="shared" si="110"/>
        <v>50.263359999998634</v>
      </c>
    </row>
    <row r="2365" spans="1:8" x14ac:dyDescent="0.25">
      <c r="A2365" t="s">
        <v>9413</v>
      </c>
      <c r="B2365" t="s">
        <v>9411</v>
      </c>
      <c r="C2365" t="s">
        <v>11858</v>
      </c>
      <c r="D2365" t="s">
        <v>9414</v>
      </c>
      <c r="E2365" t="s">
        <v>9446</v>
      </c>
      <c r="F2365" t="str">
        <f t="shared" si="108"/>
        <v>66</v>
      </c>
      <c r="G2365">
        <f t="shared" si="109"/>
        <v>102</v>
      </c>
      <c r="H2365">
        <f t="shared" si="110"/>
        <v>50.284639999998632</v>
      </c>
    </row>
    <row r="2366" spans="1:8" x14ac:dyDescent="0.25">
      <c r="A2366" t="s">
        <v>9413</v>
      </c>
      <c r="B2366" t="s">
        <v>9411</v>
      </c>
      <c r="C2366" t="s">
        <v>11859</v>
      </c>
      <c r="D2366" t="s">
        <v>9414</v>
      </c>
      <c r="E2366" t="s">
        <v>9443</v>
      </c>
      <c r="F2366" t="str">
        <f t="shared" si="108"/>
        <v>63</v>
      </c>
      <c r="G2366">
        <f t="shared" si="109"/>
        <v>99</v>
      </c>
      <c r="H2366">
        <f t="shared" si="110"/>
        <v>50.305919999998629</v>
      </c>
    </row>
    <row r="2367" spans="1:8" x14ac:dyDescent="0.25">
      <c r="A2367" t="s">
        <v>9413</v>
      </c>
      <c r="B2367" t="s">
        <v>9411</v>
      </c>
      <c r="C2367" t="s">
        <v>11860</v>
      </c>
      <c r="D2367" t="s">
        <v>9414</v>
      </c>
      <c r="E2367" t="s">
        <v>9467</v>
      </c>
      <c r="F2367" t="str">
        <f t="shared" si="108"/>
        <v>64</v>
      </c>
      <c r="G2367">
        <f t="shared" si="109"/>
        <v>100</v>
      </c>
      <c r="H2367">
        <f t="shared" si="110"/>
        <v>50.327199999998626</v>
      </c>
    </row>
    <row r="2368" spans="1:8" x14ac:dyDescent="0.25">
      <c r="A2368" t="s">
        <v>9413</v>
      </c>
      <c r="B2368" t="s">
        <v>9411</v>
      </c>
      <c r="C2368" t="s">
        <v>11861</v>
      </c>
      <c r="D2368" t="s">
        <v>9414</v>
      </c>
      <c r="E2368" t="s">
        <v>9416</v>
      </c>
      <c r="F2368" t="str">
        <f t="shared" si="108"/>
        <v>61</v>
      </c>
      <c r="G2368">
        <f t="shared" si="109"/>
        <v>97</v>
      </c>
      <c r="H2368">
        <f t="shared" si="110"/>
        <v>50.348479999998624</v>
      </c>
    </row>
    <row r="2369" spans="1:8" x14ac:dyDescent="0.25">
      <c r="A2369" t="s">
        <v>9413</v>
      </c>
      <c r="B2369" t="s">
        <v>9411</v>
      </c>
      <c r="C2369" t="s">
        <v>11862</v>
      </c>
      <c r="D2369" t="s">
        <v>9414</v>
      </c>
      <c r="E2369" t="s">
        <v>9467</v>
      </c>
      <c r="F2369" t="str">
        <f t="shared" si="108"/>
        <v>64</v>
      </c>
      <c r="G2369">
        <f t="shared" si="109"/>
        <v>100</v>
      </c>
      <c r="H2369">
        <f t="shared" si="110"/>
        <v>50.369759999998621</v>
      </c>
    </row>
    <row r="2370" spans="1:8" x14ac:dyDescent="0.25">
      <c r="A2370" t="s">
        <v>9413</v>
      </c>
      <c r="B2370" t="s">
        <v>9411</v>
      </c>
      <c r="C2370" t="s">
        <v>11863</v>
      </c>
      <c r="D2370" t="s">
        <v>9414</v>
      </c>
      <c r="E2370" t="s">
        <v>9524</v>
      </c>
      <c r="F2370" t="str">
        <f t="shared" si="108"/>
        <v>65</v>
      </c>
      <c r="G2370">
        <f t="shared" si="109"/>
        <v>101</v>
      </c>
      <c r="H2370">
        <f t="shared" si="110"/>
        <v>50.391039999998618</v>
      </c>
    </row>
    <row r="2371" spans="1:8" x14ac:dyDescent="0.25">
      <c r="A2371" t="s">
        <v>9413</v>
      </c>
      <c r="B2371" t="s">
        <v>9411</v>
      </c>
      <c r="C2371" t="s">
        <v>11864</v>
      </c>
      <c r="D2371" t="s">
        <v>9414</v>
      </c>
      <c r="E2371" t="s">
        <v>9431</v>
      </c>
      <c r="F2371" t="str">
        <f t="shared" ref="F2371:F2434" si="111">RIGHT(E2371,LEN(E2371)-2)</f>
        <v>69</v>
      </c>
      <c r="G2371">
        <f t="shared" ref="G2371:G2434" si="112">HEX2DEC(F2371)</f>
        <v>105</v>
      </c>
      <c r="H2371">
        <f t="shared" si="110"/>
        <v>50.412319999998616</v>
      </c>
    </row>
    <row r="2372" spans="1:8" x14ac:dyDescent="0.25">
      <c r="A2372" t="s">
        <v>9413</v>
      </c>
      <c r="B2372" t="s">
        <v>9411</v>
      </c>
      <c r="C2372" t="s">
        <v>11865</v>
      </c>
      <c r="D2372" t="s">
        <v>9414</v>
      </c>
      <c r="E2372" t="s">
        <v>9433</v>
      </c>
      <c r="F2372" t="str">
        <f t="shared" si="111"/>
        <v>67</v>
      </c>
      <c r="G2372">
        <f t="shared" si="112"/>
        <v>103</v>
      </c>
      <c r="H2372">
        <f t="shared" si="110"/>
        <v>50.433599999998613</v>
      </c>
    </row>
    <row r="2373" spans="1:8" x14ac:dyDescent="0.25">
      <c r="A2373" t="s">
        <v>9413</v>
      </c>
      <c r="B2373" t="s">
        <v>9411</v>
      </c>
      <c r="C2373" t="s">
        <v>11866</v>
      </c>
      <c r="D2373" t="s">
        <v>9414</v>
      </c>
      <c r="E2373" t="s">
        <v>9524</v>
      </c>
      <c r="F2373" t="str">
        <f t="shared" si="111"/>
        <v>65</v>
      </c>
      <c r="G2373">
        <f t="shared" si="112"/>
        <v>101</v>
      </c>
      <c r="H2373">
        <f t="shared" ref="H2373:H2436" si="113">H2372+21.28/1000</f>
        <v>50.45487999999861</v>
      </c>
    </row>
    <row r="2374" spans="1:8" x14ac:dyDescent="0.25">
      <c r="A2374" t="s">
        <v>9413</v>
      </c>
      <c r="B2374" t="s">
        <v>9411</v>
      </c>
      <c r="C2374" t="s">
        <v>11867</v>
      </c>
      <c r="D2374" t="s">
        <v>9414</v>
      </c>
      <c r="E2374" t="s">
        <v>9467</v>
      </c>
      <c r="F2374" t="str">
        <f t="shared" si="111"/>
        <v>64</v>
      </c>
      <c r="G2374">
        <f t="shared" si="112"/>
        <v>100</v>
      </c>
      <c r="H2374">
        <f t="shared" si="113"/>
        <v>50.476159999998607</v>
      </c>
    </row>
    <row r="2375" spans="1:8" x14ac:dyDescent="0.25">
      <c r="A2375" t="s">
        <v>9413</v>
      </c>
      <c r="B2375" t="s">
        <v>9411</v>
      </c>
      <c r="C2375" t="s">
        <v>11868</v>
      </c>
      <c r="D2375" t="s">
        <v>9414</v>
      </c>
      <c r="E2375" t="s">
        <v>9440</v>
      </c>
      <c r="F2375" t="str">
        <f t="shared" si="111"/>
        <v>62</v>
      </c>
      <c r="G2375">
        <f t="shared" si="112"/>
        <v>98</v>
      </c>
      <c r="H2375">
        <f t="shared" si="113"/>
        <v>50.497439999998605</v>
      </c>
    </row>
    <row r="2376" spans="1:8" x14ac:dyDescent="0.25">
      <c r="A2376" t="s">
        <v>9413</v>
      </c>
      <c r="B2376" t="s">
        <v>9411</v>
      </c>
      <c r="C2376" t="s">
        <v>11869</v>
      </c>
      <c r="D2376" t="s">
        <v>9414</v>
      </c>
      <c r="E2376" t="s">
        <v>9440</v>
      </c>
      <c r="F2376" t="str">
        <f t="shared" si="111"/>
        <v>62</v>
      </c>
      <c r="G2376">
        <f t="shared" si="112"/>
        <v>98</v>
      </c>
      <c r="H2376">
        <f t="shared" si="113"/>
        <v>50.518719999998602</v>
      </c>
    </row>
    <row r="2377" spans="1:8" x14ac:dyDescent="0.25">
      <c r="A2377" t="s">
        <v>9413</v>
      </c>
      <c r="B2377" t="s">
        <v>9411</v>
      </c>
      <c r="C2377" t="s">
        <v>11870</v>
      </c>
      <c r="D2377" t="s">
        <v>9414</v>
      </c>
      <c r="E2377" t="s">
        <v>9416</v>
      </c>
      <c r="F2377" t="str">
        <f t="shared" si="111"/>
        <v>61</v>
      </c>
      <c r="G2377">
        <f t="shared" si="112"/>
        <v>97</v>
      </c>
      <c r="H2377">
        <f t="shared" si="113"/>
        <v>50.539999999998599</v>
      </c>
    </row>
    <row r="2378" spans="1:8" x14ac:dyDescent="0.25">
      <c r="A2378" t="s">
        <v>9413</v>
      </c>
      <c r="B2378" t="s">
        <v>9411</v>
      </c>
      <c r="C2378" t="s">
        <v>11871</v>
      </c>
      <c r="D2378" t="s">
        <v>9414</v>
      </c>
      <c r="E2378" t="s">
        <v>9477</v>
      </c>
      <c r="F2378" t="str">
        <f t="shared" si="111"/>
        <v>5E</v>
      </c>
      <c r="G2378">
        <f t="shared" si="112"/>
        <v>94</v>
      </c>
      <c r="H2378">
        <f t="shared" si="113"/>
        <v>50.561279999998597</v>
      </c>
    </row>
    <row r="2379" spans="1:8" x14ac:dyDescent="0.25">
      <c r="A2379" t="s">
        <v>9413</v>
      </c>
      <c r="B2379" t="s">
        <v>9411</v>
      </c>
      <c r="C2379" t="s">
        <v>11872</v>
      </c>
      <c r="D2379" t="s">
        <v>9414</v>
      </c>
      <c r="E2379" t="s">
        <v>9467</v>
      </c>
      <c r="F2379" t="str">
        <f t="shared" si="111"/>
        <v>64</v>
      </c>
      <c r="G2379">
        <f t="shared" si="112"/>
        <v>100</v>
      </c>
      <c r="H2379">
        <f t="shared" si="113"/>
        <v>50.582559999998594</v>
      </c>
    </row>
    <row r="2380" spans="1:8" x14ac:dyDescent="0.25">
      <c r="A2380" t="s">
        <v>9413</v>
      </c>
      <c r="B2380" t="s">
        <v>9411</v>
      </c>
      <c r="C2380" t="s">
        <v>11873</v>
      </c>
      <c r="D2380" t="s">
        <v>9414</v>
      </c>
      <c r="E2380" t="s">
        <v>9443</v>
      </c>
      <c r="F2380" t="str">
        <f t="shared" si="111"/>
        <v>63</v>
      </c>
      <c r="G2380">
        <f t="shared" si="112"/>
        <v>99</v>
      </c>
      <c r="H2380">
        <f t="shared" si="113"/>
        <v>50.603839999998591</v>
      </c>
    </row>
    <row r="2381" spans="1:8" x14ac:dyDescent="0.25">
      <c r="A2381" t="s">
        <v>9413</v>
      </c>
      <c r="B2381" t="s">
        <v>9411</v>
      </c>
      <c r="C2381" t="s">
        <v>11874</v>
      </c>
      <c r="D2381" t="s">
        <v>9414</v>
      </c>
      <c r="E2381" t="s">
        <v>9446</v>
      </c>
      <c r="F2381" t="str">
        <f t="shared" si="111"/>
        <v>66</v>
      </c>
      <c r="G2381">
        <f t="shared" si="112"/>
        <v>102</v>
      </c>
      <c r="H2381">
        <f t="shared" si="113"/>
        <v>50.625119999998589</v>
      </c>
    </row>
    <row r="2382" spans="1:8" x14ac:dyDescent="0.25">
      <c r="A2382" t="s">
        <v>9413</v>
      </c>
      <c r="B2382" t="s">
        <v>9411</v>
      </c>
      <c r="C2382" t="s">
        <v>11875</v>
      </c>
      <c r="D2382" t="s">
        <v>9414</v>
      </c>
      <c r="E2382" t="s">
        <v>9433</v>
      </c>
      <c r="F2382" t="str">
        <f t="shared" si="111"/>
        <v>67</v>
      </c>
      <c r="G2382">
        <f t="shared" si="112"/>
        <v>103</v>
      </c>
      <c r="H2382">
        <f t="shared" si="113"/>
        <v>50.646399999998586</v>
      </c>
    </row>
    <row r="2383" spans="1:8" x14ac:dyDescent="0.25">
      <c r="A2383" t="s">
        <v>9413</v>
      </c>
      <c r="B2383" t="s">
        <v>9411</v>
      </c>
      <c r="C2383" t="s">
        <v>11876</v>
      </c>
      <c r="D2383" t="s">
        <v>9414</v>
      </c>
      <c r="E2383" t="s">
        <v>9446</v>
      </c>
      <c r="F2383" t="str">
        <f t="shared" si="111"/>
        <v>66</v>
      </c>
      <c r="G2383">
        <f t="shared" si="112"/>
        <v>102</v>
      </c>
      <c r="H2383">
        <f t="shared" si="113"/>
        <v>50.667679999998583</v>
      </c>
    </row>
    <row r="2384" spans="1:8" x14ac:dyDescent="0.25">
      <c r="A2384" t="s">
        <v>9413</v>
      </c>
      <c r="B2384" t="s">
        <v>9411</v>
      </c>
      <c r="C2384" t="s">
        <v>11877</v>
      </c>
      <c r="D2384" t="s">
        <v>9414</v>
      </c>
      <c r="E2384" t="s">
        <v>9446</v>
      </c>
      <c r="F2384" t="str">
        <f t="shared" si="111"/>
        <v>66</v>
      </c>
      <c r="G2384">
        <f t="shared" si="112"/>
        <v>102</v>
      </c>
      <c r="H2384">
        <f t="shared" si="113"/>
        <v>50.68895999999858</v>
      </c>
    </row>
    <row r="2385" spans="1:8" x14ac:dyDescent="0.25">
      <c r="A2385" t="s">
        <v>9413</v>
      </c>
      <c r="B2385" t="s">
        <v>9411</v>
      </c>
      <c r="C2385" t="s">
        <v>11878</v>
      </c>
      <c r="D2385" t="s">
        <v>9414</v>
      </c>
      <c r="E2385" t="s">
        <v>9461</v>
      </c>
      <c r="F2385" t="str">
        <f t="shared" si="111"/>
        <v>6C</v>
      </c>
      <c r="G2385">
        <f t="shared" si="112"/>
        <v>108</v>
      </c>
      <c r="H2385">
        <f t="shared" si="113"/>
        <v>50.710239999998578</v>
      </c>
    </row>
    <row r="2386" spans="1:8" x14ac:dyDescent="0.25">
      <c r="A2386" t="s">
        <v>9413</v>
      </c>
      <c r="B2386" t="s">
        <v>9411</v>
      </c>
      <c r="C2386" t="s">
        <v>11879</v>
      </c>
      <c r="D2386" t="s">
        <v>9414</v>
      </c>
      <c r="E2386" t="s">
        <v>9431</v>
      </c>
      <c r="F2386" t="str">
        <f t="shared" si="111"/>
        <v>69</v>
      </c>
      <c r="G2386">
        <f t="shared" si="112"/>
        <v>105</v>
      </c>
      <c r="H2386">
        <f t="shared" si="113"/>
        <v>50.731519999998575</v>
      </c>
    </row>
    <row r="2387" spans="1:8" x14ac:dyDescent="0.25">
      <c r="A2387" t="s">
        <v>9413</v>
      </c>
      <c r="B2387" t="s">
        <v>9411</v>
      </c>
      <c r="C2387" t="s">
        <v>11880</v>
      </c>
      <c r="D2387" t="s">
        <v>9414</v>
      </c>
      <c r="E2387" t="s">
        <v>9446</v>
      </c>
      <c r="F2387" t="str">
        <f t="shared" si="111"/>
        <v>66</v>
      </c>
      <c r="G2387">
        <f t="shared" si="112"/>
        <v>102</v>
      </c>
      <c r="H2387">
        <f t="shared" si="113"/>
        <v>50.752799999998572</v>
      </c>
    </row>
    <row r="2388" spans="1:8" x14ac:dyDescent="0.25">
      <c r="A2388" t="s">
        <v>9413</v>
      </c>
      <c r="B2388" t="s">
        <v>9411</v>
      </c>
      <c r="C2388" t="s">
        <v>11881</v>
      </c>
      <c r="D2388" t="s">
        <v>9414</v>
      </c>
      <c r="E2388" t="s">
        <v>9440</v>
      </c>
      <c r="F2388" t="str">
        <f t="shared" si="111"/>
        <v>62</v>
      </c>
      <c r="G2388">
        <f t="shared" si="112"/>
        <v>98</v>
      </c>
      <c r="H2388">
        <f t="shared" si="113"/>
        <v>50.77407999999857</v>
      </c>
    </row>
    <row r="2389" spans="1:8" x14ac:dyDescent="0.25">
      <c r="A2389" t="s">
        <v>9413</v>
      </c>
      <c r="B2389" t="s">
        <v>9411</v>
      </c>
      <c r="C2389" t="s">
        <v>11882</v>
      </c>
      <c r="D2389" t="s">
        <v>9414</v>
      </c>
      <c r="E2389" t="s">
        <v>9440</v>
      </c>
      <c r="F2389" t="str">
        <f t="shared" si="111"/>
        <v>62</v>
      </c>
      <c r="G2389">
        <f t="shared" si="112"/>
        <v>98</v>
      </c>
      <c r="H2389">
        <f t="shared" si="113"/>
        <v>50.795359999998567</v>
      </c>
    </row>
    <row r="2390" spans="1:8" x14ac:dyDescent="0.25">
      <c r="A2390" t="s">
        <v>9413</v>
      </c>
      <c r="B2390" t="s">
        <v>9411</v>
      </c>
      <c r="C2390" t="s">
        <v>11883</v>
      </c>
      <c r="D2390" t="s">
        <v>9414</v>
      </c>
      <c r="E2390" t="s">
        <v>9475</v>
      </c>
      <c r="F2390" t="str">
        <f t="shared" si="111"/>
        <v>60</v>
      </c>
      <c r="G2390">
        <f t="shared" si="112"/>
        <v>96</v>
      </c>
      <c r="H2390">
        <f t="shared" si="113"/>
        <v>50.816639999998564</v>
      </c>
    </row>
    <row r="2391" spans="1:8" x14ac:dyDescent="0.25">
      <c r="A2391" t="s">
        <v>9413</v>
      </c>
      <c r="B2391" t="s">
        <v>9411</v>
      </c>
      <c r="C2391" t="s">
        <v>11884</v>
      </c>
      <c r="D2391" t="s">
        <v>9414</v>
      </c>
      <c r="E2391" t="s">
        <v>9493</v>
      </c>
      <c r="F2391" t="str">
        <f t="shared" si="111"/>
        <v>5D</v>
      </c>
      <c r="G2391">
        <f t="shared" si="112"/>
        <v>93</v>
      </c>
      <c r="H2391">
        <f t="shared" si="113"/>
        <v>50.837919999998562</v>
      </c>
    </row>
    <row r="2392" spans="1:8" x14ac:dyDescent="0.25">
      <c r="A2392" t="s">
        <v>9413</v>
      </c>
      <c r="B2392" t="s">
        <v>9411</v>
      </c>
      <c r="C2392" t="s">
        <v>11885</v>
      </c>
      <c r="D2392" t="s">
        <v>9414</v>
      </c>
      <c r="E2392" t="s">
        <v>9475</v>
      </c>
      <c r="F2392" t="str">
        <f t="shared" si="111"/>
        <v>60</v>
      </c>
      <c r="G2392">
        <f t="shared" si="112"/>
        <v>96</v>
      </c>
      <c r="H2392">
        <f t="shared" si="113"/>
        <v>50.859199999998559</v>
      </c>
    </row>
    <row r="2393" spans="1:8" x14ac:dyDescent="0.25">
      <c r="A2393" t="s">
        <v>9413</v>
      </c>
      <c r="B2393" t="s">
        <v>9411</v>
      </c>
      <c r="C2393" t="s">
        <v>11886</v>
      </c>
      <c r="D2393" t="s">
        <v>9414</v>
      </c>
      <c r="E2393" t="s">
        <v>9499</v>
      </c>
      <c r="F2393" t="str">
        <f t="shared" si="111"/>
        <v>5C</v>
      </c>
      <c r="G2393">
        <f t="shared" si="112"/>
        <v>92</v>
      </c>
      <c r="H2393">
        <f t="shared" si="113"/>
        <v>50.880479999998556</v>
      </c>
    </row>
    <row r="2394" spans="1:8" x14ac:dyDescent="0.25">
      <c r="A2394" t="s">
        <v>9413</v>
      </c>
      <c r="B2394" t="s">
        <v>9411</v>
      </c>
      <c r="C2394" t="s">
        <v>11887</v>
      </c>
      <c r="D2394" t="s">
        <v>9414</v>
      </c>
      <c r="E2394" t="s">
        <v>9477</v>
      </c>
      <c r="F2394" t="str">
        <f t="shared" si="111"/>
        <v>5E</v>
      </c>
      <c r="G2394">
        <f t="shared" si="112"/>
        <v>94</v>
      </c>
      <c r="H2394">
        <f t="shared" si="113"/>
        <v>50.901759999998553</v>
      </c>
    </row>
    <row r="2395" spans="1:8" x14ac:dyDescent="0.25">
      <c r="A2395" t="s">
        <v>9413</v>
      </c>
      <c r="B2395" t="s">
        <v>9411</v>
      </c>
      <c r="C2395" t="s">
        <v>11888</v>
      </c>
      <c r="D2395" t="s">
        <v>9414</v>
      </c>
      <c r="E2395" t="s">
        <v>9443</v>
      </c>
      <c r="F2395" t="str">
        <f t="shared" si="111"/>
        <v>63</v>
      </c>
      <c r="G2395">
        <f t="shared" si="112"/>
        <v>99</v>
      </c>
      <c r="H2395">
        <f t="shared" si="113"/>
        <v>50.923039999998551</v>
      </c>
    </row>
    <row r="2396" spans="1:8" x14ac:dyDescent="0.25">
      <c r="A2396" t="s">
        <v>9413</v>
      </c>
      <c r="B2396" t="s">
        <v>9411</v>
      </c>
      <c r="C2396" t="s">
        <v>11889</v>
      </c>
      <c r="D2396" t="s">
        <v>9414</v>
      </c>
      <c r="E2396" t="s">
        <v>9493</v>
      </c>
      <c r="F2396" t="str">
        <f t="shared" si="111"/>
        <v>5D</v>
      </c>
      <c r="G2396">
        <f t="shared" si="112"/>
        <v>93</v>
      </c>
      <c r="H2396">
        <f t="shared" si="113"/>
        <v>50.944319999998548</v>
      </c>
    </row>
    <row r="2397" spans="1:8" x14ac:dyDescent="0.25">
      <c r="A2397" t="s">
        <v>9413</v>
      </c>
      <c r="B2397" t="s">
        <v>9411</v>
      </c>
      <c r="C2397" t="s">
        <v>11890</v>
      </c>
      <c r="D2397" t="s">
        <v>9414</v>
      </c>
      <c r="E2397" t="s">
        <v>9475</v>
      </c>
      <c r="F2397" t="str">
        <f t="shared" si="111"/>
        <v>60</v>
      </c>
      <c r="G2397">
        <f t="shared" si="112"/>
        <v>96</v>
      </c>
      <c r="H2397">
        <f t="shared" si="113"/>
        <v>50.965599999998545</v>
      </c>
    </row>
    <row r="2398" spans="1:8" x14ac:dyDescent="0.25">
      <c r="A2398" t="s">
        <v>9413</v>
      </c>
      <c r="B2398" t="s">
        <v>9411</v>
      </c>
      <c r="C2398" t="s">
        <v>11891</v>
      </c>
      <c r="D2398" t="s">
        <v>9414</v>
      </c>
      <c r="E2398" t="s">
        <v>9445</v>
      </c>
      <c r="F2398" t="str">
        <f t="shared" si="111"/>
        <v>5B</v>
      </c>
      <c r="G2398">
        <f t="shared" si="112"/>
        <v>91</v>
      </c>
      <c r="H2398">
        <f t="shared" si="113"/>
        <v>50.986879999998543</v>
      </c>
    </row>
    <row r="2399" spans="1:8" x14ac:dyDescent="0.25">
      <c r="A2399" t="s">
        <v>9413</v>
      </c>
      <c r="B2399" t="s">
        <v>9411</v>
      </c>
      <c r="C2399" t="s">
        <v>11892</v>
      </c>
      <c r="D2399" t="s">
        <v>9414</v>
      </c>
      <c r="E2399" t="s">
        <v>9493</v>
      </c>
      <c r="F2399" t="str">
        <f t="shared" si="111"/>
        <v>5D</v>
      </c>
      <c r="G2399">
        <f t="shared" si="112"/>
        <v>93</v>
      </c>
      <c r="H2399">
        <f t="shared" si="113"/>
        <v>51.00815999999854</v>
      </c>
    </row>
    <row r="2400" spans="1:8" x14ac:dyDescent="0.25">
      <c r="A2400" t="s">
        <v>9413</v>
      </c>
      <c r="B2400" t="s">
        <v>9411</v>
      </c>
      <c r="C2400" t="s">
        <v>11893</v>
      </c>
      <c r="D2400" t="s">
        <v>9414</v>
      </c>
      <c r="E2400" t="s">
        <v>9416</v>
      </c>
      <c r="F2400" t="str">
        <f t="shared" si="111"/>
        <v>61</v>
      </c>
      <c r="G2400">
        <f t="shared" si="112"/>
        <v>97</v>
      </c>
      <c r="H2400">
        <f t="shared" si="113"/>
        <v>51.029439999998537</v>
      </c>
    </row>
    <row r="2401" spans="1:8" x14ac:dyDescent="0.25">
      <c r="A2401" t="s">
        <v>9413</v>
      </c>
      <c r="B2401" t="s">
        <v>9411</v>
      </c>
      <c r="C2401" t="s">
        <v>11894</v>
      </c>
      <c r="D2401" t="s">
        <v>9414</v>
      </c>
      <c r="E2401" t="s">
        <v>9416</v>
      </c>
      <c r="F2401" t="str">
        <f t="shared" si="111"/>
        <v>61</v>
      </c>
      <c r="G2401">
        <f t="shared" si="112"/>
        <v>97</v>
      </c>
      <c r="H2401">
        <f t="shared" si="113"/>
        <v>51.050719999998535</v>
      </c>
    </row>
    <row r="2402" spans="1:8" x14ac:dyDescent="0.25">
      <c r="A2402" t="s">
        <v>9413</v>
      </c>
      <c r="B2402" t="s">
        <v>9411</v>
      </c>
      <c r="C2402" t="s">
        <v>11895</v>
      </c>
      <c r="D2402" t="s">
        <v>9414</v>
      </c>
      <c r="E2402" t="s">
        <v>9480</v>
      </c>
      <c r="F2402" t="str">
        <f t="shared" si="111"/>
        <v>5F</v>
      </c>
      <c r="G2402">
        <f t="shared" si="112"/>
        <v>95</v>
      </c>
      <c r="H2402">
        <f t="shared" si="113"/>
        <v>51.071999999998532</v>
      </c>
    </row>
    <row r="2403" spans="1:8" x14ac:dyDescent="0.25">
      <c r="A2403" t="s">
        <v>9413</v>
      </c>
      <c r="B2403" t="s">
        <v>9411</v>
      </c>
      <c r="C2403" t="s">
        <v>11896</v>
      </c>
      <c r="D2403" t="s">
        <v>9414</v>
      </c>
      <c r="E2403" t="s">
        <v>10336</v>
      </c>
      <c r="F2403" t="str">
        <f t="shared" si="111"/>
        <v>59</v>
      </c>
      <c r="G2403">
        <f t="shared" si="112"/>
        <v>89</v>
      </c>
      <c r="H2403">
        <f t="shared" si="113"/>
        <v>51.093279999998529</v>
      </c>
    </row>
    <row r="2404" spans="1:8" x14ac:dyDescent="0.25">
      <c r="A2404" t="s">
        <v>9413</v>
      </c>
      <c r="B2404" t="s">
        <v>9411</v>
      </c>
      <c r="C2404" t="s">
        <v>11897</v>
      </c>
      <c r="D2404" t="s">
        <v>9414</v>
      </c>
      <c r="E2404" t="s">
        <v>10336</v>
      </c>
      <c r="F2404" t="str">
        <f t="shared" si="111"/>
        <v>59</v>
      </c>
      <c r="G2404">
        <f t="shared" si="112"/>
        <v>89</v>
      </c>
      <c r="H2404">
        <f t="shared" si="113"/>
        <v>51.114559999998527</v>
      </c>
    </row>
    <row r="2405" spans="1:8" x14ac:dyDescent="0.25">
      <c r="A2405" t="s">
        <v>9413</v>
      </c>
      <c r="B2405" t="s">
        <v>9411</v>
      </c>
      <c r="C2405" t="s">
        <v>11898</v>
      </c>
      <c r="D2405" t="s">
        <v>9414</v>
      </c>
      <c r="E2405" t="s">
        <v>9496</v>
      </c>
      <c r="F2405" t="str">
        <f t="shared" si="111"/>
        <v>5A</v>
      </c>
      <c r="G2405">
        <f t="shared" si="112"/>
        <v>90</v>
      </c>
      <c r="H2405">
        <f t="shared" si="113"/>
        <v>51.135839999998524</v>
      </c>
    </row>
    <row r="2406" spans="1:8" x14ac:dyDescent="0.25">
      <c r="A2406" t="s">
        <v>9413</v>
      </c>
      <c r="B2406" t="s">
        <v>9411</v>
      </c>
      <c r="C2406" t="s">
        <v>11899</v>
      </c>
      <c r="D2406" t="s">
        <v>9414</v>
      </c>
      <c r="E2406" t="s">
        <v>10314</v>
      </c>
      <c r="F2406" t="str">
        <f t="shared" si="111"/>
        <v>56</v>
      </c>
      <c r="G2406">
        <f t="shared" si="112"/>
        <v>86</v>
      </c>
      <c r="H2406">
        <f t="shared" si="113"/>
        <v>51.157119999998521</v>
      </c>
    </row>
    <row r="2407" spans="1:8" x14ac:dyDescent="0.25">
      <c r="A2407" t="s">
        <v>9413</v>
      </c>
      <c r="B2407" t="s">
        <v>9411</v>
      </c>
      <c r="C2407" t="s">
        <v>11900</v>
      </c>
      <c r="D2407" t="s">
        <v>9414</v>
      </c>
      <c r="E2407" t="s">
        <v>10314</v>
      </c>
      <c r="F2407" t="str">
        <f t="shared" si="111"/>
        <v>56</v>
      </c>
      <c r="G2407">
        <f t="shared" si="112"/>
        <v>86</v>
      </c>
      <c r="H2407">
        <f t="shared" si="113"/>
        <v>51.178399999998518</v>
      </c>
    </row>
    <row r="2408" spans="1:8" x14ac:dyDescent="0.25">
      <c r="A2408" t="s">
        <v>9413</v>
      </c>
      <c r="B2408" t="s">
        <v>9411</v>
      </c>
      <c r="C2408" t="s">
        <v>11901</v>
      </c>
      <c r="D2408" t="s">
        <v>9414</v>
      </c>
      <c r="E2408" t="s">
        <v>10331</v>
      </c>
      <c r="F2408" t="str">
        <f t="shared" si="111"/>
        <v>57</v>
      </c>
      <c r="G2408">
        <f t="shared" si="112"/>
        <v>87</v>
      </c>
      <c r="H2408">
        <f t="shared" si="113"/>
        <v>51.199679999998516</v>
      </c>
    </row>
    <row r="2409" spans="1:8" x14ac:dyDescent="0.25">
      <c r="A2409" t="s">
        <v>9413</v>
      </c>
      <c r="B2409" t="s">
        <v>9411</v>
      </c>
      <c r="C2409" t="s">
        <v>11902</v>
      </c>
      <c r="D2409" t="s">
        <v>9414</v>
      </c>
      <c r="E2409" t="s">
        <v>10331</v>
      </c>
      <c r="F2409" t="str">
        <f t="shared" si="111"/>
        <v>57</v>
      </c>
      <c r="G2409">
        <f t="shared" si="112"/>
        <v>87</v>
      </c>
      <c r="H2409">
        <f t="shared" si="113"/>
        <v>51.220959999998513</v>
      </c>
    </row>
    <row r="2410" spans="1:8" x14ac:dyDescent="0.25">
      <c r="A2410" t="s">
        <v>9413</v>
      </c>
      <c r="B2410" t="s">
        <v>9411</v>
      </c>
      <c r="C2410" t="s">
        <v>11903</v>
      </c>
      <c r="D2410" t="s">
        <v>9414</v>
      </c>
      <c r="E2410" t="s">
        <v>9445</v>
      </c>
      <c r="F2410" t="str">
        <f t="shared" si="111"/>
        <v>5B</v>
      </c>
      <c r="G2410">
        <f t="shared" si="112"/>
        <v>91</v>
      </c>
      <c r="H2410">
        <f t="shared" si="113"/>
        <v>51.24223999999851</v>
      </c>
    </row>
    <row r="2411" spans="1:8" x14ac:dyDescent="0.25">
      <c r="A2411" t="s">
        <v>9413</v>
      </c>
      <c r="B2411" t="s">
        <v>9411</v>
      </c>
      <c r="C2411" t="s">
        <v>11904</v>
      </c>
      <c r="D2411" t="s">
        <v>9414</v>
      </c>
      <c r="E2411" t="s">
        <v>9418</v>
      </c>
      <c r="F2411" t="str">
        <f t="shared" si="111"/>
        <v>58</v>
      </c>
      <c r="G2411">
        <f t="shared" si="112"/>
        <v>88</v>
      </c>
      <c r="H2411">
        <f t="shared" si="113"/>
        <v>51.263519999998508</v>
      </c>
    </row>
    <row r="2412" spans="1:8" x14ac:dyDescent="0.25">
      <c r="A2412" t="s">
        <v>9413</v>
      </c>
      <c r="B2412" t="s">
        <v>9411</v>
      </c>
      <c r="C2412" t="s">
        <v>11905</v>
      </c>
      <c r="D2412" t="s">
        <v>9414</v>
      </c>
      <c r="E2412" t="s">
        <v>9418</v>
      </c>
      <c r="F2412" t="str">
        <f t="shared" si="111"/>
        <v>58</v>
      </c>
      <c r="G2412">
        <f t="shared" si="112"/>
        <v>88</v>
      </c>
      <c r="H2412">
        <f t="shared" si="113"/>
        <v>51.284799999998505</v>
      </c>
    </row>
    <row r="2413" spans="1:8" x14ac:dyDescent="0.25">
      <c r="A2413" t="s">
        <v>9413</v>
      </c>
      <c r="B2413" t="s">
        <v>9411</v>
      </c>
      <c r="C2413" t="s">
        <v>11906</v>
      </c>
      <c r="D2413" t="s">
        <v>9414</v>
      </c>
      <c r="E2413" t="s">
        <v>10331</v>
      </c>
      <c r="F2413" t="str">
        <f t="shared" si="111"/>
        <v>57</v>
      </c>
      <c r="G2413">
        <f t="shared" si="112"/>
        <v>87</v>
      </c>
      <c r="H2413">
        <f t="shared" si="113"/>
        <v>51.306079999998502</v>
      </c>
    </row>
    <row r="2414" spans="1:8" x14ac:dyDescent="0.25">
      <c r="A2414" t="s">
        <v>9413</v>
      </c>
      <c r="B2414" t="s">
        <v>9411</v>
      </c>
      <c r="C2414" t="s">
        <v>11907</v>
      </c>
      <c r="D2414" t="s">
        <v>9414</v>
      </c>
      <c r="E2414" t="s">
        <v>10336</v>
      </c>
      <c r="F2414" t="str">
        <f t="shared" si="111"/>
        <v>59</v>
      </c>
      <c r="G2414">
        <f t="shared" si="112"/>
        <v>89</v>
      </c>
      <c r="H2414">
        <f t="shared" si="113"/>
        <v>51.3273599999985</v>
      </c>
    </row>
    <row r="2415" spans="1:8" x14ac:dyDescent="0.25">
      <c r="A2415" t="s">
        <v>9413</v>
      </c>
      <c r="B2415" t="s">
        <v>9411</v>
      </c>
      <c r="C2415" t="s">
        <v>11908</v>
      </c>
      <c r="D2415" t="s">
        <v>9414</v>
      </c>
      <c r="E2415" t="s">
        <v>9499</v>
      </c>
      <c r="F2415" t="str">
        <f t="shared" si="111"/>
        <v>5C</v>
      </c>
      <c r="G2415">
        <f t="shared" si="112"/>
        <v>92</v>
      </c>
      <c r="H2415">
        <f t="shared" si="113"/>
        <v>51.348639999998497</v>
      </c>
    </row>
    <row r="2416" spans="1:8" x14ac:dyDescent="0.25">
      <c r="A2416" t="s">
        <v>9413</v>
      </c>
      <c r="B2416" t="s">
        <v>9411</v>
      </c>
      <c r="C2416" t="s">
        <v>11909</v>
      </c>
      <c r="D2416" t="s">
        <v>9414</v>
      </c>
      <c r="E2416" t="s">
        <v>9418</v>
      </c>
      <c r="F2416" t="str">
        <f t="shared" si="111"/>
        <v>58</v>
      </c>
      <c r="G2416">
        <f t="shared" si="112"/>
        <v>88</v>
      </c>
      <c r="H2416">
        <f t="shared" si="113"/>
        <v>51.369919999998494</v>
      </c>
    </row>
    <row r="2417" spans="1:8" x14ac:dyDescent="0.25">
      <c r="A2417" t="s">
        <v>9413</v>
      </c>
      <c r="B2417" t="s">
        <v>9411</v>
      </c>
      <c r="C2417" t="s">
        <v>11910</v>
      </c>
      <c r="D2417" t="s">
        <v>9414</v>
      </c>
      <c r="E2417" t="s">
        <v>10314</v>
      </c>
      <c r="F2417" t="str">
        <f t="shared" si="111"/>
        <v>56</v>
      </c>
      <c r="G2417">
        <f t="shared" si="112"/>
        <v>86</v>
      </c>
      <c r="H2417">
        <f t="shared" si="113"/>
        <v>51.391199999998491</v>
      </c>
    </row>
    <row r="2418" spans="1:8" x14ac:dyDescent="0.25">
      <c r="A2418" t="s">
        <v>9413</v>
      </c>
      <c r="B2418" t="s">
        <v>9411</v>
      </c>
      <c r="C2418" t="s">
        <v>11911</v>
      </c>
      <c r="D2418" t="s">
        <v>9414</v>
      </c>
      <c r="E2418" t="s">
        <v>9415</v>
      </c>
      <c r="F2418" t="str">
        <f t="shared" si="111"/>
        <v>54</v>
      </c>
      <c r="G2418">
        <f t="shared" si="112"/>
        <v>84</v>
      </c>
      <c r="H2418">
        <f t="shared" si="113"/>
        <v>51.412479999998489</v>
      </c>
    </row>
    <row r="2419" spans="1:8" x14ac:dyDescent="0.25">
      <c r="A2419" t="s">
        <v>9413</v>
      </c>
      <c r="B2419" t="s">
        <v>9411</v>
      </c>
      <c r="C2419" t="s">
        <v>11912</v>
      </c>
      <c r="D2419" t="s">
        <v>9414</v>
      </c>
      <c r="E2419" t="s">
        <v>9415</v>
      </c>
      <c r="F2419" t="str">
        <f t="shared" si="111"/>
        <v>54</v>
      </c>
      <c r="G2419">
        <f t="shared" si="112"/>
        <v>84</v>
      </c>
      <c r="H2419">
        <f t="shared" si="113"/>
        <v>51.433759999998486</v>
      </c>
    </row>
    <row r="2420" spans="1:8" x14ac:dyDescent="0.25">
      <c r="A2420" t="s">
        <v>9413</v>
      </c>
      <c r="B2420" t="s">
        <v>9411</v>
      </c>
      <c r="C2420" t="s">
        <v>11913</v>
      </c>
      <c r="D2420" t="s">
        <v>9414</v>
      </c>
      <c r="E2420" t="s">
        <v>9415</v>
      </c>
      <c r="F2420" t="str">
        <f t="shared" si="111"/>
        <v>54</v>
      </c>
      <c r="G2420">
        <f t="shared" si="112"/>
        <v>84</v>
      </c>
      <c r="H2420">
        <f t="shared" si="113"/>
        <v>51.455039999998483</v>
      </c>
    </row>
    <row r="2421" spans="1:8" x14ac:dyDescent="0.25">
      <c r="A2421" t="s">
        <v>9413</v>
      </c>
      <c r="B2421" t="s">
        <v>9411</v>
      </c>
      <c r="C2421" t="s">
        <v>11914</v>
      </c>
      <c r="D2421" t="s">
        <v>9414</v>
      </c>
      <c r="E2421" t="s">
        <v>11915</v>
      </c>
      <c r="F2421" t="str">
        <f t="shared" si="111"/>
        <v>53</v>
      </c>
      <c r="G2421">
        <f t="shared" si="112"/>
        <v>83</v>
      </c>
      <c r="H2421">
        <f t="shared" si="113"/>
        <v>51.476319999998481</v>
      </c>
    </row>
    <row r="2422" spans="1:8" x14ac:dyDescent="0.25">
      <c r="A2422" t="s">
        <v>9413</v>
      </c>
      <c r="B2422" t="s">
        <v>9411</v>
      </c>
      <c r="C2422" t="s">
        <v>11916</v>
      </c>
      <c r="D2422" t="s">
        <v>9414</v>
      </c>
      <c r="E2422" t="s">
        <v>9415</v>
      </c>
      <c r="F2422" t="str">
        <f t="shared" si="111"/>
        <v>54</v>
      </c>
      <c r="G2422">
        <f t="shared" si="112"/>
        <v>84</v>
      </c>
      <c r="H2422">
        <f t="shared" si="113"/>
        <v>51.497599999998478</v>
      </c>
    </row>
    <row r="2423" spans="1:8" x14ac:dyDescent="0.25">
      <c r="A2423" t="s">
        <v>9413</v>
      </c>
      <c r="B2423" t="s">
        <v>9411</v>
      </c>
      <c r="C2423" t="s">
        <v>11917</v>
      </c>
      <c r="D2423" t="s">
        <v>9414</v>
      </c>
      <c r="E2423" t="s">
        <v>9418</v>
      </c>
      <c r="F2423" t="str">
        <f t="shared" si="111"/>
        <v>58</v>
      </c>
      <c r="G2423">
        <f t="shared" si="112"/>
        <v>88</v>
      </c>
      <c r="H2423">
        <f t="shared" si="113"/>
        <v>51.518879999998475</v>
      </c>
    </row>
    <row r="2424" spans="1:8" x14ac:dyDescent="0.25">
      <c r="A2424" t="s">
        <v>9413</v>
      </c>
      <c r="B2424" t="s">
        <v>9411</v>
      </c>
      <c r="C2424" t="s">
        <v>11918</v>
      </c>
      <c r="D2424" t="s">
        <v>9414</v>
      </c>
      <c r="E2424" t="s">
        <v>9496</v>
      </c>
      <c r="F2424" t="str">
        <f t="shared" si="111"/>
        <v>5A</v>
      </c>
      <c r="G2424">
        <f t="shared" si="112"/>
        <v>90</v>
      </c>
      <c r="H2424">
        <f t="shared" si="113"/>
        <v>51.540159999998473</v>
      </c>
    </row>
    <row r="2425" spans="1:8" x14ac:dyDescent="0.25">
      <c r="A2425" t="s">
        <v>9413</v>
      </c>
      <c r="B2425" t="s">
        <v>9411</v>
      </c>
      <c r="C2425" t="s">
        <v>11919</v>
      </c>
      <c r="D2425" t="s">
        <v>9414</v>
      </c>
      <c r="E2425" t="s">
        <v>9493</v>
      </c>
      <c r="F2425" t="str">
        <f t="shared" si="111"/>
        <v>5D</v>
      </c>
      <c r="G2425">
        <f t="shared" si="112"/>
        <v>93</v>
      </c>
      <c r="H2425">
        <f t="shared" si="113"/>
        <v>51.56143999999847</v>
      </c>
    </row>
    <row r="2426" spans="1:8" x14ac:dyDescent="0.25">
      <c r="A2426" t="s">
        <v>9413</v>
      </c>
      <c r="B2426" t="s">
        <v>9411</v>
      </c>
      <c r="C2426" t="s">
        <v>11920</v>
      </c>
      <c r="D2426" t="s">
        <v>9414</v>
      </c>
      <c r="E2426" t="s">
        <v>9477</v>
      </c>
      <c r="F2426" t="str">
        <f t="shared" si="111"/>
        <v>5E</v>
      </c>
      <c r="G2426">
        <f t="shared" si="112"/>
        <v>94</v>
      </c>
      <c r="H2426">
        <f t="shared" si="113"/>
        <v>51.582719999998467</v>
      </c>
    </row>
    <row r="2427" spans="1:8" x14ac:dyDescent="0.25">
      <c r="A2427" t="s">
        <v>9413</v>
      </c>
      <c r="B2427" t="s">
        <v>9411</v>
      </c>
      <c r="C2427" t="s">
        <v>11921</v>
      </c>
      <c r="D2427" t="s">
        <v>9414</v>
      </c>
      <c r="E2427" t="s">
        <v>9499</v>
      </c>
      <c r="F2427" t="str">
        <f t="shared" si="111"/>
        <v>5C</v>
      </c>
      <c r="G2427">
        <f t="shared" si="112"/>
        <v>92</v>
      </c>
      <c r="H2427">
        <f t="shared" si="113"/>
        <v>51.603999999998464</v>
      </c>
    </row>
    <row r="2428" spans="1:8" x14ac:dyDescent="0.25">
      <c r="A2428" t="s">
        <v>9413</v>
      </c>
      <c r="B2428" t="s">
        <v>9411</v>
      </c>
      <c r="C2428" t="s">
        <v>11922</v>
      </c>
      <c r="D2428" t="s">
        <v>9414</v>
      </c>
      <c r="E2428" t="s">
        <v>9416</v>
      </c>
      <c r="F2428" t="str">
        <f t="shared" si="111"/>
        <v>61</v>
      </c>
      <c r="G2428">
        <f t="shared" si="112"/>
        <v>97</v>
      </c>
      <c r="H2428">
        <f t="shared" si="113"/>
        <v>51.625279999998462</v>
      </c>
    </row>
    <row r="2429" spans="1:8" x14ac:dyDescent="0.25">
      <c r="A2429" t="s">
        <v>9413</v>
      </c>
      <c r="B2429" t="s">
        <v>9411</v>
      </c>
      <c r="C2429" t="s">
        <v>11923</v>
      </c>
      <c r="D2429" t="s">
        <v>9414</v>
      </c>
      <c r="E2429" t="s">
        <v>9440</v>
      </c>
      <c r="F2429" t="str">
        <f t="shared" si="111"/>
        <v>62</v>
      </c>
      <c r="G2429">
        <f t="shared" si="112"/>
        <v>98</v>
      </c>
      <c r="H2429">
        <f t="shared" si="113"/>
        <v>51.646559999998459</v>
      </c>
    </row>
    <row r="2430" spans="1:8" x14ac:dyDescent="0.25">
      <c r="A2430" t="s">
        <v>9413</v>
      </c>
      <c r="B2430" t="s">
        <v>9411</v>
      </c>
      <c r="C2430" t="s">
        <v>11924</v>
      </c>
      <c r="D2430" t="s">
        <v>9414</v>
      </c>
      <c r="E2430" t="s">
        <v>9443</v>
      </c>
      <c r="F2430" t="str">
        <f t="shared" si="111"/>
        <v>63</v>
      </c>
      <c r="G2430">
        <f t="shared" si="112"/>
        <v>99</v>
      </c>
      <c r="H2430">
        <f t="shared" si="113"/>
        <v>51.667839999998456</v>
      </c>
    </row>
    <row r="2431" spans="1:8" x14ac:dyDescent="0.25">
      <c r="A2431" t="s">
        <v>9413</v>
      </c>
      <c r="B2431" t="s">
        <v>9411</v>
      </c>
      <c r="C2431" t="s">
        <v>11925</v>
      </c>
      <c r="D2431" t="s">
        <v>9414</v>
      </c>
      <c r="E2431" t="s">
        <v>9493</v>
      </c>
      <c r="F2431" t="str">
        <f t="shared" si="111"/>
        <v>5D</v>
      </c>
      <c r="G2431">
        <f t="shared" si="112"/>
        <v>93</v>
      </c>
      <c r="H2431">
        <f t="shared" si="113"/>
        <v>51.689119999998454</v>
      </c>
    </row>
    <row r="2432" spans="1:8" x14ac:dyDescent="0.25">
      <c r="A2432" t="s">
        <v>9413</v>
      </c>
      <c r="B2432" t="s">
        <v>9411</v>
      </c>
      <c r="C2432" t="s">
        <v>11926</v>
      </c>
      <c r="D2432" t="s">
        <v>9414</v>
      </c>
      <c r="E2432" t="s">
        <v>9418</v>
      </c>
      <c r="F2432" t="str">
        <f t="shared" si="111"/>
        <v>58</v>
      </c>
      <c r="G2432">
        <f t="shared" si="112"/>
        <v>88</v>
      </c>
      <c r="H2432">
        <f t="shared" si="113"/>
        <v>51.710399999998451</v>
      </c>
    </row>
    <row r="2433" spans="1:8" x14ac:dyDescent="0.25">
      <c r="A2433" t="s">
        <v>9413</v>
      </c>
      <c r="B2433" t="s">
        <v>9411</v>
      </c>
      <c r="C2433" t="s">
        <v>11927</v>
      </c>
      <c r="D2433" t="s">
        <v>9414</v>
      </c>
      <c r="E2433" t="s">
        <v>9496</v>
      </c>
      <c r="F2433" t="str">
        <f t="shared" si="111"/>
        <v>5A</v>
      </c>
      <c r="G2433">
        <f t="shared" si="112"/>
        <v>90</v>
      </c>
      <c r="H2433">
        <f t="shared" si="113"/>
        <v>51.731679999998448</v>
      </c>
    </row>
    <row r="2434" spans="1:8" x14ac:dyDescent="0.25">
      <c r="A2434" t="s">
        <v>9413</v>
      </c>
      <c r="B2434" t="s">
        <v>9411</v>
      </c>
      <c r="C2434" t="s">
        <v>11928</v>
      </c>
      <c r="D2434" t="s">
        <v>9414</v>
      </c>
      <c r="E2434" t="s">
        <v>10336</v>
      </c>
      <c r="F2434" t="str">
        <f t="shared" si="111"/>
        <v>59</v>
      </c>
      <c r="G2434">
        <f t="shared" si="112"/>
        <v>89</v>
      </c>
      <c r="H2434">
        <f t="shared" si="113"/>
        <v>51.752959999998446</v>
      </c>
    </row>
    <row r="2435" spans="1:8" x14ac:dyDescent="0.25">
      <c r="A2435" t="s">
        <v>9413</v>
      </c>
      <c r="B2435" t="s">
        <v>9411</v>
      </c>
      <c r="C2435" t="s">
        <v>11929</v>
      </c>
      <c r="D2435" t="s">
        <v>9414</v>
      </c>
      <c r="E2435" t="s">
        <v>9496</v>
      </c>
      <c r="F2435" t="str">
        <f t="shared" ref="F2435:F2498" si="114">RIGHT(E2435,LEN(E2435)-2)</f>
        <v>5A</v>
      </c>
      <c r="G2435">
        <f t="shared" ref="G2435:G2498" si="115">HEX2DEC(F2435)</f>
        <v>90</v>
      </c>
      <c r="H2435">
        <f t="shared" si="113"/>
        <v>51.774239999998443</v>
      </c>
    </row>
    <row r="2436" spans="1:8" x14ac:dyDescent="0.25">
      <c r="A2436" t="s">
        <v>9413</v>
      </c>
      <c r="B2436" t="s">
        <v>9411</v>
      </c>
      <c r="C2436" t="s">
        <v>11930</v>
      </c>
      <c r="D2436" t="s">
        <v>9414</v>
      </c>
      <c r="E2436" t="s">
        <v>9445</v>
      </c>
      <c r="F2436" t="str">
        <f t="shared" si="114"/>
        <v>5B</v>
      </c>
      <c r="G2436">
        <f t="shared" si="115"/>
        <v>91</v>
      </c>
      <c r="H2436">
        <f t="shared" si="113"/>
        <v>51.79551999999844</v>
      </c>
    </row>
    <row r="2437" spans="1:8" x14ac:dyDescent="0.25">
      <c r="A2437" t="s">
        <v>9413</v>
      </c>
      <c r="B2437" t="s">
        <v>9411</v>
      </c>
      <c r="C2437" t="s">
        <v>11931</v>
      </c>
      <c r="D2437" t="s">
        <v>9414</v>
      </c>
      <c r="E2437" t="s">
        <v>9496</v>
      </c>
      <c r="F2437" t="str">
        <f t="shared" si="114"/>
        <v>5A</v>
      </c>
      <c r="G2437">
        <f t="shared" si="115"/>
        <v>90</v>
      </c>
      <c r="H2437">
        <f t="shared" ref="H2437:H2500" si="116">H2436+21.28/1000</f>
        <v>51.816799999998437</v>
      </c>
    </row>
    <row r="2438" spans="1:8" x14ac:dyDescent="0.25">
      <c r="A2438" t="s">
        <v>9413</v>
      </c>
      <c r="B2438" t="s">
        <v>9411</v>
      </c>
      <c r="C2438" t="s">
        <v>11932</v>
      </c>
      <c r="D2438" t="s">
        <v>9414</v>
      </c>
      <c r="E2438" t="s">
        <v>9477</v>
      </c>
      <c r="F2438" t="str">
        <f t="shared" si="114"/>
        <v>5E</v>
      </c>
      <c r="G2438">
        <f t="shared" si="115"/>
        <v>94</v>
      </c>
      <c r="H2438">
        <f t="shared" si="116"/>
        <v>51.838079999998435</v>
      </c>
    </row>
    <row r="2439" spans="1:8" x14ac:dyDescent="0.25">
      <c r="A2439" t="s">
        <v>9413</v>
      </c>
      <c r="B2439" t="s">
        <v>9411</v>
      </c>
      <c r="C2439" t="s">
        <v>11933</v>
      </c>
      <c r="D2439" t="s">
        <v>9414</v>
      </c>
      <c r="E2439" t="s">
        <v>9477</v>
      </c>
      <c r="F2439" t="str">
        <f t="shared" si="114"/>
        <v>5E</v>
      </c>
      <c r="G2439">
        <f t="shared" si="115"/>
        <v>94</v>
      </c>
      <c r="H2439">
        <f t="shared" si="116"/>
        <v>51.859359999998432</v>
      </c>
    </row>
    <row r="2440" spans="1:8" x14ac:dyDescent="0.25">
      <c r="A2440" t="s">
        <v>9413</v>
      </c>
      <c r="B2440" t="s">
        <v>9411</v>
      </c>
      <c r="C2440" t="s">
        <v>11934</v>
      </c>
      <c r="D2440" t="s">
        <v>9414</v>
      </c>
      <c r="E2440" t="s">
        <v>9416</v>
      </c>
      <c r="F2440" t="str">
        <f t="shared" si="114"/>
        <v>61</v>
      </c>
      <c r="G2440">
        <f t="shared" si="115"/>
        <v>97</v>
      </c>
      <c r="H2440">
        <f t="shared" si="116"/>
        <v>51.880639999998429</v>
      </c>
    </row>
    <row r="2441" spans="1:8" x14ac:dyDescent="0.25">
      <c r="A2441" t="s">
        <v>9413</v>
      </c>
      <c r="B2441" t="s">
        <v>9411</v>
      </c>
      <c r="C2441" t="s">
        <v>11935</v>
      </c>
      <c r="D2441" t="s">
        <v>9414</v>
      </c>
      <c r="E2441" t="s">
        <v>9475</v>
      </c>
      <c r="F2441" t="str">
        <f t="shared" si="114"/>
        <v>60</v>
      </c>
      <c r="G2441">
        <f t="shared" si="115"/>
        <v>96</v>
      </c>
      <c r="H2441">
        <f t="shared" si="116"/>
        <v>51.901919999998427</v>
      </c>
    </row>
    <row r="2442" spans="1:8" x14ac:dyDescent="0.25">
      <c r="A2442" t="s">
        <v>9413</v>
      </c>
      <c r="B2442" t="s">
        <v>9411</v>
      </c>
      <c r="C2442" t="s">
        <v>11936</v>
      </c>
      <c r="D2442" t="s">
        <v>9414</v>
      </c>
      <c r="E2442" t="s">
        <v>9493</v>
      </c>
      <c r="F2442" t="str">
        <f t="shared" si="114"/>
        <v>5D</v>
      </c>
      <c r="G2442">
        <f t="shared" si="115"/>
        <v>93</v>
      </c>
      <c r="H2442">
        <f t="shared" si="116"/>
        <v>51.923199999998424</v>
      </c>
    </row>
    <row r="2443" spans="1:8" x14ac:dyDescent="0.25">
      <c r="A2443" t="s">
        <v>9413</v>
      </c>
      <c r="B2443" t="s">
        <v>9411</v>
      </c>
      <c r="C2443" t="s">
        <v>11937</v>
      </c>
      <c r="D2443" t="s">
        <v>9414</v>
      </c>
      <c r="E2443" t="s">
        <v>9416</v>
      </c>
      <c r="F2443" t="str">
        <f t="shared" si="114"/>
        <v>61</v>
      </c>
      <c r="G2443">
        <f t="shared" si="115"/>
        <v>97</v>
      </c>
      <c r="H2443">
        <f t="shared" si="116"/>
        <v>51.944479999998421</v>
      </c>
    </row>
    <row r="2444" spans="1:8" x14ac:dyDescent="0.25">
      <c r="A2444" t="s">
        <v>9413</v>
      </c>
      <c r="B2444" t="s">
        <v>9411</v>
      </c>
      <c r="C2444" t="s">
        <v>11938</v>
      </c>
      <c r="D2444" t="s">
        <v>9414</v>
      </c>
      <c r="E2444" t="s">
        <v>9443</v>
      </c>
      <c r="F2444" t="str">
        <f t="shared" si="114"/>
        <v>63</v>
      </c>
      <c r="G2444">
        <f t="shared" si="115"/>
        <v>99</v>
      </c>
      <c r="H2444">
        <f t="shared" si="116"/>
        <v>51.965759999998419</v>
      </c>
    </row>
    <row r="2445" spans="1:8" x14ac:dyDescent="0.25">
      <c r="A2445" t="s">
        <v>9413</v>
      </c>
      <c r="B2445" t="s">
        <v>9411</v>
      </c>
      <c r="C2445" t="s">
        <v>11939</v>
      </c>
      <c r="D2445" t="s">
        <v>9414</v>
      </c>
      <c r="E2445" t="s">
        <v>9440</v>
      </c>
      <c r="F2445" t="str">
        <f t="shared" si="114"/>
        <v>62</v>
      </c>
      <c r="G2445">
        <f t="shared" si="115"/>
        <v>98</v>
      </c>
      <c r="H2445">
        <f t="shared" si="116"/>
        <v>51.987039999998416</v>
      </c>
    </row>
    <row r="2446" spans="1:8" x14ac:dyDescent="0.25">
      <c r="A2446" t="s">
        <v>9413</v>
      </c>
      <c r="B2446" t="s">
        <v>9411</v>
      </c>
      <c r="C2446" t="s">
        <v>11940</v>
      </c>
      <c r="D2446" t="s">
        <v>9414</v>
      </c>
      <c r="E2446" t="s">
        <v>9416</v>
      </c>
      <c r="F2446" t="str">
        <f t="shared" si="114"/>
        <v>61</v>
      </c>
      <c r="G2446">
        <f t="shared" si="115"/>
        <v>97</v>
      </c>
      <c r="H2446">
        <f t="shared" si="116"/>
        <v>52.008319999998413</v>
      </c>
    </row>
    <row r="2447" spans="1:8" x14ac:dyDescent="0.25">
      <c r="A2447" t="s">
        <v>9413</v>
      </c>
      <c r="B2447" t="s">
        <v>9411</v>
      </c>
      <c r="C2447" t="s">
        <v>11941</v>
      </c>
      <c r="D2447" t="s">
        <v>9414</v>
      </c>
      <c r="E2447" t="s">
        <v>9445</v>
      </c>
      <c r="F2447" t="str">
        <f t="shared" si="114"/>
        <v>5B</v>
      </c>
      <c r="G2447">
        <f t="shared" si="115"/>
        <v>91</v>
      </c>
      <c r="H2447">
        <f t="shared" si="116"/>
        <v>52.02959999999841</v>
      </c>
    </row>
    <row r="2448" spans="1:8" x14ac:dyDescent="0.25">
      <c r="A2448" t="s">
        <v>9413</v>
      </c>
      <c r="B2448" t="s">
        <v>9411</v>
      </c>
      <c r="C2448" t="s">
        <v>11942</v>
      </c>
      <c r="D2448" t="s">
        <v>9414</v>
      </c>
      <c r="E2448" t="s">
        <v>9445</v>
      </c>
      <c r="F2448" t="str">
        <f t="shared" si="114"/>
        <v>5B</v>
      </c>
      <c r="G2448">
        <f t="shared" si="115"/>
        <v>91</v>
      </c>
      <c r="H2448">
        <f t="shared" si="116"/>
        <v>52.050879999998408</v>
      </c>
    </row>
    <row r="2449" spans="1:8" x14ac:dyDescent="0.25">
      <c r="A2449" t="s">
        <v>9413</v>
      </c>
      <c r="B2449" t="s">
        <v>9411</v>
      </c>
      <c r="C2449" t="s">
        <v>11943</v>
      </c>
      <c r="D2449" t="s">
        <v>9414</v>
      </c>
      <c r="E2449" t="s">
        <v>10336</v>
      </c>
      <c r="F2449" t="str">
        <f t="shared" si="114"/>
        <v>59</v>
      </c>
      <c r="G2449">
        <f t="shared" si="115"/>
        <v>89</v>
      </c>
      <c r="H2449">
        <f t="shared" si="116"/>
        <v>52.072159999998405</v>
      </c>
    </row>
    <row r="2450" spans="1:8" x14ac:dyDescent="0.25">
      <c r="A2450" t="s">
        <v>9413</v>
      </c>
      <c r="B2450" t="s">
        <v>9411</v>
      </c>
      <c r="C2450" t="s">
        <v>11944</v>
      </c>
      <c r="D2450" t="s">
        <v>9414</v>
      </c>
      <c r="E2450" t="s">
        <v>10336</v>
      </c>
      <c r="F2450" t="str">
        <f t="shared" si="114"/>
        <v>59</v>
      </c>
      <c r="G2450">
        <f t="shared" si="115"/>
        <v>89</v>
      </c>
      <c r="H2450">
        <f t="shared" si="116"/>
        <v>52.093439999998402</v>
      </c>
    </row>
    <row r="2451" spans="1:8" x14ac:dyDescent="0.25">
      <c r="A2451" t="s">
        <v>9413</v>
      </c>
      <c r="B2451" t="s">
        <v>9411</v>
      </c>
      <c r="C2451" t="s">
        <v>11945</v>
      </c>
      <c r="D2451" t="s">
        <v>9414</v>
      </c>
      <c r="E2451" t="s">
        <v>10336</v>
      </c>
      <c r="F2451" t="str">
        <f t="shared" si="114"/>
        <v>59</v>
      </c>
      <c r="G2451">
        <f t="shared" si="115"/>
        <v>89</v>
      </c>
      <c r="H2451">
        <f t="shared" si="116"/>
        <v>52.1147199999984</v>
      </c>
    </row>
    <row r="2452" spans="1:8" x14ac:dyDescent="0.25">
      <c r="A2452" t="s">
        <v>9413</v>
      </c>
      <c r="B2452" t="s">
        <v>9411</v>
      </c>
      <c r="C2452" t="s">
        <v>11946</v>
      </c>
      <c r="D2452" t="s">
        <v>9414</v>
      </c>
      <c r="E2452" t="s">
        <v>10314</v>
      </c>
      <c r="F2452" t="str">
        <f t="shared" si="114"/>
        <v>56</v>
      </c>
      <c r="G2452">
        <f t="shared" si="115"/>
        <v>86</v>
      </c>
      <c r="H2452">
        <f t="shared" si="116"/>
        <v>52.135999999998397</v>
      </c>
    </row>
    <row r="2453" spans="1:8" x14ac:dyDescent="0.25">
      <c r="A2453" t="s">
        <v>9413</v>
      </c>
      <c r="B2453" t="s">
        <v>9411</v>
      </c>
      <c r="C2453" t="s">
        <v>11947</v>
      </c>
      <c r="D2453" t="s">
        <v>9414</v>
      </c>
      <c r="E2453" t="s">
        <v>9475</v>
      </c>
      <c r="F2453" t="str">
        <f t="shared" si="114"/>
        <v>60</v>
      </c>
      <c r="G2453">
        <f t="shared" si="115"/>
        <v>96</v>
      </c>
      <c r="H2453">
        <f t="shared" si="116"/>
        <v>52.157279999998394</v>
      </c>
    </row>
    <row r="2454" spans="1:8" x14ac:dyDescent="0.25">
      <c r="A2454" t="s">
        <v>9413</v>
      </c>
      <c r="B2454" t="s">
        <v>9411</v>
      </c>
      <c r="C2454" t="s">
        <v>11948</v>
      </c>
      <c r="D2454" t="s">
        <v>9414</v>
      </c>
      <c r="E2454" t="s">
        <v>9493</v>
      </c>
      <c r="F2454" t="str">
        <f t="shared" si="114"/>
        <v>5D</v>
      </c>
      <c r="G2454">
        <f t="shared" si="115"/>
        <v>93</v>
      </c>
      <c r="H2454">
        <f t="shared" si="116"/>
        <v>52.178559999998392</v>
      </c>
    </row>
    <row r="2455" spans="1:8" x14ac:dyDescent="0.25">
      <c r="A2455" t="s">
        <v>9413</v>
      </c>
      <c r="B2455" t="s">
        <v>9411</v>
      </c>
      <c r="C2455" t="s">
        <v>11949</v>
      </c>
      <c r="D2455" t="s">
        <v>9414</v>
      </c>
      <c r="E2455" t="s">
        <v>9480</v>
      </c>
      <c r="F2455" t="str">
        <f t="shared" si="114"/>
        <v>5F</v>
      </c>
      <c r="G2455">
        <f t="shared" si="115"/>
        <v>95</v>
      </c>
      <c r="H2455">
        <f t="shared" si="116"/>
        <v>52.199839999998389</v>
      </c>
    </row>
    <row r="2456" spans="1:8" x14ac:dyDescent="0.25">
      <c r="A2456" t="s">
        <v>9413</v>
      </c>
      <c r="B2456" t="s">
        <v>9411</v>
      </c>
      <c r="C2456" t="s">
        <v>11950</v>
      </c>
      <c r="D2456" t="s">
        <v>9414</v>
      </c>
      <c r="E2456" t="s">
        <v>9477</v>
      </c>
      <c r="F2456" t="str">
        <f t="shared" si="114"/>
        <v>5E</v>
      </c>
      <c r="G2456">
        <f t="shared" si="115"/>
        <v>94</v>
      </c>
      <c r="H2456">
        <f t="shared" si="116"/>
        <v>52.221119999998386</v>
      </c>
    </row>
    <row r="2457" spans="1:8" x14ac:dyDescent="0.25">
      <c r="A2457" t="s">
        <v>9413</v>
      </c>
      <c r="B2457" t="s">
        <v>9411</v>
      </c>
      <c r="C2457" t="s">
        <v>11951</v>
      </c>
      <c r="D2457" t="s">
        <v>9414</v>
      </c>
      <c r="E2457" t="s">
        <v>9499</v>
      </c>
      <c r="F2457" t="str">
        <f t="shared" si="114"/>
        <v>5C</v>
      </c>
      <c r="G2457">
        <f t="shared" si="115"/>
        <v>92</v>
      </c>
      <c r="H2457">
        <f t="shared" si="116"/>
        <v>52.242399999998383</v>
      </c>
    </row>
    <row r="2458" spans="1:8" x14ac:dyDescent="0.25">
      <c r="A2458" t="s">
        <v>9413</v>
      </c>
      <c r="B2458" t="s">
        <v>9411</v>
      </c>
      <c r="C2458" t="s">
        <v>11952</v>
      </c>
      <c r="D2458" t="s">
        <v>9414</v>
      </c>
      <c r="E2458" t="s">
        <v>9416</v>
      </c>
      <c r="F2458" t="str">
        <f t="shared" si="114"/>
        <v>61</v>
      </c>
      <c r="G2458">
        <f t="shared" si="115"/>
        <v>97</v>
      </c>
      <c r="H2458">
        <f t="shared" si="116"/>
        <v>52.263679999998381</v>
      </c>
    </row>
    <row r="2459" spans="1:8" x14ac:dyDescent="0.25">
      <c r="A2459" t="s">
        <v>9413</v>
      </c>
      <c r="B2459" t="s">
        <v>9411</v>
      </c>
      <c r="C2459" t="s">
        <v>11953</v>
      </c>
      <c r="D2459" t="s">
        <v>9414</v>
      </c>
      <c r="E2459" t="s">
        <v>9443</v>
      </c>
      <c r="F2459" t="str">
        <f t="shared" si="114"/>
        <v>63</v>
      </c>
      <c r="G2459">
        <f t="shared" si="115"/>
        <v>99</v>
      </c>
      <c r="H2459">
        <f t="shared" si="116"/>
        <v>52.284959999998378</v>
      </c>
    </row>
    <row r="2460" spans="1:8" x14ac:dyDescent="0.25">
      <c r="A2460" t="s">
        <v>9413</v>
      </c>
      <c r="B2460" t="s">
        <v>9411</v>
      </c>
      <c r="C2460" t="s">
        <v>11954</v>
      </c>
      <c r="D2460" t="s">
        <v>9414</v>
      </c>
      <c r="E2460" t="s">
        <v>9480</v>
      </c>
      <c r="F2460" t="str">
        <f t="shared" si="114"/>
        <v>5F</v>
      </c>
      <c r="G2460">
        <f t="shared" si="115"/>
        <v>95</v>
      </c>
      <c r="H2460">
        <f t="shared" si="116"/>
        <v>52.306239999998375</v>
      </c>
    </row>
    <row r="2461" spans="1:8" x14ac:dyDescent="0.25">
      <c r="A2461" t="s">
        <v>9413</v>
      </c>
      <c r="B2461" t="s">
        <v>9411</v>
      </c>
      <c r="C2461" t="s">
        <v>11955</v>
      </c>
      <c r="D2461" t="s">
        <v>9414</v>
      </c>
      <c r="E2461" t="s">
        <v>9445</v>
      </c>
      <c r="F2461" t="str">
        <f t="shared" si="114"/>
        <v>5B</v>
      </c>
      <c r="G2461">
        <f t="shared" si="115"/>
        <v>91</v>
      </c>
      <c r="H2461">
        <f t="shared" si="116"/>
        <v>52.327519999998373</v>
      </c>
    </row>
    <row r="2462" spans="1:8" x14ac:dyDescent="0.25">
      <c r="A2462" t="s">
        <v>9413</v>
      </c>
      <c r="B2462" t="s">
        <v>9411</v>
      </c>
      <c r="C2462" t="s">
        <v>11956</v>
      </c>
      <c r="D2462" t="s">
        <v>9414</v>
      </c>
      <c r="E2462" t="s">
        <v>10336</v>
      </c>
      <c r="F2462" t="str">
        <f t="shared" si="114"/>
        <v>59</v>
      </c>
      <c r="G2462">
        <f t="shared" si="115"/>
        <v>89</v>
      </c>
      <c r="H2462">
        <f t="shared" si="116"/>
        <v>52.34879999999837</v>
      </c>
    </row>
    <row r="2463" spans="1:8" x14ac:dyDescent="0.25">
      <c r="A2463" t="s">
        <v>9413</v>
      </c>
      <c r="B2463" t="s">
        <v>9411</v>
      </c>
      <c r="C2463" t="s">
        <v>11957</v>
      </c>
      <c r="D2463" t="s">
        <v>9414</v>
      </c>
      <c r="E2463" t="s">
        <v>9477</v>
      </c>
      <c r="F2463" t="str">
        <f t="shared" si="114"/>
        <v>5E</v>
      </c>
      <c r="G2463">
        <f t="shared" si="115"/>
        <v>94</v>
      </c>
      <c r="H2463">
        <f t="shared" si="116"/>
        <v>52.370079999998367</v>
      </c>
    </row>
    <row r="2464" spans="1:8" x14ac:dyDescent="0.25">
      <c r="A2464" t="s">
        <v>9413</v>
      </c>
      <c r="B2464" t="s">
        <v>9411</v>
      </c>
      <c r="C2464" t="s">
        <v>11958</v>
      </c>
      <c r="D2464" t="s">
        <v>9414</v>
      </c>
      <c r="E2464" t="s">
        <v>9477</v>
      </c>
      <c r="F2464" t="str">
        <f t="shared" si="114"/>
        <v>5E</v>
      </c>
      <c r="G2464">
        <f t="shared" si="115"/>
        <v>94</v>
      </c>
      <c r="H2464">
        <f t="shared" si="116"/>
        <v>52.391359999998365</v>
      </c>
    </row>
    <row r="2465" spans="1:8" x14ac:dyDescent="0.25">
      <c r="A2465" t="s">
        <v>9413</v>
      </c>
      <c r="B2465" t="s">
        <v>9411</v>
      </c>
      <c r="C2465" t="s">
        <v>11959</v>
      </c>
      <c r="D2465" t="s">
        <v>9414</v>
      </c>
      <c r="E2465" t="s">
        <v>9477</v>
      </c>
      <c r="F2465" t="str">
        <f t="shared" si="114"/>
        <v>5E</v>
      </c>
      <c r="G2465">
        <f t="shared" si="115"/>
        <v>94</v>
      </c>
      <c r="H2465">
        <f t="shared" si="116"/>
        <v>52.412639999998362</v>
      </c>
    </row>
    <row r="2466" spans="1:8" x14ac:dyDescent="0.25">
      <c r="A2466" t="s">
        <v>9413</v>
      </c>
      <c r="B2466" t="s">
        <v>9411</v>
      </c>
      <c r="C2466" t="s">
        <v>11960</v>
      </c>
      <c r="D2466" t="s">
        <v>9414</v>
      </c>
      <c r="E2466" t="s">
        <v>9480</v>
      </c>
      <c r="F2466" t="str">
        <f t="shared" si="114"/>
        <v>5F</v>
      </c>
      <c r="G2466">
        <f t="shared" si="115"/>
        <v>95</v>
      </c>
      <c r="H2466">
        <f t="shared" si="116"/>
        <v>52.433919999998359</v>
      </c>
    </row>
    <row r="2467" spans="1:8" x14ac:dyDescent="0.25">
      <c r="A2467" t="s">
        <v>9413</v>
      </c>
      <c r="B2467" t="s">
        <v>9411</v>
      </c>
      <c r="C2467" t="s">
        <v>11961</v>
      </c>
      <c r="D2467" t="s">
        <v>9414</v>
      </c>
      <c r="E2467" t="s">
        <v>9475</v>
      </c>
      <c r="F2467" t="str">
        <f t="shared" si="114"/>
        <v>60</v>
      </c>
      <c r="G2467">
        <f t="shared" si="115"/>
        <v>96</v>
      </c>
      <c r="H2467">
        <f t="shared" si="116"/>
        <v>52.455199999998356</v>
      </c>
    </row>
    <row r="2468" spans="1:8" x14ac:dyDescent="0.25">
      <c r="A2468" t="s">
        <v>9413</v>
      </c>
      <c r="B2468" t="s">
        <v>9411</v>
      </c>
      <c r="C2468" t="s">
        <v>11962</v>
      </c>
      <c r="D2468" t="s">
        <v>9414</v>
      </c>
      <c r="E2468" t="s">
        <v>9475</v>
      </c>
      <c r="F2468" t="str">
        <f t="shared" si="114"/>
        <v>60</v>
      </c>
      <c r="G2468">
        <f t="shared" si="115"/>
        <v>96</v>
      </c>
      <c r="H2468">
        <f t="shared" si="116"/>
        <v>52.476479999998354</v>
      </c>
    </row>
    <row r="2469" spans="1:8" x14ac:dyDescent="0.25">
      <c r="A2469" t="s">
        <v>9413</v>
      </c>
      <c r="B2469" t="s">
        <v>9411</v>
      </c>
      <c r="C2469" t="s">
        <v>11963</v>
      </c>
      <c r="D2469" t="s">
        <v>9414</v>
      </c>
      <c r="E2469" t="s">
        <v>9440</v>
      </c>
      <c r="F2469" t="str">
        <f t="shared" si="114"/>
        <v>62</v>
      </c>
      <c r="G2469">
        <f t="shared" si="115"/>
        <v>98</v>
      </c>
      <c r="H2469">
        <f t="shared" si="116"/>
        <v>52.497759999998351</v>
      </c>
    </row>
    <row r="2470" spans="1:8" x14ac:dyDescent="0.25">
      <c r="A2470" t="s">
        <v>9413</v>
      </c>
      <c r="B2470" t="s">
        <v>9411</v>
      </c>
      <c r="C2470" t="s">
        <v>11964</v>
      </c>
      <c r="D2470" t="s">
        <v>9414</v>
      </c>
      <c r="E2470" t="s">
        <v>9477</v>
      </c>
      <c r="F2470" t="str">
        <f t="shared" si="114"/>
        <v>5E</v>
      </c>
      <c r="G2470">
        <f t="shared" si="115"/>
        <v>94</v>
      </c>
      <c r="H2470">
        <f t="shared" si="116"/>
        <v>52.519039999998348</v>
      </c>
    </row>
    <row r="2471" spans="1:8" x14ac:dyDescent="0.25">
      <c r="A2471" t="s">
        <v>9413</v>
      </c>
      <c r="B2471" t="s">
        <v>9411</v>
      </c>
      <c r="C2471" t="s">
        <v>11965</v>
      </c>
      <c r="D2471" t="s">
        <v>9414</v>
      </c>
      <c r="E2471" t="s">
        <v>9475</v>
      </c>
      <c r="F2471" t="str">
        <f t="shared" si="114"/>
        <v>60</v>
      </c>
      <c r="G2471">
        <f t="shared" si="115"/>
        <v>96</v>
      </c>
      <c r="H2471">
        <f t="shared" si="116"/>
        <v>52.540319999998346</v>
      </c>
    </row>
    <row r="2472" spans="1:8" x14ac:dyDescent="0.25">
      <c r="A2472" t="s">
        <v>9413</v>
      </c>
      <c r="B2472" t="s">
        <v>9411</v>
      </c>
      <c r="C2472" t="s">
        <v>11966</v>
      </c>
      <c r="D2472" t="s">
        <v>9414</v>
      </c>
      <c r="E2472" t="s">
        <v>9493</v>
      </c>
      <c r="F2472" t="str">
        <f t="shared" si="114"/>
        <v>5D</v>
      </c>
      <c r="G2472">
        <f t="shared" si="115"/>
        <v>93</v>
      </c>
      <c r="H2472">
        <f t="shared" si="116"/>
        <v>52.561599999998343</v>
      </c>
    </row>
    <row r="2473" spans="1:8" x14ac:dyDescent="0.25">
      <c r="A2473" t="s">
        <v>9413</v>
      </c>
      <c r="B2473" t="s">
        <v>9411</v>
      </c>
      <c r="C2473" t="s">
        <v>11967</v>
      </c>
      <c r="D2473" t="s">
        <v>9414</v>
      </c>
      <c r="E2473" t="s">
        <v>9443</v>
      </c>
      <c r="F2473" t="str">
        <f t="shared" si="114"/>
        <v>63</v>
      </c>
      <c r="G2473">
        <f t="shared" si="115"/>
        <v>99</v>
      </c>
      <c r="H2473">
        <f t="shared" si="116"/>
        <v>52.58287999999834</v>
      </c>
    </row>
    <row r="2474" spans="1:8" x14ac:dyDescent="0.25">
      <c r="A2474" t="s">
        <v>9413</v>
      </c>
      <c r="B2474" t="s">
        <v>9411</v>
      </c>
      <c r="C2474" t="s">
        <v>11968</v>
      </c>
      <c r="D2474" t="s">
        <v>9414</v>
      </c>
      <c r="E2474" t="s">
        <v>9524</v>
      </c>
      <c r="F2474" t="str">
        <f t="shared" si="114"/>
        <v>65</v>
      </c>
      <c r="G2474">
        <f t="shared" si="115"/>
        <v>101</v>
      </c>
      <c r="H2474">
        <f t="shared" si="116"/>
        <v>52.604159999998338</v>
      </c>
    </row>
    <row r="2475" spans="1:8" x14ac:dyDescent="0.25">
      <c r="A2475" t="s">
        <v>9413</v>
      </c>
      <c r="B2475" t="s">
        <v>9411</v>
      </c>
      <c r="C2475" t="s">
        <v>11969</v>
      </c>
      <c r="D2475" t="s">
        <v>9414</v>
      </c>
      <c r="E2475" t="s">
        <v>9477</v>
      </c>
      <c r="F2475" t="str">
        <f t="shared" si="114"/>
        <v>5E</v>
      </c>
      <c r="G2475">
        <f t="shared" si="115"/>
        <v>94</v>
      </c>
      <c r="H2475">
        <f t="shared" si="116"/>
        <v>52.625439999998335</v>
      </c>
    </row>
    <row r="2476" spans="1:8" x14ac:dyDescent="0.25">
      <c r="A2476" t="s">
        <v>9413</v>
      </c>
      <c r="B2476" t="s">
        <v>9411</v>
      </c>
      <c r="C2476" t="s">
        <v>11970</v>
      </c>
      <c r="D2476" t="s">
        <v>9414</v>
      </c>
      <c r="E2476" t="s">
        <v>9493</v>
      </c>
      <c r="F2476" t="str">
        <f t="shared" si="114"/>
        <v>5D</v>
      </c>
      <c r="G2476">
        <f t="shared" si="115"/>
        <v>93</v>
      </c>
      <c r="H2476">
        <f t="shared" si="116"/>
        <v>52.646719999998332</v>
      </c>
    </row>
    <row r="2477" spans="1:8" x14ac:dyDescent="0.25">
      <c r="A2477" t="s">
        <v>9413</v>
      </c>
      <c r="B2477" t="s">
        <v>9411</v>
      </c>
      <c r="C2477" t="s">
        <v>11971</v>
      </c>
      <c r="D2477" t="s">
        <v>9414</v>
      </c>
      <c r="E2477" t="s">
        <v>9418</v>
      </c>
      <c r="F2477" t="str">
        <f t="shared" si="114"/>
        <v>58</v>
      </c>
      <c r="G2477">
        <f t="shared" si="115"/>
        <v>88</v>
      </c>
      <c r="H2477">
        <f t="shared" si="116"/>
        <v>52.667999999998329</v>
      </c>
    </row>
    <row r="2478" spans="1:8" x14ac:dyDescent="0.25">
      <c r="A2478" t="s">
        <v>9413</v>
      </c>
      <c r="B2478" t="s">
        <v>9411</v>
      </c>
      <c r="C2478" t="s">
        <v>11972</v>
      </c>
      <c r="D2478" t="s">
        <v>9414</v>
      </c>
      <c r="E2478" t="s">
        <v>10336</v>
      </c>
      <c r="F2478" t="str">
        <f t="shared" si="114"/>
        <v>59</v>
      </c>
      <c r="G2478">
        <f t="shared" si="115"/>
        <v>89</v>
      </c>
      <c r="H2478">
        <f t="shared" si="116"/>
        <v>52.689279999998327</v>
      </c>
    </row>
    <row r="2479" spans="1:8" x14ac:dyDescent="0.25">
      <c r="A2479" t="s">
        <v>9413</v>
      </c>
      <c r="B2479" t="s">
        <v>9411</v>
      </c>
      <c r="C2479" t="s">
        <v>11973</v>
      </c>
      <c r="D2479" t="s">
        <v>9414</v>
      </c>
      <c r="E2479" t="s">
        <v>10336</v>
      </c>
      <c r="F2479" t="str">
        <f t="shared" si="114"/>
        <v>59</v>
      </c>
      <c r="G2479">
        <f t="shared" si="115"/>
        <v>89</v>
      </c>
      <c r="H2479">
        <f t="shared" si="116"/>
        <v>52.710559999998324</v>
      </c>
    </row>
    <row r="2480" spans="1:8" x14ac:dyDescent="0.25">
      <c r="A2480" t="s">
        <v>9413</v>
      </c>
      <c r="B2480" t="s">
        <v>9411</v>
      </c>
      <c r="C2480" t="s">
        <v>11974</v>
      </c>
      <c r="D2480" t="s">
        <v>9414</v>
      </c>
      <c r="E2480" t="s">
        <v>10314</v>
      </c>
      <c r="F2480" t="str">
        <f t="shared" si="114"/>
        <v>56</v>
      </c>
      <c r="G2480">
        <f t="shared" si="115"/>
        <v>86</v>
      </c>
      <c r="H2480">
        <f t="shared" si="116"/>
        <v>52.731839999998321</v>
      </c>
    </row>
    <row r="2481" spans="1:8" x14ac:dyDescent="0.25">
      <c r="A2481" t="s">
        <v>9413</v>
      </c>
      <c r="B2481" t="s">
        <v>9411</v>
      </c>
      <c r="C2481" t="s">
        <v>11975</v>
      </c>
      <c r="D2481" t="s">
        <v>9414</v>
      </c>
      <c r="E2481" t="s">
        <v>9496</v>
      </c>
      <c r="F2481" t="str">
        <f t="shared" si="114"/>
        <v>5A</v>
      </c>
      <c r="G2481">
        <f t="shared" si="115"/>
        <v>90</v>
      </c>
      <c r="H2481">
        <f t="shared" si="116"/>
        <v>52.753119999998319</v>
      </c>
    </row>
    <row r="2482" spans="1:8" x14ac:dyDescent="0.25">
      <c r="A2482" t="s">
        <v>9413</v>
      </c>
      <c r="B2482" t="s">
        <v>9411</v>
      </c>
      <c r="C2482" t="s">
        <v>11976</v>
      </c>
      <c r="D2482" t="s">
        <v>9414</v>
      </c>
      <c r="E2482" t="s">
        <v>10331</v>
      </c>
      <c r="F2482" t="str">
        <f t="shared" si="114"/>
        <v>57</v>
      </c>
      <c r="G2482">
        <f t="shared" si="115"/>
        <v>87</v>
      </c>
      <c r="H2482">
        <f t="shared" si="116"/>
        <v>52.774399999998316</v>
      </c>
    </row>
    <row r="2483" spans="1:8" x14ac:dyDescent="0.25">
      <c r="A2483" t="s">
        <v>9413</v>
      </c>
      <c r="B2483" t="s">
        <v>9411</v>
      </c>
      <c r="C2483" t="s">
        <v>11977</v>
      </c>
      <c r="D2483" t="s">
        <v>9414</v>
      </c>
      <c r="E2483" t="s">
        <v>9499</v>
      </c>
      <c r="F2483" t="str">
        <f t="shared" si="114"/>
        <v>5C</v>
      </c>
      <c r="G2483">
        <f t="shared" si="115"/>
        <v>92</v>
      </c>
      <c r="H2483">
        <f t="shared" si="116"/>
        <v>52.795679999998313</v>
      </c>
    </row>
    <row r="2484" spans="1:8" x14ac:dyDescent="0.25">
      <c r="A2484" t="s">
        <v>9413</v>
      </c>
      <c r="B2484" t="s">
        <v>9411</v>
      </c>
      <c r="C2484" t="s">
        <v>11978</v>
      </c>
      <c r="D2484" t="s">
        <v>9414</v>
      </c>
      <c r="E2484" t="s">
        <v>9499</v>
      </c>
      <c r="F2484" t="str">
        <f t="shared" si="114"/>
        <v>5C</v>
      </c>
      <c r="G2484">
        <f t="shared" si="115"/>
        <v>92</v>
      </c>
      <c r="H2484">
        <f t="shared" si="116"/>
        <v>52.816959999998311</v>
      </c>
    </row>
    <row r="2485" spans="1:8" x14ac:dyDescent="0.25">
      <c r="A2485" t="s">
        <v>9413</v>
      </c>
      <c r="B2485" t="s">
        <v>9411</v>
      </c>
      <c r="C2485" t="s">
        <v>11979</v>
      </c>
      <c r="D2485" t="s">
        <v>9414</v>
      </c>
      <c r="E2485" t="s">
        <v>9418</v>
      </c>
      <c r="F2485" t="str">
        <f t="shared" si="114"/>
        <v>58</v>
      </c>
      <c r="G2485">
        <f t="shared" si="115"/>
        <v>88</v>
      </c>
      <c r="H2485">
        <f t="shared" si="116"/>
        <v>52.838239999998308</v>
      </c>
    </row>
    <row r="2486" spans="1:8" x14ac:dyDescent="0.25">
      <c r="A2486" t="s">
        <v>9413</v>
      </c>
      <c r="B2486" t="s">
        <v>9411</v>
      </c>
      <c r="C2486" t="s">
        <v>11980</v>
      </c>
      <c r="D2486" t="s">
        <v>9414</v>
      </c>
      <c r="E2486" t="s">
        <v>10336</v>
      </c>
      <c r="F2486" t="str">
        <f t="shared" si="114"/>
        <v>59</v>
      </c>
      <c r="G2486">
        <f t="shared" si="115"/>
        <v>89</v>
      </c>
      <c r="H2486">
        <f t="shared" si="116"/>
        <v>52.859519999998305</v>
      </c>
    </row>
    <row r="2487" spans="1:8" x14ac:dyDescent="0.25">
      <c r="A2487" t="s">
        <v>9413</v>
      </c>
      <c r="B2487" t="s">
        <v>9411</v>
      </c>
      <c r="C2487" t="s">
        <v>11981</v>
      </c>
      <c r="D2487" t="s">
        <v>9414</v>
      </c>
      <c r="E2487" t="s">
        <v>9418</v>
      </c>
      <c r="F2487" t="str">
        <f t="shared" si="114"/>
        <v>58</v>
      </c>
      <c r="G2487">
        <f t="shared" si="115"/>
        <v>88</v>
      </c>
      <c r="H2487">
        <f t="shared" si="116"/>
        <v>52.880799999998302</v>
      </c>
    </row>
    <row r="2488" spans="1:8" x14ac:dyDescent="0.25">
      <c r="A2488" t="s">
        <v>9413</v>
      </c>
      <c r="B2488" t="s">
        <v>9411</v>
      </c>
      <c r="C2488" t="s">
        <v>11982</v>
      </c>
      <c r="D2488" t="s">
        <v>9414</v>
      </c>
      <c r="E2488" t="s">
        <v>9493</v>
      </c>
      <c r="F2488" t="str">
        <f t="shared" si="114"/>
        <v>5D</v>
      </c>
      <c r="G2488">
        <f t="shared" si="115"/>
        <v>93</v>
      </c>
      <c r="H2488">
        <f t="shared" si="116"/>
        <v>52.9020799999983</v>
      </c>
    </row>
    <row r="2489" spans="1:8" x14ac:dyDescent="0.25">
      <c r="A2489" t="s">
        <v>9413</v>
      </c>
      <c r="B2489" t="s">
        <v>9411</v>
      </c>
      <c r="C2489" t="s">
        <v>11983</v>
      </c>
      <c r="D2489" t="s">
        <v>9414</v>
      </c>
      <c r="E2489" t="s">
        <v>9493</v>
      </c>
      <c r="F2489" t="str">
        <f t="shared" si="114"/>
        <v>5D</v>
      </c>
      <c r="G2489">
        <f t="shared" si="115"/>
        <v>93</v>
      </c>
      <c r="H2489">
        <f t="shared" si="116"/>
        <v>52.923359999998297</v>
      </c>
    </row>
    <row r="2490" spans="1:8" x14ac:dyDescent="0.25">
      <c r="A2490" t="s">
        <v>9413</v>
      </c>
      <c r="B2490" t="s">
        <v>9411</v>
      </c>
      <c r="C2490" t="s">
        <v>11984</v>
      </c>
      <c r="D2490" t="s">
        <v>9414</v>
      </c>
      <c r="E2490" t="s">
        <v>9418</v>
      </c>
      <c r="F2490" t="str">
        <f t="shared" si="114"/>
        <v>58</v>
      </c>
      <c r="G2490">
        <f t="shared" si="115"/>
        <v>88</v>
      </c>
      <c r="H2490">
        <f t="shared" si="116"/>
        <v>52.944639999998294</v>
      </c>
    </row>
    <row r="2491" spans="1:8" x14ac:dyDescent="0.25">
      <c r="A2491" t="s">
        <v>9413</v>
      </c>
      <c r="B2491" t="s">
        <v>9411</v>
      </c>
      <c r="C2491" t="s">
        <v>11985</v>
      </c>
      <c r="D2491" t="s">
        <v>9414</v>
      </c>
      <c r="E2491" t="s">
        <v>9418</v>
      </c>
      <c r="F2491" t="str">
        <f t="shared" si="114"/>
        <v>58</v>
      </c>
      <c r="G2491">
        <f t="shared" si="115"/>
        <v>88</v>
      </c>
      <c r="H2491">
        <f t="shared" si="116"/>
        <v>52.965919999998292</v>
      </c>
    </row>
    <row r="2492" spans="1:8" x14ac:dyDescent="0.25">
      <c r="A2492" t="s">
        <v>9413</v>
      </c>
      <c r="B2492" t="s">
        <v>9411</v>
      </c>
      <c r="C2492" t="s">
        <v>11986</v>
      </c>
      <c r="D2492" t="s">
        <v>9414</v>
      </c>
      <c r="E2492" t="s">
        <v>10331</v>
      </c>
      <c r="F2492" t="str">
        <f t="shared" si="114"/>
        <v>57</v>
      </c>
      <c r="G2492">
        <f t="shared" si="115"/>
        <v>87</v>
      </c>
      <c r="H2492">
        <f t="shared" si="116"/>
        <v>52.987199999998289</v>
      </c>
    </row>
    <row r="2493" spans="1:8" x14ac:dyDescent="0.25">
      <c r="A2493" t="s">
        <v>9413</v>
      </c>
      <c r="B2493" t="s">
        <v>9411</v>
      </c>
      <c r="C2493" t="s">
        <v>11987</v>
      </c>
      <c r="D2493" t="s">
        <v>9414</v>
      </c>
      <c r="E2493" t="s">
        <v>11915</v>
      </c>
      <c r="F2493" t="str">
        <f t="shared" si="114"/>
        <v>53</v>
      </c>
      <c r="G2493">
        <f t="shared" si="115"/>
        <v>83</v>
      </c>
      <c r="H2493">
        <f t="shared" si="116"/>
        <v>53.008479999998286</v>
      </c>
    </row>
    <row r="2494" spans="1:8" x14ac:dyDescent="0.25">
      <c r="A2494" t="s">
        <v>9413</v>
      </c>
      <c r="B2494" t="s">
        <v>9411</v>
      </c>
      <c r="C2494" t="s">
        <v>11988</v>
      </c>
      <c r="D2494" t="s">
        <v>9414</v>
      </c>
      <c r="E2494" t="s">
        <v>10331</v>
      </c>
      <c r="F2494" t="str">
        <f t="shared" si="114"/>
        <v>57</v>
      </c>
      <c r="G2494">
        <f t="shared" si="115"/>
        <v>87</v>
      </c>
      <c r="H2494">
        <f t="shared" si="116"/>
        <v>53.029759999998284</v>
      </c>
    </row>
    <row r="2495" spans="1:8" x14ac:dyDescent="0.25">
      <c r="A2495" t="s">
        <v>9413</v>
      </c>
      <c r="B2495" t="s">
        <v>9411</v>
      </c>
      <c r="C2495" t="s">
        <v>11989</v>
      </c>
      <c r="D2495" t="s">
        <v>9414</v>
      </c>
      <c r="E2495" t="s">
        <v>10314</v>
      </c>
      <c r="F2495" t="str">
        <f t="shared" si="114"/>
        <v>56</v>
      </c>
      <c r="G2495">
        <f t="shared" si="115"/>
        <v>86</v>
      </c>
      <c r="H2495">
        <f t="shared" si="116"/>
        <v>53.051039999998281</v>
      </c>
    </row>
    <row r="2496" spans="1:8" x14ac:dyDescent="0.25">
      <c r="A2496" t="s">
        <v>9413</v>
      </c>
      <c r="B2496" t="s">
        <v>9411</v>
      </c>
      <c r="C2496" t="s">
        <v>11990</v>
      </c>
      <c r="D2496" t="s">
        <v>9414</v>
      </c>
      <c r="E2496" t="s">
        <v>10331</v>
      </c>
      <c r="F2496" t="str">
        <f t="shared" si="114"/>
        <v>57</v>
      </c>
      <c r="G2496">
        <f t="shared" si="115"/>
        <v>87</v>
      </c>
      <c r="H2496">
        <f t="shared" si="116"/>
        <v>53.072319999998278</v>
      </c>
    </row>
    <row r="2497" spans="1:8" x14ac:dyDescent="0.25">
      <c r="A2497" t="s">
        <v>9413</v>
      </c>
      <c r="B2497" t="s">
        <v>9411</v>
      </c>
      <c r="C2497" t="s">
        <v>11991</v>
      </c>
      <c r="D2497" t="s">
        <v>9414</v>
      </c>
      <c r="E2497" t="s">
        <v>9496</v>
      </c>
      <c r="F2497" t="str">
        <f t="shared" si="114"/>
        <v>5A</v>
      </c>
      <c r="G2497">
        <f t="shared" si="115"/>
        <v>90</v>
      </c>
      <c r="H2497">
        <f t="shared" si="116"/>
        <v>53.093599999998276</v>
      </c>
    </row>
    <row r="2498" spans="1:8" x14ac:dyDescent="0.25">
      <c r="A2498" t="s">
        <v>9413</v>
      </c>
      <c r="B2498" t="s">
        <v>9411</v>
      </c>
      <c r="C2498" t="s">
        <v>11992</v>
      </c>
      <c r="D2498" t="s">
        <v>9414</v>
      </c>
      <c r="E2498" t="s">
        <v>10336</v>
      </c>
      <c r="F2498" t="str">
        <f t="shared" si="114"/>
        <v>59</v>
      </c>
      <c r="G2498">
        <f t="shared" si="115"/>
        <v>89</v>
      </c>
      <c r="H2498">
        <f t="shared" si="116"/>
        <v>53.114879999998273</v>
      </c>
    </row>
    <row r="2499" spans="1:8" x14ac:dyDescent="0.25">
      <c r="A2499" t="s">
        <v>9413</v>
      </c>
      <c r="B2499" t="s">
        <v>9411</v>
      </c>
      <c r="C2499" t="s">
        <v>11993</v>
      </c>
      <c r="D2499" t="s">
        <v>9414</v>
      </c>
      <c r="E2499" t="s">
        <v>9480</v>
      </c>
      <c r="F2499" t="str">
        <f t="shared" ref="F2499:F2562" si="117">RIGHT(E2499,LEN(E2499)-2)</f>
        <v>5F</v>
      </c>
      <c r="G2499">
        <f t="shared" ref="G2499:G2562" si="118">HEX2DEC(F2499)</f>
        <v>95</v>
      </c>
      <c r="H2499">
        <f t="shared" si="116"/>
        <v>53.13615999999827</v>
      </c>
    </row>
    <row r="2500" spans="1:8" x14ac:dyDescent="0.25">
      <c r="A2500" t="s">
        <v>9413</v>
      </c>
      <c r="B2500" t="s">
        <v>9411</v>
      </c>
      <c r="C2500" t="s">
        <v>11994</v>
      </c>
      <c r="D2500" t="s">
        <v>9414</v>
      </c>
      <c r="E2500" t="s">
        <v>9480</v>
      </c>
      <c r="F2500" t="str">
        <f t="shared" si="117"/>
        <v>5F</v>
      </c>
      <c r="G2500">
        <f t="shared" si="118"/>
        <v>95</v>
      </c>
      <c r="H2500">
        <f t="shared" si="116"/>
        <v>53.157439999998267</v>
      </c>
    </row>
    <row r="2501" spans="1:8" x14ac:dyDescent="0.25">
      <c r="A2501" t="s">
        <v>9413</v>
      </c>
      <c r="B2501" t="s">
        <v>9411</v>
      </c>
      <c r="C2501" t="s">
        <v>11995</v>
      </c>
      <c r="D2501" t="s">
        <v>9414</v>
      </c>
      <c r="E2501" t="s">
        <v>9480</v>
      </c>
      <c r="F2501" t="str">
        <f t="shared" si="117"/>
        <v>5F</v>
      </c>
      <c r="G2501">
        <f t="shared" si="118"/>
        <v>95</v>
      </c>
      <c r="H2501">
        <f t="shared" ref="H2501:H2564" si="119">H2500+21.28/1000</f>
        <v>53.178719999998265</v>
      </c>
    </row>
    <row r="2502" spans="1:8" x14ac:dyDescent="0.25">
      <c r="A2502" t="s">
        <v>9413</v>
      </c>
      <c r="B2502" t="s">
        <v>9411</v>
      </c>
      <c r="C2502" t="s">
        <v>11996</v>
      </c>
      <c r="D2502" t="s">
        <v>9414</v>
      </c>
      <c r="E2502" t="s">
        <v>9467</v>
      </c>
      <c r="F2502" t="str">
        <f t="shared" si="117"/>
        <v>64</v>
      </c>
      <c r="G2502">
        <f t="shared" si="118"/>
        <v>100</v>
      </c>
      <c r="H2502">
        <f t="shared" si="119"/>
        <v>53.199999999998262</v>
      </c>
    </row>
    <row r="2503" spans="1:8" x14ac:dyDescent="0.25">
      <c r="A2503" t="s">
        <v>9413</v>
      </c>
      <c r="B2503" t="s">
        <v>9411</v>
      </c>
      <c r="C2503" t="s">
        <v>11997</v>
      </c>
      <c r="D2503" t="s">
        <v>9414</v>
      </c>
      <c r="E2503" t="s">
        <v>9446</v>
      </c>
      <c r="F2503" t="str">
        <f t="shared" si="117"/>
        <v>66</v>
      </c>
      <c r="G2503">
        <f t="shared" si="118"/>
        <v>102</v>
      </c>
      <c r="H2503">
        <f t="shared" si="119"/>
        <v>53.221279999998259</v>
      </c>
    </row>
    <row r="2504" spans="1:8" x14ac:dyDescent="0.25">
      <c r="A2504" t="s">
        <v>9413</v>
      </c>
      <c r="B2504" t="s">
        <v>9411</v>
      </c>
      <c r="C2504" t="s">
        <v>11998</v>
      </c>
      <c r="D2504" t="s">
        <v>9414</v>
      </c>
      <c r="E2504" t="s">
        <v>9433</v>
      </c>
      <c r="F2504" t="str">
        <f t="shared" si="117"/>
        <v>67</v>
      </c>
      <c r="G2504">
        <f t="shared" si="118"/>
        <v>103</v>
      </c>
      <c r="H2504">
        <f t="shared" si="119"/>
        <v>53.242559999998257</v>
      </c>
    </row>
    <row r="2505" spans="1:8" x14ac:dyDescent="0.25">
      <c r="A2505" t="s">
        <v>9413</v>
      </c>
      <c r="B2505" t="s">
        <v>9411</v>
      </c>
      <c r="C2505" t="s">
        <v>11999</v>
      </c>
      <c r="D2505" t="s">
        <v>9414</v>
      </c>
      <c r="E2505" t="s">
        <v>9440</v>
      </c>
      <c r="F2505" t="str">
        <f t="shared" si="117"/>
        <v>62</v>
      </c>
      <c r="G2505">
        <f t="shared" si="118"/>
        <v>98</v>
      </c>
      <c r="H2505">
        <f t="shared" si="119"/>
        <v>53.263839999998254</v>
      </c>
    </row>
    <row r="2506" spans="1:8" x14ac:dyDescent="0.25">
      <c r="A2506" t="s">
        <v>9413</v>
      </c>
      <c r="B2506" t="s">
        <v>9411</v>
      </c>
      <c r="C2506" t="s">
        <v>12000</v>
      </c>
      <c r="D2506" t="s">
        <v>9414</v>
      </c>
      <c r="E2506" t="s">
        <v>9480</v>
      </c>
      <c r="F2506" t="str">
        <f t="shared" si="117"/>
        <v>5F</v>
      </c>
      <c r="G2506">
        <f t="shared" si="118"/>
        <v>95</v>
      </c>
      <c r="H2506">
        <f t="shared" si="119"/>
        <v>53.285119999998251</v>
      </c>
    </row>
    <row r="2507" spans="1:8" x14ac:dyDescent="0.25">
      <c r="A2507" t="s">
        <v>9413</v>
      </c>
      <c r="B2507" t="s">
        <v>9411</v>
      </c>
      <c r="C2507" t="s">
        <v>12001</v>
      </c>
      <c r="D2507" t="s">
        <v>9414</v>
      </c>
      <c r="E2507" t="s">
        <v>9416</v>
      </c>
      <c r="F2507" t="str">
        <f t="shared" si="117"/>
        <v>61</v>
      </c>
      <c r="G2507">
        <f t="shared" si="118"/>
        <v>97</v>
      </c>
      <c r="H2507">
        <f t="shared" si="119"/>
        <v>53.306399999998249</v>
      </c>
    </row>
    <row r="2508" spans="1:8" x14ac:dyDescent="0.25">
      <c r="A2508" t="s">
        <v>9413</v>
      </c>
      <c r="B2508" t="s">
        <v>9411</v>
      </c>
      <c r="C2508" t="s">
        <v>12002</v>
      </c>
      <c r="D2508" t="s">
        <v>9414</v>
      </c>
      <c r="E2508" t="s">
        <v>9499</v>
      </c>
      <c r="F2508" t="str">
        <f t="shared" si="117"/>
        <v>5C</v>
      </c>
      <c r="G2508">
        <f t="shared" si="118"/>
        <v>92</v>
      </c>
      <c r="H2508">
        <f t="shared" si="119"/>
        <v>53.327679999998246</v>
      </c>
    </row>
    <row r="2509" spans="1:8" x14ac:dyDescent="0.25">
      <c r="A2509" t="s">
        <v>9413</v>
      </c>
      <c r="B2509" t="s">
        <v>9411</v>
      </c>
      <c r="C2509" t="s">
        <v>12003</v>
      </c>
      <c r="D2509" t="s">
        <v>9414</v>
      </c>
      <c r="E2509" t="s">
        <v>9480</v>
      </c>
      <c r="F2509" t="str">
        <f t="shared" si="117"/>
        <v>5F</v>
      </c>
      <c r="G2509">
        <f t="shared" si="118"/>
        <v>95</v>
      </c>
      <c r="H2509">
        <f t="shared" si="119"/>
        <v>53.348959999998243</v>
      </c>
    </row>
    <row r="2510" spans="1:8" x14ac:dyDescent="0.25">
      <c r="A2510" t="s">
        <v>9413</v>
      </c>
      <c r="B2510" t="s">
        <v>9411</v>
      </c>
      <c r="C2510" t="s">
        <v>12004</v>
      </c>
      <c r="D2510" t="s">
        <v>9414</v>
      </c>
      <c r="E2510" t="s">
        <v>9480</v>
      </c>
      <c r="F2510" t="str">
        <f t="shared" si="117"/>
        <v>5F</v>
      </c>
      <c r="G2510">
        <f t="shared" si="118"/>
        <v>95</v>
      </c>
      <c r="H2510">
        <f t="shared" si="119"/>
        <v>53.37023999999824</v>
      </c>
    </row>
    <row r="2511" spans="1:8" x14ac:dyDescent="0.25">
      <c r="A2511" t="s">
        <v>9413</v>
      </c>
      <c r="B2511" t="s">
        <v>9411</v>
      </c>
      <c r="C2511" t="s">
        <v>12005</v>
      </c>
      <c r="D2511" t="s">
        <v>9414</v>
      </c>
      <c r="E2511" t="s">
        <v>9477</v>
      </c>
      <c r="F2511" t="str">
        <f t="shared" si="117"/>
        <v>5E</v>
      </c>
      <c r="G2511">
        <f t="shared" si="118"/>
        <v>94</v>
      </c>
      <c r="H2511">
        <f t="shared" si="119"/>
        <v>53.391519999998238</v>
      </c>
    </row>
    <row r="2512" spans="1:8" x14ac:dyDescent="0.25">
      <c r="A2512" t="s">
        <v>9413</v>
      </c>
      <c r="B2512" t="s">
        <v>9411</v>
      </c>
      <c r="C2512" t="s">
        <v>12006</v>
      </c>
      <c r="D2512" t="s">
        <v>9414</v>
      </c>
      <c r="E2512" t="s">
        <v>9475</v>
      </c>
      <c r="F2512" t="str">
        <f t="shared" si="117"/>
        <v>60</v>
      </c>
      <c r="G2512">
        <f t="shared" si="118"/>
        <v>96</v>
      </c>
      <c r="H2512">
        <f t="shared" si="119"/>
        <v>53.412799999998235</v>
      </c>
    </row>
    <row r="2513" spans="1:8" x14ac:dyDescent="0.25">
      <c r="A2513" t="s">
        <v>9413</v>
      </c>
      <c r="B2513" t="s">
        <v>9411</v>
      </c>
      <c r="C2513" t="s">
        <v>12007</v>
      </c>
      <c r="D2513" t="s">
        <v>9414</v>
      </c>
      <c r="E2513" t="s">
        <v>9440</v>
      </c>
      <c r="F2513" t="str">
        <f t="shared" si="117"/>
        <v>62</v>
      </c>
      <c r="G2513">
        <f t="shared" si="118"/>
        <v>98</v>
      </c>
      <c r="H2513">
        <f t="shared" si="119"/>
        <v>53.434079999998232</v>
      </c>
    </row>
    <row r="2514" spans="1:8" x14ac:dyDescent="0.25">
      <c r="A2514" t="s">
        <v>9413</v>
      </c>
      <c r="B2514" t="s">
        <v>9411</v>
      </c>
      <c r="C2514" t="s">
        <v>12008</v>
      </c>
      <c r="D2514" t="s">
        <v>9414</v>
      </c>
      <c r="E2514" t="s">
        <v>9440</v>
      </c>
      <c r="F2514" t="str">
        <f t="shared" si="117"/>
        <v>62</v>
      </c>
      <c r="G2514">
        <f t="shared" si="118"/>
        <v>98</v>
      </c>
      <c r="H2514">
        <f t="shared" si="119"/>
        <v>53.45535999999823</v>
      </c>
    </row>
    <row r="2515" spans="1:8" x14ac:dyDescent="0.25">
      <c r="A2515" t="s">
        <v>9413</v>
      </c>
      <c r="B2515" t="s">
        <v>9411</v>
      </c>
      <c r="C2515" t="s">
        <v>12009</v>
      </c>
      <c r="D2515" t="s">
        <v>9414</v>
      </c>
      <c r="E2515" t="s">
        <v>9477</v>
      </c>
      <c r="F2515" t="str">
        <f t="shared" si="117"/>
        <v>5E</v>
      </c>
      <c r="G2515">
        <f t="shared" si="118"/>
        <v>94</v>
      </c>
      <c r="H2515">
        <f t="shared" si="119"/>
        <v>53.476639999998227</v>
      </c>
    </row>
    <row r="2516" spans="1:8" x14ac:dyDescent="0.25">
      <c r="A2516" t="s">
        <v>9413</v>
      </c>
      <c r="B2516" t="s">
        <v>9411</v>
      </c>
      <c r="C2516" t="s">
        <v>12010</v>
      </c>
      <c r="D2516" t="s">
        <v>9414</v>
      </c>
      <c r="E2516" t="s">
        <v>9443</v>
      </c>
      <c r="F2516" t="str">
        <f t="shared" si="117"/>
        <v>63</v>
      </c>
      <c r="G2516">
        <f t="shared" si="118"/>
        <v>99</v>
      </c>
      <c r="H2516">
        <f t="shared" si="119"/>
        <v>53.497919999998224</v>
      </c>
    </row>
    <row r="2517" spans="1:8" x14ac:dyDescent="0.25">
      <c r="A2517" t="s">
        <v>9413</v>
      </c>
      <c r="B2517" t="s">
        <v>9411</v>
      </c>
      <c r="C2517" t="s">
        <v>12011</v>
      </c>
      <c r="D2517" t="s">
        <v>9414</v>
      </c>
      <c r="E2517" t="s">
        <v>9524</v>
      </c>
      <c r="F2517" t="str">
        <f t="shared" si="117"/>
        <v>65</v>
      </c>
      <c r="G2517">
        <f t="shared" si="118"/>
        <v>101</v>
      </c>
      <c r="H2517">
        <f t="shared" si="119"/>
        <v>53.519199999998222</v>
      </c>
    </row>
    <row r="2518" spans="1:8" x14ac:dyDescent="0.25">
      <c r="A2518" t="s">
        <v>9413</v>
      </c>
      <c r="B2518" t="s">
        <v>9411</v>
      </c>
      <c r="C2518" t="s">
        <v>12012</v>
      </c>
      <c r="D2518" t="s">
        <v>9414</v>
      </c>
      <c r="E2518" t="s">
        <v>9433</v>
      </c>
      <c r="F2518" t="str">
        <f t="shared" si="117"/>
        <v>67</v>
      </c>
      <c r="G2518">
        <f t="shared" si="118"/>
        <v>103</v>
      </c>
      <c r="H2518">
        <f t="shared" si="119"/>
        <v>53.540479999998219</v>
      </c>
    </row>
    <row r="2519" spans="1:8" x14ac:dyDescent="0.25">
      <c r="A2519" t="s">
        <v>9413</v>
      </c>
      <c r="B2519" t="s">
        <v>9411</v>
      </c>
      <c r="C2519" t="s">
        <v>12013</v>
      </c>
      <c r="D2519" t="s">
        <v>9414</v>
      </c>
      <c r="E2519" t="s">
        <v>9433</v>
      </c>
      <c r="F2519" t="str">
        <f t="shared" si="117"/>
        <v>67</v>
      </c>
      <c r="G2519">
        <f t="shared" si="118"/>
        <v>103</v>
      </c>
      <c r="H2519">
        <f t="shared" si="119"/>
        <v>53.561759999998216</v>
      </c>
    </row>
    <row r="2520" spans="1:8" x14ac:dyDescent="0.25">
      <c r="A2520" t="s">
        <v>9413</v>
      </c>
      <c r="B2520" t="s">
        <v>9411</v>
      </c>
      <c r="C2520" t="s">
        <v>12014</v>
      </c>
      <c r="D2520" t="s">
        <v>9414</v>
      </c>
      <c r="E2520" t="s">
        <v>9467</v>
      </c>
      <c r="F2520" t="str">
        <f t="shared" si="117"/>
        <v>64</v>
      </c>
      <c r="G2520">
        <f t="shared" si="118"/>
        <v>100</v>
      </c>
      <c r="H2520">
        <f t="shared" si="119"/>
        <v>53.583039999998213</v>
      </c>
    </row>
    <row r="2521" spans="1:8" x14ac:dyDescent="0.25">
      <c r="A2521" t="s">
        <v>9413</v>
      </c>
      <c r="B2521" t="s">
        <v>9411</v>
      </c>
      <c r="C2521" t="s">
        <v>12015</v>
      </c>
      <c r="D2521" t="s">
        <v>9414</v>
      </c>
      <c r="E2521" t="s">
        <v>9480</v>
      </c>
      <c r="F2521" t="str">
        <f t="shared" si="117"/>
        <v>5F</v>
      </c>
      <c r="G2521">
        <f t="shared" si="118"/>
        <v>95</v>
      </c>
      <c r="H2521">
        <f t="shared" si="119"/>
        <v>53.604319999998211</v>
      </c>
    </row>
    <row r="2522" spans="1:8" x14ac:dyDescent="0.25">
      <c r="A2522" t="s">
        <v>9413</v>
      </c>
      <c r="B2522" t="s">
        <v>9411</v>
      </c>
      <c r="C2522" t="s">
        <v>12016</v>
      </c>
      <c r="D2522" t="s">
        <v>9414</v>
      </c>
      <c r="E2522" t="s">
        <v>9416</v>
      </c>
      <c r="F2522" t="str">
        <f t="shared" si="117"/>
        <v>61</v>
      </c>
      <c r="G2522">
        <f t="shared" si="118"/>
        <v>97</v>
      </c>
      <c r="H2522">
        <f t="shared" si="119"/>
        <v>53.625599999998208</v>
      </c>
    </row>
    <row r="2523" spans="1:8" x14ac:dyDescent="0.25">
      <c r="A2523" t="s">
        <v>9413</v>
      </c>
      <c r="B2523" t="s">
        <v>9411</v>
      </c>
      <c r="C2523" t="s">
        <v>12017</v>
      </c>
      <c r="D2523" t="s">
        <v>9414</v>
      </c>
      <c r="E2523" t="s">
        <v>9475</v>
      </c>
      <c r="F2523" t="str">
        <f t="shared" si="117"/>
        <v>60</v>
      </c>
      <c r="G2523">
        <f t="shared" si="118"/>
        <v>96</v>
      </c>
      <c r="H2523">
        <f t="shared" si="119"/>
        <v>53.646879999998205</v>
      </c>
    </row>
    <row r="2524" spans="1:8" x14ac:dyDescent="0.25">
      <c r="A2524" t="s">
        <v>9413</v>
      </c>
      <c r="B2524" t="s">
        <v>9411</v>
      </c>
      <c r="C2524" t="s">
        <v>12018</v>
      </c>
      <c r="D2524" t="s">
        <v>9414</v>
      </c>
      <c r="E2524" t="s">
        <v>9475</v>
      </c>
      <c r="F2524" t="str">
        <f t="shared" si="117"/>
        <v>60</v>
      </c>
      <c r="G2524">
        <f t="shared" si="118"/>
        <v>96</v>
      </c>
      <c r="H2524">
        <f t="shared" si="119"/>
        <v>53.668159999998203</v>
      </c>
    </row>
    <row r="2525" spans="1:8" x14ac:dyDescent="0.25">
      <c r="A2525" t="s">
        <v>9413</v>
      </c>
      <c r="B2525" t="s">
        <v>9411</v>
      </c>
      <c r="C2525" t="s">
        <v>12019</v>
      </c>
      <c r="D2525" t="s">
        <v>9414</v>
      </c>
      <c r="E2525" t="s">
        <v>9475</v>
      </c>
      <c r="F2525" t="str">
        <f t="shared" si="117"/>
        <v>60</v>
      </c>
      <c r="G2525">
        <f t="shared" si="118"/>
        <v>96</v>
      </c>
      <c r="H2525">
        <f t="shared" si="119"/>
        <v>53.6894399999982</v>
      </c>
    </row>
    <row r="2526" spans="1:8" x14ac:dyDescent="0.25">
      <c r="A2526" t="s">
        <v>9413</v>
      </c>
      <c r="B2526" t="s">
        <v>9411</v>
      </c>
      <c r="C2526" t="s">
        <v>12020</v>
      </c>
      <c r="D2526" t="s">
        <v>9414</v>
      </c>
      <c r="E2526" t="s">
        <v>9493</v>
      </c>
      <c r="F2526" t="str">
        <f t="shared" si="117"/>
        <v>5D</v>
      </c>
      <c r="G2526">
        <f t="shared" si="118"/>
        <v>93</v>
      </c>
      <c r="H2526">
        <f t="shared" si="119"/>
        <v>53.710719999998197</v>
      </c>
    </row>
    <row r="2527" spans="1:8" x14ac:dyDescent="0.25">
      <c r="A2527" t="s">
        <v>9413</v>
      </c>
      <c r="B2527" t="s">
        <v>9411</v>
      </c>
      <c r="C2527" t="s">
        <v>12021</v>
      </c>
      <c r="D2527" t="s">
        <v>9414</v>
      </c>
      <c r="E2527" t="s">
        <v>9440</v>
      </c>
      <c r="F2527" t="str">
        <f t="shared" si="117"/>
        <v>62</v>
      </c>
      <c r="G2527">
        <f t="shared" si="118"/>
        <v>98</v>
      </c>
      <c r="H2527">
        <f t="shared" si="119"/>
        <v>53.731999999998195</v>
      </c>
    </row>
    <row r="2528" spans="1:8" x14ac:dyDescent="0.25">
      <c r="A2528" t="s">
        <v>9413</v>
      </c>
      <c r="B2528" t="s">
        <v>9411</v>
      </c>
      <c r="C2528" t="s">
        <v>12022</v>
      </c>
      <c r="D2528" t="s">
        <v>9414</v>
      </c>
      <c r="E2528" t="s">
        <v>9440</v>
      </c>
      <c r="F2528" t="str">
        <f t="shared" si="117"/>
        <v>62</v>
      </c>
      <c r="G2528">
        <f t="shared" si="118"/>
        <v>98</v>
      </c>
      <c r="H2528">
        <f t="shared" si="119"/>
        <v>53.753279999998192</v>
      </c>
    </row>
    <row r="2529" spans="1:8" x14ac:dyDescent="0.25">
      <c r="A2529" t="s">
        <v>9413</v>
      </c>
      <c r="B2529" t="s">
        <v>9411</v>
      </c>
      <c r="C2529" t="s">
        <v>12023</v>
      </c>
      <c r="D2529" t="s">
        <v>9414</v>
      </c>
      <c r="E2529" t="s">
        <v>9467</v>
      </c>
      <c r="F2529" t="str">
        <f t="shared" si="117"/>
        <v>64</v>
      </c>
      <c r="G2529">
        <f t="shared" si="118"/>
        <v>100</v>
      </c>
      <c r="H2529">
        <f t="shared" si="119"/>
        <v>53.774559999998189</v>
      </c>
    </row>
    <row r="2530" spans="1:8" x14ac:dyDescent="0.25">
      <c r="A2530" t="s">
        <v>9413</v>
      </c>
      <c r="B2530" t="s">
        <v>9411</v>
      </c>
      <c r="C2530" t="s">
        <v>12024</v>
      </c>
      <c r="D2530" t="s">
        <v>9414</v>
      </c>
      <c r="E2530" t="s">
        <v>9440</v>
      </c>
      <c r="F2530" t="str">
        <f t="shared" si="117"/>
        <v>62</v>
      </c>
      <c r="G2530">
        <f t="shared" si="118"/>
        <v>98</v>
      </c>
      <c r="H2530">
        <f t="shared" si="119"/>
        <v>53.795839999998186</v>
      </c>
    </row>
    <row r="2531" spans="1:8" x14ac:dyDescent="0.25">
      <c r="A2531" t="s">
        <v>9413</v>
      </c>
      <c r="B2531" t="s">
        <v>9411</v>
      </c>
      <c r="C2531" t="s">
        <v>12025</v>
      </c>
      <c r="D2531" t="s">
        <v>9414</v>
      </c>
      <c r="E2531" t="s">
        <v>9440</v>
      </c>
      <c r="F2531" t="str">
        <f t="shared" si="117"/>
        <v>62</v>
      </c>
      <c r="G2531">
        <f t="shared" si="118"/>
        <v>98</v>
      </c>
      <c r="H2531">
        <f t="shared" si="119"/>
        <v>53.817119999998184</v>
      </c>
    </row>
    <row r="2532" spans="1:8" x14ac:dyDescent="0.25">
      <c r="A2532" t="s">
        <v>9413</v>
      </c>
      <c r="B2532" t="s">
        <v>9411</v>
      </c>
      <c r="C2532" t="s">
        <v>12026</v>
      </c>
      <c r="D2532" t="s">
        <v>9414</v>
      </c>
      <c r="E2532" t="s">
        <v>9431</v>
      </c>
      <c r="F2532" t="str">
        <f t="shared" si="117"/>
        <v>69</v>
      </c>
      <c r="G2532">
        <f t="shared" si="118"/>
        <v>105</v>
      </c>
      <c r="H2532">
        <f t="shared" si="119"/>
        <v>53.838399999998181</v>
      </c>
    </row>
    <row r="2533" spans="1:8" x14ac:dyDescent="0.25">
      <c r="A2533" t="s">
        <v>9413</v>
      </c>
      <c r="B2533" t="s">
        <v>9411</v>
      </c>
      <c r="C2533" t="s">
        <v>12027</v>
      </c>
      <c r="D2533" t="s">
        <v>9414</v>
      </c>
      <c r="E2533" t="s">
        <v>9524</v>
      </c>
      <c r="F2533" t="str">
        <f t="shared" si="117"/>
        <v>65</v>
      </c>
      <c r="G2533">
        <f t="shared" si="118"/>
        <v>101</v>
      </c>
      <c r="H2533">
        <f t="shared" si="119"/>
        <v>53.859679999998178</v>
      </c>
    </row>
    <row r="2534" spans="1:8" x14ac:dyDescent="0.25">
      <c r="A2534" t="s">
        <v>9413</v>
      </c>
      <c r="B2534" t="s">
        <v>9411</v>
      </c>
      <c r="C2534" t="s">
        <v>12028</v>
      </c>
      <c r="D2534" t="s">
        <v>9414</v>
      </c>
      <c r="E2534" t="s">
        <v>9467</v>
      </c>
      <c r="F2534" t="str">
        <f t="shared" si="117"/>
        <v>64</v>
      </c>
      <c r="G2534">
        <f t="shared" si="118"/>
        <v>100</v>
      </c>
      <c r="H2534">
        <f t="shared" si="119"/>
        <v>53.880959999998176</v>
      </c>
    </row>
    <row r="2535" spans="1:8" x14ac:dyDescent="0.25">
      <c r="A2535" t="s">
        <v>9413</v>
      </c>
      <c r="B2535" t="s">
        <v>9411</v>
      </c>
      <c r="C2535" t="s">
        <v>12029</v>
      </c>
      <c r="D2535" t="s">
        <v>9414</v>
      </c>
      <c r="E2535" t="s">
        <v>9440</v>
      </c>
      <c r="F2535" t="str">
        <f t="shared" si="117"/>
        <v>62</v>
      </c>
      <c r="G2535">
        <f t="shared" si="118"/>
        <v>98</v>
      </c>
      <c r="H2535">
        <f t="shared" si="119"/>
        <v>53.902239999998173</v>
      </c>
    </row>
    <row r="2536" spans="1:8" x14ac:dyDescent="0.25">
      <c r="A2536" t="s">
        <v>9413</v>
      </c>
      <c r="B2536" t="s">
        <v>9411</v>
      </c>
      <c r="C2536" t="s">
        <v>12030</v>
      </c>
      <c r="D2536" t="s">
        <v>9414</v>
      </c>
      <c r="E2536" t="s">
        <v>9499</v>
      </c>
      <c r="F2536" t="str">
        <f t="shared" si="117"/>
        <v>5C</v>
      </c>
      <c r="G2536">
        <f t="shared" si="118"/>
        <v>92</v>
      </c>
      <c r="H2536">
        <f t="shared" si="119"/>
        <v>53.92351999999817</v>
      </c>
    </row>
    <row r="2537" spans="1:8" x14ac:dyDescent="0.25">
      <c r="A2537" t="s">
        <v>9413</v>
      </c>
      <c r="B2537" t="s">
        <v>9411</v>
      </c>
      <c r="C2537" t="s">
        <v>12031</v>
      </c>
      <c r="D2537" t="s">
        <v>9414</v>
      </c>
      <c r="E2537" t="s">
        <v>9475</v>
      </c>
      <c r="F2537" t="str">
        <f t="shared" si="117"/>
        <v>60</v>
      </c>
      <c r="G2537">
        <f t="shared" si="118"/>
        <v>96</v>
      </c>
      <c r="H2537">
        <f t="shared" si="119"/>
        <v>53.944799999998168</v>
      </c>
    </row>
    <row r="2538" spans="1:8" x14ac:dyDescent="0.25">
      <c r="A2538" t="s">
        <v>9413</v>
      </c>
      <c r="B2538" t="s">
        <v>9411</v>
      </c>
      <c r="C2538" t="s">
        <v>12032</v>
      </c>
      <c r="D2538" t="s">
        <v>9414</v>
      </c>
      <c r="E2538" t="s">
        <v>9416</v>
      </c>
      <c r="F2538" t="str">
        <f t="shared" si="117"/>
        <v>61</v>
      </c>
      <c r="G2538">
        <f t="shared" si="118"/>
        <v>97</v>
      </c>
      <c r="H2538">
        <f t="shared" si="119"/>
        <v>53.966079999998165</v>
      </c>
    </row>
    <row r="2539" spans="1:8" x14ac:dyDescent="0.25">
      <c r="A2539" t="s">
        <v>9413</v>
      </c>
      <c r="B2539" t="s">
        <v>9411</v>
      </c>
      <c r="C2539" t="s">
        <v>12033</v>
      </c>
      <c r="D2539" t="s">
        <v>9414</v>
      </c>
      <c r="E2539" t="s">
        <v>9416</v>
      </c>
      <c r="F2539" t="str">
        <f t="shared" si="117"/>
        <v>61</v>
      </c>
      <c r="G2539">
        <f t="shared" si="118"/>
        <v>97</v>
      </c>
      <c r="H2539">
        <f t="shared" si="119"/>
        <v>53.987359999998162</v>
      </c>
    </row>
    <row r="2540" spans="1:8" x14ac:dyDescent="0.25">
      <c r="A2540" t="s">
        <v>9413</v>
      </c>
      <c r="B2540" t="s">
        <v>9411</v>
      </c>
      <c r="C2540" t="s">
        <v>12034</v>
      </c>
      <c r="D2540" t="s">
        <v>9414</v>
      </c>
      <c r="E2540" t="s">
        <v>9440</v>
      </c>
      <c r="F2540" t="str">
        <f t="shared" si="117"/>
        <v>62</v>
      </c>
      <c r="G2540">
        <f t="shared" si="118"/>
        <v>98</v>
      </c>
      <c r="H2540">
        <f t="shared" si="119"/>
        <v>54.008639999998159</v>
      </c>
    </row>
    <row r="2541" spans="1:8" x14ac:dyDescent="0.25">
      <c r="A2541" t="s">
        <v>9413</v>
      </c>
      <c r="B2541" t="s">
        <v>9411</v>
      </c>
      <c r="C2541" t="s">
        <v>12035</v>
      </c>
      <c r="D2541" t="s">
        <v>9414</v>
      </c>
      <c r="E2541" t="s">
        <v>9443</v>
      </c>
      <c r="F2541" t="str">
        <f t="shared" si="117"/>
        <v>63</v>
      </c>
      <c r="G2541">
        <f t="shared" si="118"/>
        <v>99</v>
      </c>
      <c r="H2541">
        <f t="shared" si="119"/>
        <v>54.029919999998157</v>
      </c>
    </row>
    <row r="2542" spans="1:8" x14ac:dyDescent="0.25">
      <c r="A2542" t="s">
        <v>9413</v>
      </c>
      <c r="B2542" t="s">
        <v>9411</v>
      </c>
      <c r="C2542" t="s">
        <v>12036</v>
      </c>
      <c r="D2542" t="s">
        <v>9414</v>
      </c>
      <c r="E2542" t="s">
        <v>9467</v>
      </c>
      <c r="F2542" t="str">
        <f t="shared" si="117"/>
        <v>64</v>
      </c>
      <c r="G2542">
        <f t="shared" si="118"/>
        <v>100</v>
      </c>
      <c r="H2542">
        <f t="shared" si="119"/>
        <v>54.051199999998154</v>
      </c>
    </row>
    <row r="2543" spans="1:8" x14ac:dyDescent="0.25">
      <c r="A2543" t="s">
        <v>9413</v>
      </c>
      <c r="B2543" t="s">
        <v>9411</v>
      </c>
      <c r="C2543" t="s">
        <v>12037</v>
      </c>
      <c r="D2543" t="s">
        <v>9414</v>
      </c>
      <c r="E2543" t="s">
        <v>9433</v>
      </c>
      <c r="F2543" t="str">
        <f t="shared" si="117"/>
        <v>67</v>
      </c>
      <c r="G2543">
        <f t="shared" si="118"/>
        <v>103</v>
      </c>
      <c r="H2543">
        <f t="shared" si="119"/>
        <v>54.072479999998151</v>
      </c>
    </row>
    <row r="2544" spans="1:8" x14ac:dyDescent="0.25">
      <c r="A2544" t="s">
        <v>9413</v>
      </c>
      <c r="B2544" t="s">
        <v>9411</v>
      </c>
      <c r="C2544" t="s">
        <v>12038</v>
      </c>
      <c r="D2544" t="s">
        <v>9414</v>
      </c>
      <c r="E2544" t="s">
        <v>9443</v>
      </c>
      <c r="F2544" t="str">
        <f t="shared" si="117"/>
        <v>63</v>
      </c>
      <c r="G2544">
        <f t="shared" si="118"/>
        <v>99</v>
      </c>
      <c r="H2544">
        <f t="shared" si="119"/>
        <v>54.093759999998149</v>
      </c>
    </row>
    <row r="2545" spans="1:8" x14ac:dyDescent="0.25">
      <c r="A2545" t="s">
        <v>9413</v>
      </c>
      <c r="B2545" t="s">
        <v>9411</v>
      </c>
      <c r="C2545" t="s">
        <v>12039</v>
      </c>
      <c r="D2545" t="s">
        <v>9414</v>
      </c>
      <c r="E2545" t="s">
        <v>9524</v>
      </c>
      <c r="F2545" t="str">
        <f t="shared" si="117"/>
        <v>65</v>
      </c>
      <c r="G2545">
        <f t="shared" si="118"/>
        <v>101</v>
      </c>
      <c r="H2545">
        <f t="shared" si="119"/>
        <v>54.115039999998146</v>
      </c>
    </row>
    <row r="2546" spans="1:8" x14ac:dyDescent="0.25">
      <c r="A2546" t="s">
        <v>9413</v>
      </c>
      <c r="B2546" t="s">
        <v>9411</v>
      </c>
      <c r="C2546" t="s">
        <v>12040</v>
      </c>
      <c r="D2546" t="s">
        <v>9414</v>
      </c>
      <c r="E2546" t="s">
        <v>9467</v>
      </c>
      <c r="F2546" t="str">
        <f t="shared" si="117"/>
        <v>64</v>
      </c>
      <c r="G2546">
        <f t="shared" si="118"/>
        <v>100</v>
      </c>
      <c r="H2546">
        <f t="shared" si="119"/>
        <v>54.136319999998143</v>
      </c>
    </row>
    <row r="2547" spans="1:8" x14ac:dyDescent="0.25">
      <c r="A2547" t="s">
        <v>9413</v>
      </c>
      <c r="B2547" t="s">
        <v>9411</v>
      </c>
      <c r="C2547" t="s">
        <v>12041</v>
      </c>
      <c r="D2547" t="s">
        <v>9414</v>
      </c>
      <c r="E2547" t="s">
        <v>9433</v>
      </c>
      <c r="F2547" t="str">
        <f t="shared" si="117"/>
        <v>67</v>
      </c>
      <c r="G2547">
        <f t="shared" si="118"/>
        <v>103</v>
      </c>
      <c r="H2547">
        <f t="shared" si="119"/>
        <v>54.157599999998141</v>
      </c>
    </row>
    <row r="2548" spans="1:8" x14ac:dyDescent="0.25">
      <c r="A2548" t="s">
        <v>9413</v>
      </c>
      <c r="B2548" t="s">
        <v>9411</v>
      </c>
      <c r="C2548" t="s">
        <v>12042</v>
      </c>
      <c r="D2548" t="s">
        <v>9414</v>
      </c>
      <c r="E2548" t="s">
        <v>9441</v>
      </c>
      <c r="F2548" t="str">
        <f t="shared" si="117"/>
        <v>68</v>
      </c>
      <c r="G2548">
        <f t="shared" si="118"/>
        <v>104</v>
      </c>
      <c r="H2548">
        <f t="shared" si="119"/>
        <v>54.178879999998138</v>
      </c>
    </row>
    <row r="2549" spans="1:8" x14ac:dyDescent="0.25">
      <c r="A2549" t="s">
        <v>9413</v>
      </c>
      <c r="B2549" t="s">
        <v>9411</v>
      </c>
      <c r="C2549" t="s">
        <v>12043</v>
      </c>
      <c r="D2549" t="s">
        <v>9414</v>
      </c>
      <c r="E2549" t="s">
        <v>9480</v>
      </c>
      <c r="F2549" t="str">
        <f t="shared" si="117"/>
        <v>5F</v>
      </c>
      <c r="G2549">
        <f t="shared" si="118"/>
        <v>95</v>
      </c>
      <c r="H2549">
        <f t="shared" si="119"/>
        <v>54.200159999998135</v>
      </c>
    </row>
    <row r="2550" spans="1:8" x14ac:dyDescent="0.25">
      <c r="A2550" t="s">
        <v>9413</v>
      </c>
      <c r="B2550" t="s">
        <v>9411</v>
      </c>
      <c r="C2550" t="s">
        <v>12044</v>
      </c>
      <c r="D2550" t="s">
        <v>9414</v>
      </c>
      <c r="E2550" t="s">
        <v>9480</v>
      </c>
      <c r="F2550" t="str">
        <f t="shared" si="117"/>
        <v>5F</v>
      </c>
      <c r="G2550">
        <f t="shared" si="118"/>
        <v>95</v>
      </c>
      <c r="H2550">
        <f t="shared" si="119"/>
        <v>54.221439999998132</v>
      </c>
    </row>
    <row r="2551" spans="1:8" x14ac:dyDescent="0.25">
      <c r="A2551" t="s">
        <v>9413</v>
      </c>
      <c r="B2551" t="s">
        <v>9411</v>
      </c>
      <c r="C2551" t="s">
        <v>12045</v>
      </c>
      <c r="D2551" t="s">
        <v>9414</v>
      </c>
      <c r="E2551" t="s">
        <v>9445</v>
      </c>
      <c r="F2551" t="str">
        <f t="shared" si="117"/>
        <v>5B</v>
      </c>
      <c r="G2551">
        <f t="shared" si="118"/>
        <v>91</v>
      </c>
      <c r="H2551">
        <f t="shared" si="119"/>
        <v>54.24271999999813</v>
      </c>
    </row>
    <row r="2552" spans="1:8" x14ac:dyDescent="0.25">
      <c r="A2552" t="s">
        <v>9413</v>
      </c>
      <c r="B2552" t="s">
        <v>9411</v>
      </c>
      <c r="C2552" t="s">
        <v>12046</v>
      </c>
      <c r="D2552" t="s">
        <v>9414</v>
      </c>
      <c r="E2552" t="s">
        <v>9493</v>
      </c>
      <c r="F2552" t="str">
        <f t="shared" si="117"/>
        <v>5D</v>
      </c>
      <c r="G2552">
        <f t="shared" si="118"/>
        <v>93</v>
      </c>
      <c r="H2552">
        <f t="shared" si="119"/>
        <v>54.263999999998127</v>
      </c>
    </row>
    <row r="2553" spans="1:8" x14ac:dyDescent="0.25">
      <c r="A2553" t="s">
        <v>9413</v>
      </c>
      <c r="B2553" t="s">
        <v>9411</v>
      </c>
      <c r="C2553" t="s">
        <v>12047</v>
      </c>
      <c r="D2553" t="s">
        <v>9414</v>
      </c>
      <c r="E2553" t="s">
        <v>9477</v>
      </c>
      <c r="F2553" t="str">
        <f t="shared" si="117"/>
        <v>5E</v>
      </c>
      <c r="G2553">
        <f t="shared" si="118"/>
        <v>94</v>
      </c>
      <c r="H2553">
        <f t="shared" si="119"/>
        <v>54.285279999998124</v>
      </c>
    </row>
    <row r="2554" spans="1:8" x14ac:dyDescent="0.25">
      <c r="A2554" t="s">
        <v>9413</v>
      </c>
      <c r="B2554" t="s">
        <v>9411</v>
      </c>
      <c r="C2554" t="s">
        <v>12048</v>
      </c>
      <c r="D2554" t="s">
        <v>9414</v>
      </c>
      <c r="E2554" t="s">
        <v>9477</v>
      </c>
      <c r="F2554" t="str">
        <f t="shared" si="117"/>
        <v>5E</v>
      </c>
      <c r="G2554">
        <f t="shared" si="118"/>
        <v>94</v>
      </c>
      <c r="H2554">
        <f t="shared" si="119"/>
        <v>54.306559999998122</v>
      </c>
    </row>
    <row r="2555" spans="1:8" x14ac:dyDescent="0.25">
      <c r="A2555" t="s">
        <v>9413</v>
      </c>
      <c r="B2555" t="s">
        <v>9411</v>
      </c>
      <c r="C2555" t="s">
        <v>12049</v>
      </c>
      <c r="D2555" t="s">
        <v>9414</v>
      </c>
      <c r="E2555" t="s">
        <v>9475</v>
      </c>
      <c r="F2555" t="str">
        <f t="shared" si="117"/>
        <v>60</v>
      </c>
      <c r="G2555">
        <f t="shared" si="118"/>
        <v>96</v>
      </c>
      <c r="H2555">
        <f t="shared" si="119"/>
        <v>54.327839999998119</v>
      </c>
    </row>
    <row r="2556" spans="1:8" x14ac:dyDescent="0.25">
      <c r="A2556" t="s">
        <v>9413</v>
      </c>
      <c r="B2556" t="s">
        <v>9411</v>
      </c>
      <c r="C2556" t="s">
        <v>12050</v>
      </c>
      <c r="D2556" t="s">
        <v>9414</v>
      </c>
      <c r="E2556" t="s">
        <v>9480</v>
      </c>
      <c r="F2556" t="str">
        <f t="shared" si="117"/>
        <v>5F</v>
      </c>
      <c r="G2556">
        <f t="shared" si="118"/>
        <v>95</v>
      </c>
      <c r="H2556">
        <f t="shared" si="119"/>
        <v>54.349119999998116</v>
      </c>
    </row>
    <row r="2557" spans="1:8" x14ac:dyDescent="0.25">
      <c r="A2557" t="s">
        <v>9413</v>
      </c>
      <c r="B2557" t="s">
        <v>9411</v>
      </c>
      <c r="C2557" t="s">
        <v>12051</v>
      </c>
      <c r="D2557" t="s">
        <v>9414</v>
      </c>
      <c r="E2557" t="s">
        <v>9475</v>
      </c>
      <c r="F2557" t="str">
        <f t="shared" si="117"/>
        <v>60</v>
      </c>
      <c r="G2557">
        <f t="shared" si="118"/>
        <v>96</v>
      </c>
      <c r="H2557">
        <f t="shared" si="119"/>
        <v>54.370399999998114</v>
      </c>
    </row>
    <row r="2558" spans="1:8" x14ac:dyDescent="0.25">
      <c r="A2558" t="s">
        <v>9413</v>
      </c>
      <c r="B2558" t="s">
        <v>9411</v>
      </c>
      <c r="C2558" t="s">
        <v>12052</v>
      </c>
      <c r="D2558" t="s">
        <v>9414</v>
      </c>
      <c r="E2558" t="s">
        <v>9416</v>
      </c>
      <c r="F2558" t="str">
        <f t="shared" si="117"/>
        <v>61</v>
      </c>
      <c r="G2558">
        <f t="shared" si="118"/>
        <v>97</v>
      </c>
      <c r="H2558">
        <f t="shared" si="119"/>
        <v>54.391679999998111</v>
      </c>
    </row>
    <row r="2559" spans="1:8" x14ac:dyDescent="0.25">
      <c r="A2559" t="s">
        <v>9413</v>
      </c>
      <c r="B2559" t="s">
        <v>9411</v>
      </c>
      <c r="C2559" t="s">
        <v>12053</v>
      </c>
      <c r="D2559" t="s">
        <v>9414</v>
      </c>
      <c r="E2559" t="s">
        <v>9477</v>
      </c>
      <c r="F2559" t="str">
        <f t="shared" si="117"/>
        <v>5E</v>
      </c>
      <c r="G2559">
        <f t="shared" si="118"/>
        <v>94</v>
      </c>
      <c r="H2559">
        <f t="shared" si="119"/>
        <v>54.412959999998108</v>
      </c>
    </row>
    <row r="2560" spans="1:8" x14ac:dyDescent="0.25">
      <c r="A2560" t="s">
        <v>9413</v>
      </c>
      <c r="B2560" t="s">
        <v>9411</v>
      </c>
      <c r="C2560" t="s">
        <v>12054</v>
      </c>
      <c r="D2560" t="s">
        <v>9414</v>
      </c>
      <c r="E2560" t="s">
        <v>9477</v>
      </c>
      <c r="F2560" t="str">
        <f t="shared" si="117"/>
        <v>5E</v>
      </c>
      <c r="G2560">
        <f t="shared" si="118"/>
        <v>94</v>
      </c>
      <c r="H2560">
        <f t="shared" si="119"/>
        <v>54.434239999998105</v>
      </c>
    </row>
    <row r="2561" spans="1:8" x14ac:dyDescent="0.25">
      <c r="A2561" t="s">
        <v>9413</v>
      </c>
      <c r="B2561" t="s">
        <v>9411</v>
      </c>
      <c r="C2561" t="s">
        <v>12055</v>
      </c>
      <c r="D2561" t="s">
        <v>9414</v>
      </c>
      <c r="E2561" t="s">
        <v>9416</v>
      </c>
      <c r="F2561" t="str">
        <f t="shared" si="117"/>
        <v>61</v>
      </c>
      <c r="G2561">
        <f t="shared" si="118"/>
        <v>97</v>
      </c>
      <c r="H2561">
        <f t="shared" si="119"/>
        <v>54.455519999998103</v>
      </c>
    </row>
    <row r="2562" spans="1:8" x14ac:dyDescent="0.25">
      <c r="A2562" t="s">
        <v>9413</v>
      </c>
      <c r="B2562" t="s">
        <v>9411</v>
      </c>
      <c r="C2562" t="s">
        <v>12056</v>
      </c>
      <c r="D2562" t="s">
        <v>9414</v>
      </c>
      <c r="E2562" t="s">
        <v>9467</v>
      </c>
      <c r="F2562" t="str">
        <f t="shared" si="117"/>
        <v>64</v>
      </c>
      <c r="G2562">
        <f t="shared" si="118"/>
        <v>100</v>
      </c>
      <c r="H2562">
        <f t="shared" si="119"/>
        <v>54.4767999999981</v>
      </c>
    </row>
    <row r="2563" spans="1:8" x14ac:dyDescent="0.25">
      <c r="A2563" t="s">
        <v>9413</v>
      </c>
      <c r="B2563" t="s">
        <v>9411</v>
      </c>
      <c r="C2563" t="s">
        <v>12057</v>
      </c>
      <c r="D2563" t="s">
        <v>9414</v>
      </c>
      <c r="E2563" t="s">
        <v>9443</v>
      </c>
      <c r="F2563" t="str">
        <f t="shared" ref="F2563:F2626" si="120">RIGHT(E2563,LEN(E2563)-2)</f>
        <v>63</v>
      </c>
      <c r="G2563">
        <f t="shared" ref="G2563:G2626" si="121">HEX2DEC(F2563)</f>
        <v>99</v>
      </c>
      <c r="H2563">
        <f t="shared" si="119"/>
        <v>54.498079999998097</v>
      </c>
    </row>
    <row r="2564" spans="1:8" x14ac:dyDescent="0.25">
      <c r="A2564" t="s">
        <v>9413</v>
      </c>
      <c r="B2564" t="s">
        <v>9411</v>
      </c>
      <c r="C2564" t="s">
        <v>12058</v>
      </c>
      <c r="D2564" t="s">
        <v>9414</v>
      </c>
      <c r="E2564" t="s">
        <v>9480</v>
      </c>
      <c r="F2564" t="str">
        <f t="shared" si="120"/>
        <v>5F</v>
      </c>
      <c r="G2564">
        <f t="shared" si="121"/>
        <v>95</v>
      </c>
      <c r="H2564">
        <f t="shared" si="119"/>
        <v>54.519359999998095</v>
      </c>
    </row>
    <row r="2565" spans="1:8" x14ac:dyDescent="0.25">
      <c r="A2565" t="s">
        <v>9413</v>
      </c>
      <c r="B2565" t="s">
        <v>9411</v>
      </c>
      <c r="C2565" t="s">
        <v>12059</v>
      </c>
      <c r="D2565" t="s">
        <v>9414</v>
      </c>
      <c r="E2565" t="s">
        <v>9493</v>
      </c>
      <c r="F2565" t="str">
        <f t="shared" si="120"/>
        <v>5D</v>
      </c>
      <c r="G2565">
        <f t="shared" si="121"/>
        <v>93</v>
      </c>
      <c r="H2565">
        <f t="shared" ref="H2565:H2628" si="122">H2564+21.28/1000</f>
        <v>54.540639999998092</v>
      </c>
    </row>
    <row r="2566" spans="1:8" x14ac:dyDescent="0.25">
      <c r="A2566" t="s">
        <v>9413</v>
      </c>
      <c r="B2566" t="s">
        <v>9411</v>
      </c>
      <c r="C2566" t="s">
        <v>12060</v>
      </c>
      <c r="D2566" t="s">
        <v>9414</v>
      </c>
      <c r="E2566" t="s">
        <v>9477</v>
      </c>
      <c r="F2566" t="str">
        <f t="shared" si="120"/>
        <v>5E</v>
      </c>
      <c r="G2566">
        <f t="shared" si="121"/>
        <v>94</v>
      </c>
      <c r="H2566">
        <f t="shared" si="122"/>
        <v>54.561919999998089</v>
      </c>
    </row>
    <row r="2567" spans="1:8" x14ac:dyDescent="0.25">
      <c r="A2567" t="s">
        <v>9413</v>
      </c>
      <c r="B2567" t="s">
        <v>9411</v>
      </c>
      <c r="C2567" t="s">
        <v>12061</v>
      </c>
      <c r="D2567" t="s">
        <v>9414</v>
      </c>
      <c r="E2567" t="s">
        <v>9496</v>
      </c>
      <c r="F2567" t="str">
        <f t="shared" si="120"/>
        <v>5A</v>
      </c>
      <c r="G2567">
        <f t="shared" si="121"/>
        <v>90</v>
      </c>
      <c r="H2567">
        <f t="shared" si="122"/>
        <v>54.583199999998087</v>
      </c>
    </row>
    <row r="2568" spans="1:8" x14ac:dyDescent="0.25">
      <c r="A2568" t="s">
        <v>9413</v>
      </c>
      <c r="B2568" t="s">
        <v>9411</v>
      </c>
      <c r="C2568" t="s">
        <v>12062</v>
      </c>
      <c r="D2568" t="s">
        <v>9414</v>
      </c>
      <c r="E2568" t="s">
        <v>9480</v>
      </c>
      <c r="F2568" t="str">
        <f t="shared" si="120"/>
        <v>5F</v>
      </c>
      <c r="G2568">
        <f t="shared" si="121"/>
        <v>95</v>
      </c>
      <c r="H2568">
        <f t="shared" si="122"/>
        <v>54.604479999998084</v>
      </c>
    </row>
    <row r="2569" spans="1:8" x14ac:dyDescent="0.25">
      <c r="A2569" t="s">
        <v>9413</v>
      </c>
      <c r="B2569" t="s">
        <v>9411</v>
      </c>
      <c r="C2569" t="s">
        <v>12063</v>
      </c>
      <c r="D2569" t="s">
        <v>9414</v>
      </c>
      <c r="E2569" t="s">
        <v>9499</v>
      </c>
      <c r="F2569" t="str">
        <f t="shared" si="120"/>
        <v>5C</v>
      </c>
      <c r="G2569">
        <f t="shared" si="121"/>
        <v>92</v>
      </c>
      <c r="H2569">
        <f t="shared" si="122"/>
        <v>54.625759999998081</v>
      </c>
    </row>
    <row r="2570" spans="1:8" x14ac:dyDescent="0.25">
      <c r="A2570" t="s">
        <v>9413</v>
      </c>
      <c r="B2570" t="s">
        <v>9411</v>
      </c>
      <c r="C2570" t="s">
        <v>12064</v>
      </c>
      <c r="D2570" t="s">
        <v>9414</v>
      </c>
      <c r="E2570" t="s">
        <v>9499</v>
      </c>
      <c r="F2570" t="str">
        <f t="shared" si="120"/>
        <v>5C</v>
      </c>
      <c r="G2570">
        <f t="shared" si="121"/>
        <v>92</v>
      </c>
      <c r="H2570">
        <f t="shared" si="122"/>
        <v>54.647039999998078</v>
      </c>
    </row>
    <row r="2571" spans="1:8" x14ac:dyDescent="0.25">
      <c r="A2571" t="s">
        <v>9413</v>
      </c>
      <c r="B2571" t="s">
        <v>9411</v>
      </c>
      <c r="C2571" t="s">
        <v>12065</v>
      </c>
      <c r="D2571" t="s">
        <v>9414</v>
      </c>
      <c r="E2571" t="s">
        <v>9477</v>
      </c>
      <c r="F2571" t="str">
        <f t="shared" si="120"/>
        <v>5E</v>
      </c>
      <c r="G2571">
        <f t="shared" si="121"/>
        <v>94</v>
      </c>
      <c r="H2571">
        <f t="shared" si="122"/>
        <v>54.668319999998076</v>
      </c>
    </row>
    <row r="2572" spans="1:8" x14ac:dyDescent="0.25">
      <c r="A2572" t="s">
        <v>9413</v>
      </c>
      <c r="B2572" t="s">
        <v>9411</v>
      </c>
      <c r="C2572" t="s">
        <v>12066</v>
      </c>
      <c r="D2572" t="s">
        <v>9414</v>
      </c>
      <c r="E2572" t="s">
        <v>9480</v>
      </c>
      <c r="F2572" t="str">
        <f t="shared" si="120"/>
        <v>5F</v>
      </c>
      <c r="G2572">
        <f t="shared" si="121"/>
        <v>95</v>
      </c>
      <c r="H2572">
        <f t="shared" si="122"/>
        <v>54.689599999998073</v>
      </c>
    </row>
    <row r="2573" spans="1:8" x14ac:dyDescent="0.25">
      <c r="A2573" t="s">
        <v>9413</v>
      </c>
      <c r="B2573" t="s">
        <v>9411</v>
      </c>
      <c r="C2573" t="s">
        <v>12067</v>
      </c>
      <c r="D2573" t="s">
        <v>9414</v>
      </c>
      <c r="E2573" t="s">
        <v>9440</v>
      </c>
      <c r="F2573" t="str">
        <f t="shared" si="120"/>
        <v>62</v>
      </c>
      <c r="G2573">
        <f t="shared" si="121"/>
        <v>98</v>
      </c>
      <c r="H2573">
        <f t="shared" si="122"/>
        <v>54.71087999999807</v>
      </c>
    </row>
    <row r="2574" spans="1:8" x14ac:dyDescent="0.25">
      <c r="A2574" t="s">
        <v>9413</v>
      </c>
      <c r="B2574" t="s">
        <v>9411</v>
      </c>
      <c r="C2574" t="s">
        <v>12068</v>
      </c>
      <c r="D2574" t="s">
        <v>9414</v>
      </c>
      <c r="E2574" t="s">
        <v>9477</v>
      </c>
      <c r="F2574" t="str">
        <f t="shared" si="120"/>
        <v>5E</v>
      </c>
      <c r="G2574">
        <f t="shared" si="121"/>
        <v>94</v>
      </c>
      <c r="H2574">
        <f t="shared" si="122"/>
        <v>54.732159999998068</v>
      </c>
    </row>
    <row r="2575" spans="1:8" x14ac:dyDescent="0.25">
      <c r="A2575" t="s">
        <v>9413</v>
      </c>
      <c r="B2575" t="s">
        <v>9411</v>
      </c>
      <c r="C2575" t="s">
        <v>12069</v>
      </c>
      <c r="D2575" t="s">
        <v>9414</v>
      </c>
      <c r="E2575" t="s">
        <v>9475</v>
      </c>
      <c r="F2575" t="str">
        <f t="shared" si="120"/>
        <v>60</v>
      </c>
      <c r="G2575">
        <f t="shared" si="121"/>
        <v>96</v>
      </c>
      <c r="H2575">
        <f t="shared" si="122"/>
        <v>54.753439999998065</v>
      </c>
    </row>
    <row r="2576" spans="1:8" x14ac:dyDescent="0.25">
      <c r="A2576" t="s">
        <v>9413</v>
      </c>
      <c r="B2576" t="s">
        <v>9411</v>
      </c>
      <c r="C2576" t="s">
        <v>12070</v>
      </c>
      <c r="D2576" t="s">
        <v>9414</v>
      </c>
      <c r="E2576" t="s">
        <v>9467</v>
      </c>
      <c r="F2576" t="str">
        <f t="shared" si="120"/>
        <v>64</v>
      </c>
      <c r="G2576">
        <f t="shared" si="121"/>
        <v>100</v>
      </c>
      <c r="H2576">
        <f t="shared" si="122"/>
        <v>54.774719999998062</v>
      </c>
    </row>
    <row r="2577" spans="1:8" x14ac:dyDescent="0.25">
      <c r="A2577" t="s">
        <v>9413</v>
      </c>
      <c r="B2577" t="s">
        <v>9411</v>
      </c>
      <c r="C2577" t="s">
        <v>12071</v>
      </c>
      <c r="D2577" t="s">
        <v>9414</v>
      </c>
      <c r="E2577" t="s">
        <v>9440</v>
      </c>
      <c r="F2577" t="str">
        <f t="shared" si="120"/>
        <v>62</v>
      </c>
      <c r="G2577">
        <f t="shared" si="121"/>
        <v>98</v>
      </c>
      <c r="H2577">
        <f t="shared" si="122"/>
        <v>54.79599999999806</v>
      </c>
    </row>
    <row r="2578" spans="1:8" x14ac:dyDescent="0.25">
      <c r="A2578" t="s">
        <v>9413</v>
      </c>
      <c r="B2578" t="s">
        <v>9411</v>
      </c>
      <c r="C2578" t="s">
        <v>12072</v>
      </c>
      <c r="D2578" t="s">
        <v>9414</v>
      </c>
      <c r="E2578" t="s">
        <v>9440</v>
      </c>
      <c r="F2578" t="str">
        <f t="shared" si="120"/>
        <v>62</v>
      </c>
      <c r="G2578">
        <f t="shared" si="121"/>
        <v>98</v>
      </c>
      <c r="H2578">
        <f t="shared" si="122"/>
        <v>54.817279999998057</v>
      </c>
    </row>
    <row r="2579" spans="1:8" x14ac:dyDescent="0.25">
      <c r="A2579" t="s">
        <v>9413</v>
      </c>
      <c r="B2579" t="s">
        <v>9411</v>
      </c>
      <c r="C2579" t="s">
        <v>12073</v>
      </c>
      <c r="D2579" t="s">
        <v>9414</v>
      </c>
      <c r="E2579" t="s">
        <v>9477</v>
      </c>
      <c r="F2579" t="str">
        <f t="shared" si="120"/>
        <v>5E</v>
      </c>
      <c r="G2579">
        <f t="shared" si="121"/>
        <v>94</v>
      </c>
      <c r="H2579">
        <f t="shared" si="122"/>
        <v>54.838559999998054</v>
      </c>
    </row>
    <row r="2580" spans="1:8" x14ac:dyDescent="0.25">
      <c r="A2580" t="s">
        <v>9413</v>
      </c>
      <c r="B2580" t="s">
        <v>9411</v>
      </c>
      <c r="C2580" t="s">
        <v>12074</v>
      </c>
      <c r="D2580" t="s">
        <v>9414</v>
      </c>
      <c r="E2580" t="s">
        <v>9493</v>
      </c>
      <c r="F2580" t="str">
        <f t="shared" si="120"/>
        <v>5D</v>
      </c>
      <c r="G2580">
        <f t="shared" si="121"/>
        <v>93</v>
      </c>
      <c r="H2580">
        <f t="shared" si="122"/>
        <v>54.859839999998051</v>
      </c>
    </row>
    <row r="2581" spans="1:8" x14ac:dyDescent="0.25">
      <c r="A2581" t="s">
        <v>9413</v>
      </c>
      <c r="B2581" t="s">
        <v>9411</v>
      </c>
      <c r="C2581" t="s">
        <v>12075</v>
      </c>
      <c r="D2581" t="s">
        <v>9414</v>
      </c>
      <c r="E2581" t="s">
        <v>9475</v>
      </c>
      <c r="F2581" t="str">
        <f t="shared" si="120"/>
        <v>60</v>
      </c>
      <c r="G2581">
        <f t="shared" si="121"/>
        <v>96</v>
      </c>
      <c r="H2581">
        <f t="shared" si="122"/>
        <v>54.881119999998049</v>
      </c>
    </row>
    <row r="2582" spans="1:8" x14ac:dyDescent="0.25">
      <c r="A2582" t="s">
        <v>9413</v>
      </c>
      <c r="B2582" t="s">
        <v>9411</v>
      </c>
      <c r="C2582" t="s">
        <v>12076</v>
      </c>
      <c r="D2582" t="s">
        <v>9414</v>
      </c>
      <c r="E2582" t="s">
        <v>9416</v>
      </c>
      <c r="F2582" t="str">
        <f t="shared" si="120"/>
        <v>61</v>
      </c>
      <c r="G2582">
        <f t="shared" si="121"/>
        <v>97</v>
      </c>
      <c r="H2582">
        <f t="shared" si="122"/>
        <v>54.902399999998046</v>
      </c>
    </row>
    <row r="2583" spans="1:8" x14ac:dyDescent="0.25">
      <c r="A2583" t="s">
        <v>9413</v>
      </c>
      <c r="B2583" t="s">
        <v>9411</v>
      </c>
      <c r="C2583" t="s">
        <v>12077</v>
      </c>
      <c r="D2583" t="s">
        <v>9414</v>
      </c>
      <c r="E2583" t="s">
        <v>9524</v>
      </c>
      <c r="F2583" t="str">
        <f t="shared" si="120"/>
        <v>65</v>
      </c>
      <c r="G2583">
        <f t="shared" si="121"/>
        <v>101</v>
      </c>
      <c r="H2583">
        <f t="shared" si="122"/>
        <v>54.923679999998043</v>
      </c>
    </row>
    <row r="2584" spans="1:8" x14ac:dyDescent="0.25">
      <c r="A2584" t="s">
        <v>9413</v>
      </c>
      <c r="B2584" t="s">
        <v>9411</v>
      </c>
      <c r="C2584" t="s">
        <v>12078</v>
      </c>
      <c r="D2584" t="s">
        <v>9414</v>
      </c>
      <c r="E2584" t="s">
        <v>9441</v>
      </c>
      <c r="F2584" t="str">
        <f t="shared" si="120"/>
        <v>68</v>
      </c>
      <c r="G2584">
        <f t="shared" si="121"/>
        <v>104</v>
      </c>
      <c r="H2584">
        <f t="shared" si="122"/>
        <v>54.944959999998041</v>
      </c>
    </row>
    <row r="2585" spans="1:8" x14ac:dyDescent="0.25">
      <c r="A2585" t="s">
        <v>9413</v>
      </c>
      <c r="B2585" t="s">
        <v>9411</v>
      </c>
      <c r="C2585" t="s">
        <v>12079</v>
      </c>
      <c r="D2585" t="s">
        <v>9414</v>
      </c>
      <c r="E2585" t="s">
        <v>9433</v>
      </c>
      <c r="F2585" t="str">
        <f t="shared" si="120"/>
        <v>67</v>
      </c>
      <c r="G2585">
        <f t="shared" si="121"/>
        <v>103</v>
      </c>
      <c r="H2585">
        <f t="shared" si="122"/>
        <v>54.966239999998038</v>
      </c>
    </row>
    <row r="2586" spans="1:8" x14ac:dyDescent="0.25">
      <c r="A2586" t="s">
        <v>9413</v>
      </c>
      <c r="B2586" t="s">
        <v>9411</v>
      </c>
      <c r="C2586" t="s">
        <v>12080</v>
      </c>
      <c r="D2586" t="s">
        <v>9414</v>
      </c>
      <c r="E2586" t="s">
        <v>9442</v>
      </c>
      <c r="F2586" t="str">
        <f t="shared" si="120"/>
        <v>6B</v>
      </c>
      <c r="G2586">
        <f t="shared" si="121"/>
        <v>107</v>
      </c>
      <c r="H2586">
        <f t="shared" si="122"/>
        <v>54.987519999998035</v>
      </c>
    </row>
    <row r="2587" spans="1:8" x14ac:dyDescent="0.25">
      <c r="A2587" t="s">
        <v>9413</v>
      </c>
      <c r="B2587" t="s">
        <v>9411</v>
      </c>
      <c r="C2587" t="s">
        <v>12081</v>
      </c>
      <c r="D2587" t="s">
        <v>9414</v>
      </c>
      <c r="E2587" t="s">
        <v>9441</v>
      </c>
      <c r="F2587" t="str">
        <f t="shared" si="120"/>
        <v>68</v>
      </c>
      <c r="G2587">
        <f t="shared" si="121"/>
        <v>104</v>
      </c>
      <c r="H2587">
        <f t="shared" si="122"/>
        <v>55.008799999998033</v>
      </c>
    </row>
    <row r="2588" spans="1:8" x14ac:dyDescent="0.25">
      <c r="A2588" t="s">
        <v>9413</v>
      </c>
      <c r="B2588" t="s">
        <v>9411</v>
      </c>
      <c r="C2588" t="s">
        <v>12082</v>
      </c>
      <c r="D2588" t="s">
        <v>9414</v>
      </c>
      <c r="E2588" t="s">
        <v>9524</v>
      </c>
      <c r="F2588" t="str">
        <f t="shared" si="120"/>
        <v>65</v>
      </c>
      <c r="G2588">
        <f t="shared" si="121"/>
        <v>101</v>
      </c>
      <c r="H2588">
        <f t="shared" si="122"/>
        <v>55.03007999999803</v>
      </c>
    </row>
    <row r="2589" spans="1:8" x14ac:dyDescent="0.25">
      <c r="A2589" t="s">
        <v>9413</v>
      </c>
      <c r="B2589" t="s">
        <v>9411</v>
      </c>
      <c r="C2589" t="s">
        <v>12083</v>
      </c>
      <c r="D2589" t="s">
        <v>9414</v>
      </c>
      <c r="E2589" t="s">
        <v>9433</v>
      </c>
      <c r="F2589" t="str">
        <f t="shared" si="120"/>
        <v>67</v>
      </c>
      <c r="G2589">
        <f t="shared" si="121"/>
        <v>103</v>
      </c>
      <c r="H2589">
        <f t="shared" si="122"/>
        <v>55.051359999998027</v>
      </c>
    </row>
    <row r="2590" spans="1:8" x14ac:dyDescent="0.25">
      <c r="A2590" t="s">
        <v>9413</v>
      </c>
      <c r="B2590" t="s">
        <v>9411</v>
      </c>
      <c r="C2590" t="s">
        <v>12084</v>
      </c>
      <c r="D2590" t="s">
        <v>9414</v>
      </c>
      <c r="E2590" t="s">
        <v>9441</v>
      </c>
      <c r="F2590" t="str">
        <f t="shared" si="120"/>
        <v>68</v>
      </c>
      <c r="G2590">
        <f t="shared" si="121"/>
        <v>104</v>
      </c>
      <c r="H2590">
        <f t="shared" si="122"/>
        <v>55.072639999998025</v>
      </c>
    </row>
    <row r="2591" spans="1:8" x14ac:dyDescent="0.25">
      <c r="A2591" t="s">
        <v>9413</v>
      </c>
      <c r="B2591" t="s">
        <v>9411</v>
      </c>
      <c r="C2591" t="s">
        <v>12085</v>
      </c>
      <c r="D2591" t="s">
        <v>9414</v>
      </c>
      <c r="E2591" t="s">
        <v>9442</v>
      </c>
      <c r="F2591" t="str">
        <f t="shared" si="120"/>
        <v>6B</v>
      </c>
      <c r="G2591">
        <f t="shared" si="121"/>
        <v>107</v>
      </c>
      <c r="H2591">
        <f t="shared" si="122"/>
        <v>55.093919999998022</v>
      </c>
    </row>
    <row r="2592" spans="1:8" x14ac:dyDescent="0.25">
      <c r="A2592" t="s">
        <v>9413</v>
      </c>
      <c r="B2592" t="s">
        <v>9411</v>
      </c>
      <c r="C2592" t="s">
        <v>12086</v>
      </c>
      <c r="D2592" t="s">
        <v>9414</v>
      </c>
      <c r="E2592" t="s">
        <v>9433</v>
      </c>
      <c r="F2592" t="str">
        <f t="shared" si="120"/>
        <v>67</v>
      </c>
      <c r="G2592">
        <f t="shared" si="121"/>
        <v>103</v>
      </c>
      <c r="H2592">
        <f t="shared" si="122"/>
        <v>55.115199999998019</v>
      </c>
    </row>
    <row r="2593" spans="1:8" x14ac:dyDescent="0.25">
      <c r="A2593" t="s">
        <v>9413</v>
      </c>
      <c r="B2593" t="s">
        <v>9411</v>
      </c>
      <c r="C2593" t="s">
        <v>12087</v>
      </c>
      <c r="D2593" t="s">
        <v>9414</v>
      </c>
      <c r="E2593" t="s">
        <v>9444</v>
      </c>
      <c r="F2593" t="str">
        <f t="shared" si="120"/>
        <v>6A</v>
      </c>
      <c r="G2593">
        <f t="shared" si="121"/>
        <v>106</v>
      </c>
      <c r="H2593">
        <f t="shared" si="122"/>
        <v>55.136479999998016</v>
      </c>
    </row>
    <row r="2594" spans="1:8" x14ac:dyDescent="0.25">
      <c r="A2594" t="s">
        <v>9413</v>
      </c>
      <c r="B2594" t="s">
        <v>9411</v>
      </c>
      <c r="C2594" t="s">
        <v>12088</v>
      </c>
      <c r="D2594" t="s">
        <v>9414</v>
      </c>
      <c r="E2594" t="s">
        <v>9431</v>
      </c>
      <c r="F2594" t="str">
        <f t="shared" si="120"/>
        <v>69</v>
      </c>
      <c r="G2594">
        <f t="shared" si="121"/>
        <v>105</v>
      </c>
      <c r="H2594">
        <f t="shared" si="122"/>
        <v>55.157759999998014</v>
      </c>
    </row>
    <row r="2595" spans="1:8" x14ac:dyDescent="0.25">
      <c r="A2595" t="s">
        <v>9413</v>
      </c>
      <c r="B2595" t="s">
        <v>9411</v>
      </c>
      <c r="C2595" t="s">
        <v>12089</v>
      </c>
      <c r="D2595" t="s">
        <v>9414</v>
      </c>
      <c r="E2595" t="s">
        <v>9524</v>
      </c>
      <c r="F2595" t="str">
        <f t="shared" si="120"/>
        <v>65</v>
      </c>
      <c r="G2595">
        <f t="shared" si="121"/>
        <v>101</v>
      </c>
      <c r="H2595">
        <f t="shared" si="122"/>
        <v>55.179039999998011</v>
      </c>
    </row>
    <row r="2596" spans="1:8" x14ac:dyDescent="0.25">
      <c r="A2596" t="s">
        <v>9413</v>
      </c>
      <c r="B2596" t="s">
        <v>9411</v>
      </c>
      <c r="C2596" t="s">
        <v>12090</v>
      </c>
      <c r="D2596" t="s">
        <v>9414</v>
      </c>
      <c r="E2596" t="s">
        <v>9446</v>
      </c>
      <c r="F2596" t="str">
        <f t="shared" si="120"/>
        <v>66</v>
      </c>
      <c r="G2596">
        <f t="shared" si="121"/>
        <v>102</v>
      </c>
      <c r="H2596">
        <f t="shared" si="122"/>
        <v>55.200319999998008</v>
      </c>
    </row>
    <row r="2597" spans="1:8" x14ac:dyDescent="0.25">
      <c r="A2597" t="s">
        <v>9413</v>
      </c>
      <c r="B2597" t="s">
        <v>9411</v>
      </c>
      <c r="C2597" t="s">
        <v>12091</v>
      </c>
      <c r="D2597" t="s">
        <v>9414</v>
      </c>
      <c r="E2597" t="s">
        <v>9446</v>
      </c>
      <c r="F2597" t="str">
        <f t="shared" si="120"/>
        <v>66</v>
      </c>
      <c r="G2597">
        <f t="shared" si="121"/>
        <v>102</v>
      </c>
      <c r="H2597">
        <f t="shared" si="122"/>
        <v>55.221599999998006</v>
      </c>
    </row>
    <row r="2598" spans="1:8" x14ac:dyDescent="0.25">
      <c r="A2598" t="s">
        <v>9413</v>
      </c>
      <c r="B2598" t="s">
        <v>9411</v>
      </c>
      <c r="C2598" t="s">
        <v>12092</v>
      </c>
      <c r="D2598" t="s">
        <v>9414</v>
      </c>
      <c r="E2598" t="s">
        <v>9431</v>
      </c>
      <c r="F2598" t="str">
        <f t="shared" si="120"/>
        <v>69</v>
      </c>
      <c r="G2598">
        <f t="shared" si="121"/>
        <v>105</v>
      </c>
      <c r="H2598">
        <f t="shared" si="122"/>
        <v>55.242879999998003</v>
      </c>
    </row>
    <row r="2599" spans="1:8" x14ac:dyDescent="0.25">
      <c r="A2599" t="s">
        <v>9413</v>
      </c>
      <c r="B2599" t="s">
        <v>9411</v>
      </c>
      <c r="C2599" t="s">
        <v>12093</v>
      </c>
      <c r="D2599" t="s">
        <v>9414</v>
      </c>
      <c r="E2599" t="s">
        <v>9441</v>
      </c>
      <c r="F2599" t="str">
        <f t="shared" si="120"/>
        <v>68</v>
      </c>
      <c r="G2599">
        <f t="shared" si="121"/>
        <v>104</v>
      </c>
      <c r="H2599">
        <f t="shared" si="122"/>
        <v>55.264159999998</v>
      </c>
    </row>
    <row r="2600" spans="1:8" x14ac:dyDescent="0.25">
      <c r="A2600" t="s">
        <v>9413</v>
      </c>
      <c r="B2600" t="s">
        <v>9411</v>
      </c>
      <c r="C2600" t="s">
        <v>12094</v>
      </c>
      <c r="D2600" t="s">
        <v>9414</v>
      </c>
      <c r="E2600" t="s">
        <v>9441</v>
      </c>
      <c r="F2600" t="str">
        <f t="shared" si="120"/>
        <v>68</v>
      </c>
      <c r="G2600">
        <f t="shared" si="121"/>
        <v>104</v>
      </c>
      <c r="H2600">
        <f t="shared" si="122"/>
        <v>55.285439999997998</v>
      </c>
    </row>
    <row r="2601" spans="1:8" x14ac:dyDescent="0.25">
      <c r="A2601" t="s">
        <v>9413</v>
      </c>
      <c r="B2601" t="s">
        <v>9411</v>
      </c>
      <c r="C2601" t="s">
        <v>12095</v>
      </c>
      <c r="D2601" t="s">
        <v>9414</v>
      </c>
      <c r="E2601" t="s">
        <v>9444</v>
      </c>
      <c r="F2601" t="str">
        <f t="shared" si="120"/>
        <v>6A</v>
      </c>
      <c r="G2601">
        <f t="shared" si="121"/>
        <v>106</v>
      </c>
      <c r="H2601">
        <f t="shared" si="122"/>
        <v>55.306719999997995</v>
      </c>
    </row>
    <row r="2602" spans="1:8" x14ac:dyDescent="0.25">
      <c r="A2602" t="s">
        <v>9413</v>
      </c>
      <c r="B2602" t="s">
        <v>9411</v>
      </c>
      <c r="C2602" t="s">
        <v>12096</v>
      </c>
      <c r="D2602" t="s">
        <v>9414</v>
      </c>
      <c r="E2602" t="s">
        <v>9444</v>
      </c>
      <c r="F2602" t="str">
        <f t="shared" si="120"/>
        <v>6A</v>
      </c>
      <c r="G2602">
        <f t="shared" si="121"/>
        <v>106</v>
      </c>
      <c r="H2602">
        <f t="shared" si="122"/>
        <v>55.327999999997992</v>
      </c>
    </row>
    <row r="2603" spans="1:8" x14ac:dyDescent="0.25">
      <c r="A2603" t="s">
        <v>9413</v>
      </c>
      <c r="B2603" t="s">
        <v>9411</v>
      </c>
      <c r="C2603" t="s">
        <v>12097</v>
      </c>
      <c r="D2603" t="s">
        <v>9414</v>
      </c>
      <c r="E2603" t="s">
        <v>9442</v>
      </c>
      <c r="F2603" t="str">
        <f t="shared" si="120"/>
        <v>6B</v>
      </c>
      <c r="G2603">
        <f t="shared" si="121"/>
        <v>107</v>
      </c>
      <c r="H2603">
        <f t="shared" si="122"/>
        <v>55.349279999997989</v>
      </c>
    </row>
    <row r="2604" spans="1:8" x14ac:dyDescent="0.25">
      <c r="A2604" t="s">
        <v>9413</v>
      </c>
      <c r="B2604" t="s">
        <v>9411</v>
      </c>
      <c r="C2604" t="s">
        <v>12098</v>
      </c>
      <c r="D2604" t="s">
        <v>9414</v>
      </c>
      <c r="E2604" t="s">
        <v>9444</v>
      </c>
      <c r="F2604" t="str">
        <f t="shared" si="120"/>
        <v>6A</v>
      </c>
      <c r="G2604">
        <f t="shared" si="121"/>
        <v>106</v>
      </c>
      <c r="H2604">
        <f t="shared" si="122"/>
        <v>55.370559999997987</v>
      </c>
    </row>
    <row r="2605" spans="1:8" x14ac:dyDescent="0.25">
      <c r="A2605" t="s">
        <v>9413</v>
      </c>
      <c r="B2605" t="s">
        <v>9411</v>
      </c>
      <c r="C2605" t="s">
        <v>12099</v>
      </c>
      <c r="D2605" t="s">
        <v>9414</v>
      </c>
      <c r="E2605" t="s">
        <v>9442</v>
      </c>
      <c r="F2605" t="str">
        <f t="shared" si="120"/>
        <v>6B</v>
      </c>
      <c r="G2605">
        <f t="shared" si="121"/>
        <v>107</v>
      </c>
      <c r="H2605">
        <f t="shared" si="122"/>
        <v>55.391839999997984</v>
      </c>
    </row>
    <row r="2606" spans="1:8" x14ac:dyDescent="0.25">
      <c r="A2606" t="s">
        <v>9413</v>
      </c>
      <c r="B2606" t="s">
        <v>9411</v>
      </c>
      <c r="C2606" t="s">
        <v>12100</v>
      </c>
      <c r="D2606" t="s">
        <v>9414</v>
      </c>
      <c r="E2606" t="s">
        <v>9444</v>
      </c>
      <c r="F2606" t="str">
        <f t="shared" si="120"/>
        <v>6A</v>
      </c>
      <c r="G2606">
        <f t="shared" si="121"/>
        <v>106</v>
      </c>
      <c r="H2606">
        <f t="shared" si="122"/>
        <v>55.413119999997981</v>
      </c>
    </row>
    <row r="2607" spans="1:8" x14ac:dyDescent="0.25">
      <c r="A2607" t="s">
        <v>9413</v>
      </c>
      <c r="B2607" t="s">
        <v>9411</v>
      </c>
      <c r="C2607" t="s">
        <v>12101</v>
      </c>
      <c r="D2607" t="s">
        <v>9414</v>
      </c>
      <c r="E2607" t="s">
        <v>9441</v>
      </c>
      <c r="F2607" t="str">
        <f t="shared" si="120"/>
        <v>68</v>
      </c>
      <c r="G2607">
        <f t="shared" si="121"/>
        <v>104</v>
      </c>
      <c r="H2607">
        <f t="shared" si="122"/>
        <v>55.434399999997979</v>
      </c>
    </row>
    <row r="2608" spans="1:8" x14ac:dyDescent="0.25">
      <c r="A2608" t="s">
        <v>9413</v>
      </c>
      <c r="B2608" t="s">
        <v>9411</v>
      </c>
      <c r="C2608" t="s">
        <v>12102</v>
      </c>
      <c r="D2608" t="s">
        <v>9414</v>
      </c>
      <c r="E2608" t="s">
        <v>9467</v>
      </c>
      <c r="F2608" t="str">
        <f t="shared" si="120"/>
        <v>64</v>
      </c>
      <c r="G2608">
        <f t="shared" si="121"/>
        <v>100</v>
      </c>
      <c r="H2608">
        <f t="shared" si="122"/>
        <v>55.455679999997976</v>
      </c>
    </row>
    <row r="2609" spans="1:8" x14ac:dyDescent="0.25">
      <c r="A2609" t="s">
        <v>9413</v>
      </c>
      <c r="B2609" t="s">
        <v>9411</v>
      </c>
      <c r="C2609" t="s">
        <v>12103</v>
      </c>
      <c r="D2609" t="s">
        <v>9414</v>
      </c>
      <c r="E2609" t="s">
        <v>9416</v>
      </c>
      <c r="F2609" t="str">
        <f t="shared" si="120"/>
        <v>61</v>
      </c>
      <c r="G2609">
        <f t="shared" si="121"/>
        <v>97</v>
      </c>
      <c r="H2609">
        <f t="shared" si="122"/>
        <v>55.476959999997973</v>
      </c>
    </row>
    <row r="2610" spans="1:8" x14ac:dyDescent="0.25">
      <c r="A2610" t="s">
        <v>9413</v>
      </c>
      <c r="B2610" t="s">
        <v>9411</v>
      </c>
      <c r="C2610" t="s">
        <v>12104</v>
      </c>
      <c r="D2610" t="s">
        <v>9414</v>
      </c>
      <c r="E2610" t="s">
        <v>9475</v>
      </c>
      <c r="F2610" t="str">
        <f t="shared" si="120"/>
        <v>60</v>
      </c>
      <c r="G2610">
        <f t="shared" si="121"/>
        <v>96</v>
      </c>
      <c r="H2610">
        <f t="shared" si="122"/>
        <v>55.498239999997971</v>
      </c>
    </row>
    <row r="2611" spans="1:8" x14ac:dyDescent="0.25">
      <c r="A2611" t="s">
        <v>9413</v>
      </c>
      <c r="B2611" t="s">
        <v>9411</v>
      </c>
      <c r="C2611" t="s">
        <v>12105</v>
      </c>
      <c r="D2611" t="s">
        <v>9414</v>
      </c>
      <c r="E2611" t="s">
        <v>9443</v>
      </c>
      <c r="F2611" t="str">
        <f t="shared" si="120"/>
        <v>63</v>
      </c>
      <c r="G2611">
        <f t="shared" si="121"/>
        <v>99</v>
      </c>
      <c r="H2611">
        <f t="shared" si="122"/>
        <v>55.519519999997968</v>
      </c>
    </row>
    <row r="2612" spans="1:8" x14ac:dyDescent="0.25">
      <c r="A2612" t="s">
        <v>9413</v>
      </c>
      <c r="B2612" t="s">
        <v>9411</v>
      </c>
      <c r="C2612" t="s">
        <v>12106</v>
      </c>
      <c r="D2612" t="s">
        <v>9414</v>
      </c>
      <c r="E2612" t="s">
        <v>9467</v>
      </c>
      <c r="F2612" t="str">
        <f t="shared" si="120"/>
        <v>64</v>
      </c>
      <c r="G2612">
        <f t="shared" si="121"/>
        <v>100</v>
      </c>
      <c r="H2612">
        <f t="shared" si="122"/>
        <v>55.540799999997965</v>
      </c>
    </row>
    <row r="2613" spans="1:8" x14ac:dyDescent="0.25">
      <c r="A2613" t="s">
        <v>9413</v>
      </c>
      <c r="B2613" t="s">
        <v>9411</v>
      </c>
      <c r="C2613" t="s">
        <v>12107</v>
      </c>
      <c r="D2613" t="s">
        <v>9414</v>
      </c>
      <c r="E2613" t="s">
        <v>9467</v>
      </c>
      <c r="F2613" t="str">
        <f t="shared" si="120"/>
        <v>64</v>
      </c>
      <c r="G2613">
        <f t="shared" si="121"/>
        <v>100</v>
      </c>
      <c r="H2613">
        <f t="shared" si="122"/>
        <v>55.562079999997962</v>
      </c>
    </row>
    <row r="2614" spans="1:8" x14ac:dyDescent="0.25">
      <c r="A2614" t="s">
        <v>9413</v>
      </c>
      <c r="B2614" t="s">
        <v>9411</v>
      </c>
      <c r="C2614" t="s">
        <v>12108</v>
      </c>
      <c r="D2614" t="s">
        <v>9414</v>
      </c>
      <c r="E2614" t="s">
        <v>9524</v>
      </c>
      <c r="F2614" t="str">
        <f t="shared" si="120"/>
        <v>65</v>
      </c>
      <c r="G2614">
        <f t="shared" si="121"/>
        <v>101</v>
      </c>
      <c r="H2614">
        <f t="shared" si="122"/>
        <v>55.58335999999796</v>
      </c>
    </row>
    <row r="2615" spans="1:8" x14ac:dyDescent="0.25">
      <c r="A2615" t="s">
        <v>9413</v>
      </c>
      <c r="B2615" t="s">
        <v>9411</v>
      </c>
      <c r="C2615" t="s">
        <v>12109</v>
      </c>
      <c r="D2615" t="s">
        <v>9414</v>
      </c>
      <c r="E2615" t="s">
        <v>9440</v>
      </c>
      <c r="F2615" t="str">
        <f t="shared" si="120"/>
        <v>62</v>
      </c>
      <c r="G2615">
        <f t="shared" si="121"/>
        <v>98</v>
      </c>
      <c r="H2615">
        <f t="shared" si="122"/>
        <v>55.604639999997957</v>
      </c>
    </row>
    <row r="2616" spans="1:8" x14ac:dyDescent="0.25">
      <c r="A2616" t="s">
        <v>9413</v>
      </c>
      <c r="B2616" t="s">
        <v>9411</v>
      </c>
      <c r="C2616" t="s">
        <v>12110</v>
      </c>
      <c r="D2616" t="s">
        <v>9414</v>
      </c>
      <c r="E2616" t="s">
        <v>9467</v>
      </c>
      <c r="F2616" t="str">
        <f t="shared" si="120"/>
        <v>64</v>
      </c>
      <c r="G2616">
        <f t="shared" si="121"/>
        <v>100</v>
      </c>
      <c r="H2616">
        <f t="shared" si="122"/>
        <v>55.625919999997954</v>
      </c>
    </row>
    <row r="2617" spans="1:8" x14ac:dyDescent="0.25">
      <c r="A2617" t="s">
        <v>9413</v>
      </c>
      <c r="B2617" t="s">
        <v>9411</v>
      </c>
      <c r="C2617" t="s">
        <v>12111</v>
      </c>
      <c r="D2617" t="s">
        <v>9414</v>
      </c>
      <c r="E2617" t="s">
        <v>9433</v>
      </c>
      <c r="F2617" t="str">
        <f t="shared" si="120"/>
        <v>67</v>
      </c>
      <c r="G2617">
        <f t="shared" si="121"/>
        <v>103</v>
      </c>
      <c r="H2617">
        <f t="shared" si="122"/>
        <v>55.647199999997952</v>
      </c>
    </row>
    <row r="2618" spans="1:8" x14ac:dyDescent="0.25">
      <c r="A2618" t="s">
        <v>9413</v>
      </c>
      <c r="B2618" t="s">
        <v>9411</v>
      </c>
      <c r="C2618" t="s">
        <v>12112</v>
      </c>
      <c r="D2618" t="s">
        <v>9414</v>
      </c>
      <c r="E2618" t="s">
        <v>9467</v>
      </c>
      <c r="F2618" t="str">
        <f t="shared" si="120"/>
        <v>64</v>
      </c>
      <c r="G2618">
        <f t="shared" si="121"/>
        <v>100</v>
      </c>
      <c r="H2618">
        <f t="shared" si="122"/>
        <v>55.668479999997949</v>
      </c>
    </row>
    <row r="2619" spans="1:8" x14ac:dyDescent="0.25">
      <c r="A2619" t="s">
        <v>9413</v>
      </c>
      <c r="B2619" t="s">
        <v>9411</v>
      </c>
      <c r="C2619" t="s">
        <v>12113</v>
      </c>
      <c r="D2619" t="s">
        <v>9414</v>
      </c>
      <c r="E2619" t="s">
        <v>9441</v>
      </c>
      <c r="F2619" t="str">
        <f t="shared" si="120"/>
        <v>68</v>
      </c>
      <c r="G2619">
        <f t="shared" si="121"/>
        <v>104</v>
      </c>
      <c r="H2619">
        <f t="shared" si="122"/>
        <v>55.689759999997946</v>
      </c>
    </row>
    <row r="2620" spans="1:8" x14ac:dyDescent="0.25">
      <c r="A2620" t="s">
        <v>9413</v>
      </c>
      <c r="B2620" t="s">
        <v>9411</v>
      </c>
      <c r="C2620" t="s">
        <v>12114</v>
      </c>
      <c r="D2620" t="s">
        <v>9414</v>
      </c>
      <c r="E2620" t="s">
        <v>9446</v>
      </c>
      <c r="F2620" t="str">
        <f t="shared" si="120"/>
        <v>66</v>
      </c>
      <c r="G2620">
        <f t="shared" si="121"/>
        <v>102</v>
      </c>
      <c r="H2620">
        <f t="shared" si="122"/>
        <v>55.711039999997944</v>
      </c>
    </row>
    <row r="2621" spans="1:8" x14ac:dyDescent="0.25">
      <c r="A2621" t="s">
        <v>9413</v>
      </c>
      <c r="B2621" t="s">
        <v>9411</v>
      </c>
      <c r="C2621" t="s">
        <v>12115</v>
      </c>
      <c r="D2621" t="s">
        <v>9414</v>
      </c>
      <c r="E2621" t="s">
        <v>9433</v>
      </c>
      <c r="F2621" t="str">
        <f t="shared" si="120"/>
        <v>67</v>
      </c>
      <c r="G2621">
        <f t="shared" si="121"/>
        <v>103</v>
      </c>
      <c r="H2621">
        <f t="shared" si="122"/>
        <v>55.732319999997941</v>
      </c>
    </row>
    <row r="2622" spans="1:8" x14ac:dyDescent="0.25">
      <c r="A2622" t="s">
        <v>9413</v>
      </c>
      <c r="B2622" t="s">
        <v>9411</v>
      </c>
      <c r="C2622" t="s">
        <v>12116</v>
      </c>
      <c r="D2622" t="s">
        <v>9414</v>
      </c>
      <c r="E2622" t="s">
        <v>9461</v>
      </c>
      <c r="F2622" t="str">
        <f t="shared" si="120"/>
        <v>6C</v>
      </c>
      <c r="G2622">
        <f t="shared" si="121"/>
        <v>108</v>
      </c>
      <c r="H2622">
        <f t="shared" si="122"/>
        <v>55.753599999997938</v>
      </c>
    </row>
    <row r="2623" spans="1:8" x14ac:dyDescent="0.25">
      <c r="A2623" t="s">
        <v>9413</v>
      </c>
      <c r="B2623" t="s">
        <v>9411</v>
      </c>
      <c r="C2623" t="s">
        <v>12117</v>
      </c>
      <c r="D2623" t="s">
        <v>9414</v>
      </c>
      <c r="E2623" t="s">
        <v>9446</v>
      </c>
      <c r="F2623" t="str">
        <f t="shared" si="120"/>
        <v>66</v>
      </c>
      <c r="G2623">
        <f t="shared" si="121"/>
        <v>102</v>
      </c>
      <c r="H2623">
        <f t="shared" si="122"/>
        <v>55.774879999997935</v>
      </c>
    </row>
    <row r="2624" spans="1:8" x14ac:dyDescent="0.25">
      <c r="A2624" t="s">
        <v>9413</v>
      </c>
      <c r="B2624" t="s">
        <v>9411</v>
      </c>
      <c r="C2624" t="s">
        <v>12118</v>
      </c>
      <c r="D2624" t="s">
        <v>9414</v>
      </c>
      <c r="E2624" t="s">
        <v>9446</v>
      </c>
      <c r="F2624" t="str">
        <f t="shared" si="120"/>
        <v>66</v>
      </c>
      <c r="G2624">
        <f t="shared" si="121"/>
        <v>102</v>
      </c>
      <c r="H2624">
        <f t="shared" si="122"/>
        <v>55.796159999997933</v>
      </c>
    </row>
    <row r="2625" spans="1:8" x14ac:dyDescent="0.25">
      <c r="A2625" t="s">
        <v>9413</v>
      </c>
      <c r="B2625" t="s">
        <v>9411</v>
      </c>
      <c r="C2625" t="s">
        <v>12119</v>
      </c>
      <c r="D2625" t="s">
        <v>9414</v>
      </c>
      <c r="E2625" t="s">
        <v>9440</v>
      </c>
      <c r="F2625" t="str">
        <f t="shared" si="120"/>
        <v>62</v>
      </c>
      <c r="G2625">
        <f t="shared" si="121"/>
        <v>98</v>
      </c>
      <c r="H2625">
        <f t="shared" si="122"/>
        <v>55.81743999999793</v>
      </c>
    </row>
    <row r="2626" spans="1:8" x14ac:dyDescent="0.25">
      <c r="A2626" t="s">
        <v>9413</v>
      </c>
      <c r="B2626" t="s">
        <v>9411</v>
      </c>
      <c r="C2626" t="s">
        <v>12120</v>
      </c>
      <c r="D2626" t="s">
        <v>9414</v>
      </c>
      <c r="E2626" t="s">
        <v>9443</v>
      </c>
      <c r="F2626" t="str">
        <f t="shared" si="120"/>
        <v>63</v>
      </c>
      <c r="G2626">
        <f t="shared" si="121"/>
        <v>99</v>
      </c>
      <c r="H2626">
        <f t="shared" si="122"/>
        <v>55.838719999997927</v>
      </c>
    </row>
    <row r="2627" spans="1:8" x14ac:dyDescent="0.25">
      <c r="A2627" t="s">
        <v>9413</v>
      </c>
      <c r="B2627" t="s">
        <v>9411</v>
      </c>
      <c r="C2627" t="s">
        <v>12121</v>
      </c>
      <c r="D2627" t="s">
        <v>9414</v>
      </c>
      <c r="E2627" t="s">
        <v>9431</v>
      </c>
      <c r="F2627" t="str">
        <f t="shared" ref="F2627:F2690" si="123">RIGHT(E2627,LEN(E2627)-2)</f>
        <v>69</v>
      </c>
      <c r="G2627">
        <f t="shared" ref="G2627:G2690" si="124">HEX2DEC(F2627)</f>
        <v>105</v>
      </c>
      <c r="H2627">
        <f t="shared" si="122"/>
        <v>55.859999999997925</v>
      </c>
    </row>
    <row r="2628" spans="1:8" x14ac:dyDescent="0.25">
      <c r="A2628" t="s">
        <v>9413</v>
      </c>
      <c r="B2628" t="s">
        <v>9411</v>
      </c>
      <c r="C2628" t="s">
        <v>12122</v>
      </c>
      <c r="D2628" t="s">
        <v>9414</v>
      </c>
      <c r="E2628" t="s">
        <v>9440</v>
      </c>
      <c r="F2628" t="str">
        <f t="shared" si="123"/>
        <v>62</v>
      </c>
      <c r="G2628">
        <f t="shared" si="124"/>
        <v>98</v>
      </c>
      <c r="H2628">
        <f t="shared" si="122"/>
        <v>55.881279999997922</v>
      </c>
    </row>
    <row r="2629" spans="1:8" x14ac:dyDescent="0.25">
      <c r="A2629" t="s">
        <v>9413</v>
      </c>
      <c r="B2629" t="s">
        <v>9411</v>
      </c>
      <c r="C2629" t="s">
        <v>12123</v>
      </c>
      <c r="D2629" t="s">
        <v>9414</v>
      </c>
      <c r="E2629" t="s">
        <v>9524</v>
      </c>
      <c r="F2629" t="str">
        <f t="shared" si="123"/>
        <v>65</v>
      </c>
      <c r="G2629">
        <f t="shared" si="124"/>
        <v>101</v>
      </c>
      <c r="H2629">
        <f t="shared" ref="H2629:H2692" si="125">H2628+21.28/1000</f>
        <v>55.902559999997919</v>
      </c>
    </row>
    <row r="2630" spans="1:8" x14ac:dyDescent="0.25">
      <c r="A2630" t="s">
        <v>9413</v>
      </c>
      <c r="B2630" t="s">
        <v>9411</v>
      </c>
      <c r="C2630" t="s">
        <v>12124</v>
      </c>
      <c r="D2630" t="s">
        <v>9414</v>
      </c>
      <c r="E2630" t="s">
        <v>9446</v>
      </c>
      <c r="F2630" t="str">
        <f t="shared" si="123"/>
        <v>66</v>
      </c>
      <c r="G2630">
        <f t="shared" si="124"/>
        <v>102</v>
      </c>
      <c r="H2630">
        <f t="shared" si="125"/>
        <v>55.923839999997917</v>
      </c>
    </row>
    <row r="2631" spans="1:8" x14ac:dyDescent="0.25">
      <c r="A2631" t="s">
        <v>9413</v>
      </c>
      <c r="B2631" t="s">
        <v>9411</v>
      </c>
      <c r="C2631" t="s">
        <v>12125</v>
      </c>
      <c r="D2631" t="s">
        <v>9414</v>
      </c>
      <c r="E2631" t="s">
        <v>9446</v>
      </c>
      <c r="F2631" t="str">
        <f t="shared" si="123"/>
        <v>66</v>
      </c>
      <c r="G2631">
        <f t="shared" si="124"/>
        <v>102</v>
      </c>
      <c r="H2631">
        <f t="shared" si="125"/>
        <v>55.945119999997914</v>
      </c>
    </row>
    <row r="2632" spans="1:8" x14ac:dyDescent="0.25">
      <c r="A2632" t="s">
        <v>9413</v>
      </c>
      <c r="B2632" t="s">
        <v>9411</v>
      </c>
      <c r="C2632" t="s">
        <v>12126</v>
      </c>
      <c r="D2632" t="s">
        <v>9414</v>
      </c>
      <c r="E2632" t="s">
        <v>9431</v>
      </c>
      <c r="F2632" t="str">
        <f t="shared" si="123"/>
        <v>69</v>
      </c>
      <c r="G2632">
        <f t="shared" si="124"/>
        <v>105</v>
      </c>
      <c r="H2632">
        <f t="shared" si="125"/>
        <v>55.966399999997911</v>
      </c>
    </row>
    <row r="2633" spans="1:8" x14ac:dyDescent="0.25">
      <c r="A2633" t="s">
        <v>9413</v>
      </c>
      <c r="B2633" t="s">
        <v>9411</v>
      </c>
      <c r="C2633" t="s">
        <v>12127</v>
      </c>
      <c r="D2633" t="s">
        <v>9414</v>
      </c>
      <c r="E2633" t="s">
        <v>9524</v>
      </c>
      <c r="F2633" t="str">
        <f t="shared" si="123"/>
        <v>65</v>
      </c>
      <c r="G2633">
        <f t="shared" si="124"/>
        <v>101</v>
      </c>
      <c r="H2633">
        <f t="shared" si="125"/>
        <v>55.987679999997908</v>
      </c>
    </row>
    <row r="2634" spans="1:8" x14ac:dyDescent="0.25">
      <c r="A2634" t="s">
        <v>9413</v>
      </c>
      <c r="B2634" t="s">
        <v>9411</v>
      </c>
      <c r="C2634" t="s">
        <v>12128</v>
      </c>
      <c r="D2634" t="s">
        <v>9414</v>
      </c>
      <c r="E2634" t="s">
        <v>9441</v>
      </c>
      <c r="F2634" t="str">
        <f t="shared" si="123"/>
        <v>68</v>
      </c>
      <c r="G2634">
        <f t="shared" si="124"/>
        <v>104</v>
      </c>
      <c r="H2634">
        <f t="shared" si="125"/>
        <v>56.008959999997906</v>
      </c>
    </row>
    <row r="2635" spans="1:8" x14ac:dyDescent="0.25">
      <c r="A2635" t="s">
        <v>9413</v>
      </c>
      <c r="B2635" t="s">
        <v>9411</v>
      </c>
      <c r="C2635" t="s">
        <v>12129</v>
      </c>
      <c r="D2635" t="s">
        <v>9414</v>
      </c>
      <c r="E2635" t="s">
        <v>9433</v>
      </c>
      <c r="F2635" t="str">
        <f t="shared" si="123"/>
        <v>67</v>
      </c>
      <c r="G2635">
        <f t="shared" si="124"/>
        <v>103</v>
      </c>
      <c r="H2635">
        <f t="shared" si="125"/>
        <v>56.030239999997903</v>
      </c>
    </row>
    <row r="2636" spans="1:8" x14ac:dyDescent="0.25">
      <c r="A2636" t="s">
        <v>9413</v>
      </c>
      <c r="B2636" t="s">
        <v>9411</v>
      </c>
      <c r="C2636" t="s">
        <v>12130</v>
      </c>
      <c r="D2636" t="s">
        <v>9414</v>
      </c>
      <c r="E2636" t="s">
        <v>9446</v>
      </c>
      <c r="F2636" t="str">
        <f t="shared" si="123"/>
        <v>66</v>
      </c>
      <c r="G2636">
        <f t="shared" si="124"/>
        <v>102</v>
      </c>
      <c r="H2636">
        <f t="shared" si="125"/>
        <v>56.0515199999979</v>
      </c>
    </row>
    <row r="2637" spans="1:8" x14ac:dyDescent="0.25">
      <c r="A2637" t="s">
        <v>9413</v>
      </c>
      <c r="B2637" t="s">
        <v>9411</v>
      </c>
      <c r="C2637" t="s">
        <v>12131</v>
      </c>
      <c r="D2637" t="s">
        <v>9414</v>
      </c>
      <c r="E2637" t="s">
        <v>9524</v>
      </c>
      <c r="F2637" t="str">
        <f t="shared" si="123"/>
        <v>65</v>
      </c>
      <c r="G2637">
        <f t="shared" si="124"/>
        <v>101</v>
      </c>
      <c r="H2637">
        <f t="shared" si="125"/>
        <v>56.072799999997898</v>
      </c>
    </row>
    <row r="2638" spans="1:8" x14ac:dyDescent="0.25">
      <c r="A2638" t="s">
        <v>9413</v>
      </c>
      <c r="B2638" t="s">
        <v>9411</v>
      </c>
      <c r="C2638" t="s">
        <v>12132</v>
      </c>
      <c r="D2638" t="s">
        <v>9414</v>
      </c>
      <c r="E2638" t="s">
        <v>9416</v>
      </c>
      <c r="F2638" t="str">
        <f t="shared" si="123"/>
        <v>61</v>
      </c>
      <c r="G2638">
        <f t="shared" si="124"/>
        <v>97</v>
      </c>
      <c r="H2638">
        <f t="shared" si="125"/>
        <v>56.094079999997895</v>
      </c>
    </row>
    <row r="2639" spans="1:8" x14ac:dyDescent="0.25">
      <c r="A2639" t="s">
        <v>9413</v>
      </c>
      <c r="B2639" t="s">
        <v>9411</v>
      </c>
      <c r="C2639" t="s">
        <v>12133</v>
      </c>
      <c r="D2639" t="s">
        <v>9414</v>
      </c>
      <c r="E2639" t="s">
        <v>9416</v>
      </c>
      <c r="F2639" t="str">
        <f t="shared" si="123"/>
        <v>61</v>
      </c>
      <c r="G2639">
        <f t="shared" si="124"/>
        <v>97</v>
      </c>
      <c r="H2639">
        <f t="shared" si="125"/>
        <v>56.115359999997892</v>
      </c>
    </row>
    <row r="2640" spans="1:8" x14ac:dyDescent="0.25">
      <c r="A2640" t="s">
        <v>9413</v>
      </c>
      <c r="B2640" t="s">
        <v>9411</v>
      </c>
      <c r="C2640" t="s">
        <v>12134</v>
      </c>
      <c r="D2640" t="s">
        <v>9414</v>
      </c>
      <c r="E2640" t="s">
        <v>9416</v>
      </c>
      <c r="F2640" t="str">
        <f t="shared" si="123"/>
        <v>61</v>
      </c>
      <c r="G2640">
        <f t="shared" si="124"/>
        <v>97</v>
      </c>
      <c r="H2640">
        <f t="shared" si="125"/>
        <v>56.13663999999789</v>
      </c>
    </row>
    <row r="2641" spans="1:8" x14ac:dyDescent="0.25">
      <c r="A2641" t="s">
        <v>9413</v>
      </c>
      <c r="B2641" t="s">
        <v>9411</v>
      </c>
      <c r="C2641" t="s">
        <v>12135</v>
      </c>
      <c r="D2641" t="s">
        <v>9414</v>
      </c>
      <c r="E2641" t="s">
        <v>9475</v>
      </c>
      <c r="F2641" t="str">
        <f t="shared" si="123"/>
        <v>60</v>
      </c>
      <c r="G2641">
        <f t="shared" si="124"/>
        <v>96</v>
      </c>
      <c r="H2641">
        <f t="shared" si="125"/>
        <v>56.157919999997887</v>
      </c>
    </row>
    <row r="2642" spans="1:8" x14ac:dyDescent="0.25">
      <c r="A2642" t="s">
        <v>9413</v>
      </c>
      <c r="B2642" t="s">
        <v>9411</v>
      </c>
      <c r="C2642" t="s">
        <v>12136</v>
      </c>
      <c r="D2642" t="s">
        <v>9414</v>
      </c>
      <c r="E2642" t="s">
        <v>9467</v>
      </c>
      <c r="F2642" t="str">
        <f t="shared" si="123"/>
        <v>64</v>
      </c>
      <c r="G2642">
        <f t="shared" si="124"/>
        <v>100</v>
      </c>
      <c r="H2642">
        <f t="shared" si="125"/>
        <v>56.179199999997884</v>
      </c>
    </row>
    <row r="2643" spans="1:8" x14ac:dyDescent="0.25">
      <c r="A2643" t="s">
        <v>9413</v>
      </c>
      <c r="B2643" t="s">
        <v>9411</v>
      </c>
      <c r="C2643" t="s">
        <v>12137</v>
      </c>
      <c r="D2643" t="s">
        <v>9414</v>
      </c>
      <c r="E2643" t="s">
        <v>9416</v>
      </c>
      <c r="F2643" t="str">
        <f t="shared" si="123"/>
        <v>61</v>
      </c>
      <c r="G2643">
        <f t="shared" si="124"/>
        <v>97</v>
      </c>
      <c r="H2643">
        <f t="shared" si="125"/>
        <v>56.200479999997881</v>
      </c>
    </row>
    <row r="2644" spans="1:8" x14ac:dyDescent="0.25">
      <c r="A2644" t="s">
        <v>9413</v>
      </c>
      <c r="B2644" t="s">
        <v>9411</v>
      </c>
      <c r="C2644" t="s">
        <v>12138</v>
      </c>
      <c r="D2644" t="s">
        <v>9414</v>
      </c>
      <c r="E2644" t="s">
        <v>9475</v>
      </c>
      <c r="F2644" t="str">
        <f t="shared" si="123"/>
        <v>60</v>
      </c>
      <c r="G2644">
        <f t="shared" si="124"/>
        <v>96</v>
      </c>
      <c r="H2644">
        <f t="shared" si="125"/>
        <v>56.221759999997879</v>
      </c>
    </row>
    <row r="2645" spans="1:8" x14ac:dyDescent="0.25">
      <c r="A2645" t="s">
        <v>9413</v>
      </c>
      <c r="B2645" t="s">
        <v>9411</v>
      </c>
      <c r="C2645" t="s">
        <v>12139</v>
      </c>
      <c r="D2645" t="s">
        <v>9414</v>
      </c>
      <c r="E2645" t="s">
        <v>9440</v>
      </c>
      <c r="F2645" t="str">
        <f t="shared" si="123"/>
        <v>62</v>
      </c>
      <c r="G2645">
        <f t="shared" si="124"/>
        <v>98</v>
      </c>
      <c r="H2645">
        <f t="shared" si="125"/>
        <v>56.243039999997876</v>
      </c>
    </row>
    <row r="2646" spans="1:8" x14ac:dyDescent="0.25">
      <c r="A2646" t="s">
        <v>9413</v>
      </c>
      <c r="B2646" t="s">
        <v>9411</v>
      </c>
      <c r="C2646" t="s">
        <v>12140</v>
      </c>
      <c r="D2646" t="s">
        <v>9414</v>
      </c>
      <c r="E2646" t="s">
        <v>9443</v>
      </c>
      <c r="F2646" t="str">
        <f t="shared" si="123"/>
        <v>63</v>
      </c>
      <c r="G2646">
        <f t="shared" si="124"/>
        <v>99</v>
      </c>
      <c r="H2646">
        <f t="shared" si="125"/>
        <v>56.264319999997873</v>
      </c>
    </row>
    <row r="2647" spans="1:8" x14ac:dyDescent="0.25">
      <c r="A2647" t="s">
        <v>9413</v>
      </c>
      <c r="B2647" t="s">
        <v>9411</v>
      </c>
      <c r="C2647" t="s">
        <v>12141</v>
      </c>
      <c r="D2647" t="s">
        <v>9414</v>
      </c>
      <c r="E2647" t="s">
        <v>9524</v>
      </c>
      <c r="F2647" t="str">
        <f t="shared" si="123"/>
        <v>65</v>
      </c>
      <c r="G2647">
        <f t="shared" si="124"/>
        <v>101</v>
      </c>
      <c r="H2647">
        <f t="shared" si="125"/>
        <v>56.285599999997871</v>
      </c>
    </row>
    <row r="2648" spans="1:8" x14ac:dyDescent="0.25">
      <c r="A2648" t="s">
        <v>9413</v>
      </c>
      <c r="B2648" t="s">
        <v>9411</v>
      </c>
      <c r="C2648" t="s">
        <v>12142</v>
      </c>
      <c r="D2648" t="s">
        <v>9414</v>
      </c>
      <c r="E2648" t="s">
        <v>9446</v>
      </c>
      <c r="F2648" t="str">
        <f t="shared" si="123"/>
        <v>66</v>
      </c>
      <c r="G2648">
        <f t="shared" si="124"/>
        <v>102</v>
      </c>
      <c r="H2648">
        <f t="shared" si="125"/>
        <v>56.306879999997868</v>
      </c>
    </row>
    <row r="2649" spans="1:8" x14ac:dyDescent="0.25">
      <c r="A2649" t="s">
        <v>9413</v>
      </c>
      <c r="B2649" t="s">
        <v>9411</v>
      </c>
      <c r="C2649" t="s">
        <v>12143</v>
      </c>
      <c r="D2649" t="s">
        <v>9414</v>
      </c>
      <c r="E2649" t="s">
        <v>9524</v>
      </c>
      <c r="F2649" t="str">
        <f t="shared" si="123"/>
        <v>65</v>
      </c>
      <c r="G2649">
        <f t="shared" si="124"/>
        <v>101</v>
      </c>
      <c r="H2649">
        <f t="shared" si="125"/>
        <v>56.328159999997865</v>
      </c>
    </row>
    <row r="2650" spans="1:8" x14ac:dyDescent="0.25">
      <c r="A2650" t="s">
        <v>9413</v>
      </c>
      <c r="B2650" t="s">
        <v>9411</v>
      </c>
      <c r="C2650" t="s">
        <v>12144</v>
      </c>
      <c r="D2650" t="s">
        <v>9414</v>
      </c>
      <c r="E2650" t="s">
        <v>9444</v>
      </c>
      <c r="F2650" t="str">
        <f t="shared" si="123"/>
        <v>6A</v>
      </c>
      <c r="G2650">
        <f t="shared" si="124"/>
        <v>106</v>
      </c>
      <c r="H2650">
        <f t="shared" si="125"/>
        <v>56.349439999997863</v>
      </c>
    </row>
    <row r="2651" spans="1:8" x14ac:dyDescent="0.25">
      <c r="A2651" t="s">
        <v>9413</v>
      </c>
      <c r="B2651" t="s">
        <v>9411</v>
      </c>
      <c r="C2651" t="s">
        <v>12145</v>
      </c>
      <c r="D2651" t="s">
        <v>9414</v>
      </c>
      <c r="E2651" t="s">
        <v>9441</v>
      </c>
      <c r="F2651" t="str">
        <f t="shared" si="123"/>
        <v>68</v>
      </c>
      <c r="G2651">
        <f t="shared" si="124"/>
        <v>104</v>
      </c>
      <c r="H2651">
        <f t="shared" si="125"/>
        <v>56.37071999999786</v>
      </c>
    </row>
    <row r="2652" spans="1:8" x14ac:dyDescent="0.25">
      <c r="A2652" t="s">
        <v>9413</v>
      </c>
      <c r="B2652" t="s">
        <v>9411</v>
      </c>
      <c r="C2652" t="s">
        <v>12146</v>
      </c>
      <c r="D2652" t="s">
        <v>9414</v>
      </c>
      <c r="E2652" t="s">
        <v>9524</v>
      </c>
      <c r="F2652" t="str">
        <f t="shared" si="123"/>
        <v>65</v>
      </c>
      <c r="G2652">
        <f t="shared" si="124"/>
        <v>101</v>
      </c>
      <c r="H2652">
        <f t="shared" si="125"/>
        <v>56.391999999997857</v>
      </c>
    </row>
    <row r="2653" spans="1:8" x14ac:dyDescent="0.25">
      <c r="A2653" t="s">
        <v>9413</v>
      </c>
      <c r="B2653" t="s">
        <v>9411</v>
      </c>
      <c r="C2653" t="s">
        <v>12147</v>
      </c>
      <c r="D2653" t="s">
        <v>9414</v>
      </c>
      <c r="E2653" t="s">
        <v>9480</v>
      </c>
      <c r="F2653" t="str">
        <f t="shared" si="123"/>
        <v>5F</v>
      </c>
      <c r="G2653">
        <f t="shared" si="124"/>
        <v>95</v>
      </c>
      <c r="H2653">
        <f t="shared" si="125"/>
        <v>56.413279999997854</v>
      </c>
    </row>
    <row r="2654" spans="1:8" x14ac:dyDescent="0.25">
      <c r="A2654" t="s">
        <v>9413</v>
      </c>
      <c r="B2654" t="s">
        <v>9411</v>
      </c>
      <c r="C2654" t="s">
        <v>12148</v>
      </c>
      <c r="D2654" t="s">
        <v>9414</v>
      </c>
      <c r="E2654" t="s">
        <v>9480</v>
      </c>
      <c r="F2654" t="str">
        <f t="shared" si="123"/>
        <v>5F</v>
      </c>
      <c r="G2654">
        <f t="shared" si="124"/>
        <v>95</v>
      </c>
      <c r="H2654">
        <f t="shared" si="125"/>
        <v>56.434559999997852</v>
      </c>
    </row>
    <row r="2655" spans="1:8" x14ac:dyDescent="0.25">
      <c r="A2655" t="s">
        <v>9413</v>
      </c>
      <c r="B2655" t="s">
        <v>9411</v>
      </c>
      <c r="C2655" t="s">
        <v>12149</v>
      </c>
      <c r="D2655" t="s">
        <v>9414</v>
      </c>
      <c r="E2655" t="s">
        <v>9440</v>
      </c>
      <c r="F2655" t="str">
        <f t="shared" si="123"/>
        <v>62</v>
      </c>
      <c r="G2655">
        <f t="shared" si="124"/>
        <v>98</v>
      </c>
      <c r="H2655">
        <f t="shared" si="125"/>
        <v>56.455839999997849</v>
      </c>
    </row>
    <row r="2656" spans="1:8" x14ac:dyDescent="0.25">
      <c r="A2656" t="s">
        <v>9413</v>
      </c>
      <c r="B2656" t="s">
        <v>9411</v>
      </c>
      <c r="C2656" t="s">
        <v>12150</v>
      </c>
      <c r="D2656" t="s">
        <v>9414</v>
      </c>
      <c r="E2656" t="s">
        <v>9467</v>
      </c>
      <c r="F2656" t="str">
        <f t="shared" si="123"/>
        <v>64</v>
      </c>
      <c r="G2656">
        <f t="shared" si="124"/>
        <v>100</v>
      </c>
      <c r="H2656">
        <f t="shared" si="125"/>
        <v>56.477119999997846</v>
      </c>
    </row>
    <row r="2657" spans="1:8" x14ac:dyDescent="0.25">
      <c r="A2657" t="s">
        <v>9413</v>
      </c>
      <c r="B2657" t="s">
        <v>9411</v>
      </c>
      <c r="C2657" t="s">
        <v>12151</v>
      </c>
      <c r="D2657" t="s">
        <v>9414</v>
      </c>
      <c r="E2657" t="s">
        <v>9441</v>
      </c>
      <c r="F2657" t="str">
        <f t="shared" si="123"/>
        <v>68</v>
      </c>
      <c r="G2657">
        <f t="shared" si="124"/>
        <v>104</v>
      </c>
      <c r="H2657">
        <f t="shared" si="125"/>
        <v>56.498399999997844</v>
      </c>
    </row>
    <row r="2658" spans="1:8" x14ac:dyDescent="0.25">
      <c r="A2658" t="s">
        <v>9413</v>
      </c>
      <c r="B2658" t="s">
        <v>9411</v>
      </c>
      <c r="C2658" t="s">
        <v>12152</v>
      </c>
      <c r="D2658" t="s">
        <v>9414</v>
      </c>
      <c r="E2658" t="s">
        <v>9444</v>
      </c>
      <c r="F2658" t="str">
        <f t="shared" si="123"/>
        <v>6A</v>
      </c>
      <c r="G2658">
        <f t="shared" si="124"/>
        <v>106</v>
      </c>
      <c r="H2658">
        <f t="shared" si="125"/>
        <v>56.519679999997841</v>
      </c>
    </row>
    <row r="2659" spans="1:8" x14ac:dyDescent="0.25">
      <c r="A2659" t="s">
        <v>9413</v>
      </c>
      <c r="B2659" t="s">
        <v>9411</v>
      </c>
      <c r="C2659" t="s">
        <v>12153</v>
      </c>
      <c r="D2659" t="s">
        <v>9414</v>
      </c>
      <c r="E2659" t="s">
        <v>9431</v>
      </c>
      <c r="F2659" t="str">
        <f t="shared" si="123"/>
        <v>69</v>
      </c>
      <c r="G2659">
        <f t="shared" si="124"/>
        <v>105</v>
      </c>
      <c r="H2659">
        <f t="shared" si="125"/>
        <v>56.540959999997838</v>
      </c>
    </row>
    <row r="2660" spans="1:8" x14ac:dyDescent="0.25">
      <c r="A2660" t="s">
        <v>9413</v>
      </c>
      <c r="B2660" t="s">
        <v>9411</v>
      </c>
      <c r="C2660" t="s">
        <v>12154</v>
      </c>
      <c r="D2660" t="s">
        <v>9414</v>
      </c>
      <c r="E2660" t="s">
        <v>9439</v>
      </c>
      <c r="F2660" t="str">
        <f t="shared" si="123"/>
        <v>6E</v>
      </c>
      <c r="G2660">
        <f t="shared" si="124"/>
        <v>110</v>
      </c>
      <c r="H2660">
        <f t="shared" si="125"/>
        <v>56.562239999997836</v>
      </c>
    </row>
    <row r="2661" spans="1:8" x14ac:dyDescent="0.25">
      <c r="A2661" t="s">
        <v>9413</v>
      </c>
      <c r="B2661" t="s">
        <v>9411</v>
      </c>
      <c r="C2661" t="s">
        <v>12155</v>
      </c>
      <c r="D2661" t="s">
        <v>9414</v>
      </c>
      <c r="E2661" t="s">
        <v>9419</v>
      </c>
      <c r="F2661" t="str">
        <f t="shared" si="123"/>
        <v>6D</v>
      </c>
      <c r="G2661">
        <f t="shared" si="124"/>
        <v>109</v>
      </c>
      <c r="H2661">
        <f t="shared" si="125"/>
        <v>56.583519999997833</v>
      </c>
    </row>
    <row r="2662" spans="1:8" x14ac:dyDescent="0.25">
      <c r="A2662" t="s">
        <v>9413</v>
      </c>
      <c r="B2662" t="s">
        <v>9411</v>
      </c>
      <c r="C2662" t="s">
        <v>12156</v>
      </c>
      <c r="D2662" t="s">
        <v>9414</v>
      </c>
      <c r="E2662" t="s">
        <v>9462</v>
      </c>
      <c r="F2662" t="str">
        <f t="shared" si="123"/>
        <v>72</v>
      </c>
      <c r="G2662">
        <f t="shared" si="124"/>
        <v>114</v>
      </c>
      <c r="H2662">
        <f t="shared" si="125"/>
        <v>56.60479999999783</v>
      </c>
    </row>
    <row r="2663" spans="1:8" x14ac:dyDescent="0.25">
      <c r="A2663" t="s">
        <v>9413</v>
      </c>
      <c r="B2663" t="s">
        <v>9411</v>
      </c>
      <c r="C2663" t="s">
        <v>12157</v>
      </c>
      <c r="D2663" t="s">
        <v>9414</v>
      </c>
      <c r="E2663" t="s">
        <v>9453</v>
      </c>
      <c r="F2663" t="str">
        <f t="shared" si="123"/>
        <v>71</v>
      </c>
      <c r="G2663">
        <f t="shared" si="124"/>
        <v>113</v>
      </c>
      <c r="H2663">
        <f t="shared" si="125"/>
        <v>56.626079999997827</v>
      </c>
    </row>
    <row r="2664" spans="1:8" x14ac:dyDescent="0.25">
      <c r="A2664" t="s">
        <v>9413</v>
      </c>
      <c r="B2664" t="s">
        <v>9411</v>
      </c>
      <c r="C2664" t="s">
        <v>12158</v>
      </c>
      <c r="D2664" t="s">
        <v>9414</v>
      </c>
      <c r="E2664" t="s">
        <v>9453</v>
      </c>
      <c r="F2664" t="str">
        <f t="shared" si="123"/>
        <v>71</v>
      </c>
      <c r="G2664">
        <f t="shared" si="124"/>
        <v>113</v>
      </c>
      <c r="H2664">
        <f t="shared" si="125"/>
        <v>56.647359999997825</v>
      </c>
    </row>
    <row r="2665" spans="1:8" x14ac:dyDescent="0.25">
      <c r="A2665" t="s">
        <v>9413</v>
      </c>
      <c r="B2665" t="s">
        <v>9411</v>
      </c>
      <c r="C2665" t="s">
        <v>12159</v>
      </c>
      <c r="D2665" t="s">
        <v>9414</v>
      </c>
      <c r="E2665" t="s">
        <v>9464</v>
      </c>
      <c r="F2665" t="str">
        <f t="shared" si="123"/>
        <v>74</v>
      </c>
      <c r="G2665">
        <f t="shared" si="124"/>
        <v>116</v>
      </c>
      <c r="H2665">
        <f t="shared" si="125"/>
        <v>56.668639999997822</v>
      </c>
    </row>
    <row r="2666" spans="1:8" x14ac:dyDescent="0.25">
      <c r="A2666" t="s">
        <v>9413</v>
      </c>
      <c r="B2666" t="s">
        <v>9411</v>
      </c>
      <c r="C2666" t="s">
        <v>12160</v>
      </c>
      <c r="D2666" t="s">
        <v>9414</v>
      </c>
      <c r="E2666" t="s">
        <v>9463</v>
      </c>
      <c r="F2666" t="str">
        <f t="shared" si="123"/>
        <v>6F</v>
      </c>
      <c r="G2666">
        <f t="shared" si="124"/>
        <v>111</v>
      </c>
      <c r="H2666">
        <f t="shared" si="125"/>
        <v>56.689919999997819</v>
      </c>
    </row>
    <row r="2667" spans="1:8" x14ac:dyDescent="0.25">
      <c r="A2667" t="s">
        <v>9413</v>
      </c>
      <c r="B2667" t="s">
        <v>9411</v>
      </c>
      <c r="C2667" t="s">
        <v>12161</v>
      </c>
      <c r="D2667" t="s">
        <v>9414</v>
      </c>
      <c r="E2667" t="s">
        <v>9417</v>
      </c>
      <c r="F2667" t="str">
        <f t="shared" si="123"/>
        <v>70</v>
      </c>
      <c r="G2667">
        <f t="shared" si="124"/>
        <v>112</v>
      </c>
      <c r="H2667">
        <f t="shared" si="125"/>
        <v>56.711199999997817</v>
      </c>
    </row>
    <row r="2668" spans="1:8" x14ac:dyDescent="0.25">
      <c r="A2668" t="s">
        <v>9413</v>
      </c>
      <c r="B2668" t="s">
        <v>9411</v>
      </c>
      <c r="C2668" t="s">
        <v>12162</v>
      </c>
      <c r="D2668" t="s">
        <v>9414</v>
      </c>
      <c r="E2668" t="s">
        <v>9442</v>
      </c>
      <c r="F2668" t="str">
        <f t="shared" si="123"/>
        <v>6B</v>
      </c>
      <c r="G2668">
        <f t="shared" si="124"/>
        <v>107</v>
      </c>
      <c r="H2668">
        <f t="shared" si="125"/>
        <v>56.732479999997814</v>
      </c>
    </row>
    <row r="2669" spans="1:8" x14ac:dyDescent="0.25">
      <c r="A2669" t="s">
        <v>9413</v>
      </c>
      <c r="B2669" t="s">
        <v>9411</v>
      </c>
      <c r="C2669" t="s">
        <v>12163</v>
      </c>
      <c r="D2669" t="s">
        <v>9414</v>
      </c>
      <c r="E2669" t="s">
        <v>9441</v>
      </c>
      <c r="F2669" t="str">
        <f t="shared" si="123"/>
        <v>68</v>
      </c>
      <c r="G2669">
        <f t="shared" si="124"/>
        <v>104</v>
      </c>
      <c r="H2669">
        <f t="shared" si="125"/>
        <v>56.753759999997811</v>
      </c>
    </row>
    <row r="2670" spans="1:8" x14ac:dyDescent="0.25">
      <c r="A2670" t="s">
        <v>9413</v>
      </c>
      <c r="B2670" t="s">
        <v>9411</v>
      </c>
      <c r="C2670" t="s">
        <v>12164</v>
      </c>
      <c r="D2670" t="s">
        <v>9414</v>
      </c>
      <c r="E2670" t="s">
        <v>9444</v>
      </c>
      <c r="F2670" t="str">
        <f t="shared" si="123"/>
        <v>6A</v>
      </c>
      <c r="G2670">
        <f t="shared" si="124"/>
        <v>106</v>
      </c>
      <c r="H2670">
        <f t="shared" si="125"/>
        <v>56.775039999997809</v>
      </c>
    </row>
    <row r="2671" spans="1:8" x14ac:dyDescent="0.25">
      <c r="A2671" t="s">
        <v>9413</v>
      </c>
      <c r="B2671" t="s">
        <v>9411</v>
      </c>
      <c r="C2671" t="s">
        <v>12165</v>
      </c>
      <c r="D2671" t="s">
        <v>9414</v>
      </c>
      <c r="E2671" t="s">
        <v>9441</v>
      </c>
      <c r="F2671" t="str">
        <f t="shared" si="123"/>
        <v>68</v>
      </c>
      <c r="G2671">
        <f t="shared" si="124"/>
        <v>104</v>
      </c>
      <c r="H2671">
        <f t="shared" si="125"/>
        <v>56.796319999997806</v>
      </c>
    </row>
    <row r="2672" spans="1:8" x14ac:dyDescent="0.25">
      <c r="A2672" t="s">
        <v>9413</v>
      </c>
      <c r="B2672" t="s">
        <v>9411</v>
      </c>
      <c r="C2672" t="s">
        <v>12166</v>
      </c>
      <c r="D2672" t="s">
        <v>9414</v>
      </c>
      <c r="E2672" t="s">
        <v>9419</v>
      </c>
      <c r="F2672" t="str">
        <f t="shared" si="123"/>
        <v>6D</v>
      </c>
      <c r="G2672">
        <f t="shared" si="124"/>
        <v>109</v>
      </c>
      <c r="H2672">
        <f t="shared" si="125"/>
        <v>56.817599999997803</v>
      </c>
    </row>
    <row r="2673" spans="1:8" x14ac:dyDescent="0.25">
      <c r="A2673" t="s">
        <v>9413</v>
      </c>
      <c r="B2673" t="s">
        <v>9411</v>
      </c>
      <c r="C2673" t="s">
        <v>12167</v>
      </c>
      <c r="D2673" t="s">
        <v>9414</v>
      </c>
      <c r="E2673" t="s">
        <v>9419</v>
      </c>
      <c r="F2673" t="str">
        <f t="shared" si="123"/>
        <v>6D</v>
      </c>
      <c r="G2673">
        <f t="shared" si="124"/>
        <v>109</v>
      </c>
      <c r="H2673">
        <f t="shared" si="125"/>
        <v>56.8388799999978</v>
      </c>
    </row>
    <row r="2674" spans="1:8" x14ac:dyDescent="0.25">
      <c r="A2674" t="s">
        <v>9413</v>
      </c>
      <c r="B2674" t="s">
        <v>9411</v>
      </c>
      <c r="C2674" t="s">
        <v>12168</v>
      </c>
      <c r="D2674" t="s">
        <v>9414</v>
      </c>
      <c r="E2674" t="s">
        <v>9444</v>
      </c>
      <c r="F2674" t="str">
        <f t="shared" si="123"/>
        <v>6A</v>
      </c>
      <c r="G2674">
        <f t="shared" si="124"/>
        <v>106</v>
      </c>
      <c r="H2674">
        <f t="shared" si="125"/>
        <v>56.860159999997798</v>
      </c>
    </row>
    <row r="2675" spans="1:8" x14ac:dyDescent="0.25">
      <c r="A2675" t="s">
        <v>9413</v>
      </c>
      <c r="B2675" t="s">
        <v>9411</v>
      </c>
      <c r="C2675" t="s">
        <v>12169</v>
      </c>
      <c r="D2675" t="s">
        <v>9414</v>
      </c>
      <c r="E2675" t="s">
        <v>9463</v>
      </c>
      <c r="F2675" t="str">
        <f t="shared" si="123"/>
        <v>6F</v>
      </c>
      <c r="G2675">
        <f t="shared" si="124"/>
        <v>111</v>
      </c>
      <c r="H2675">
        <f t="shared" si="125"/>
        <v>56.881439999997795</v>
      </c>
    </row>
    <row r="2676" spans="1:8" x14ac:dyDescent="0.25">
      <c r="A2676" t="s">
        <v>9413</v>
      </c>
      <c r="B2676" t="s">
        <v>9411</v>
      </c>
      <c r="C2676" t="s">
        <v>12170</v>
      </c>
      <c r="D2676" t="s">
        <v>9414</v>
      </c>
      <c r="E2676" t="s">
        <v>9463</v>
      </c>
      <c r="F2676" t="str">
        <f t="shared" si="123"/>
        <v>6F</v>
      </c>
      <c r="G2676">
        <f t="shared" si="124"/>
        <v>111</v>
      </c>
      <c r="H2676">
        <f t="shared" si="125"/>
        <v>56.902719999997792</v>
      </c>
    </row>
    <row r="2677" spans="1:8" x14ac:dyDescent="0.25">
      <c r="A2677" t="s">
        <v>9413</v>
      </c>
      <c r="B2677" t="s">
        <v>9411</v>
      </c>
      <c r="C2677" t="s">
        <v>12171</v>
      </c>
      <c r="D2677" t="s">
        <v>9414</v>
      </c>
      <c r="E2677" t="s">
        <v>9463</v>
      </c>
      <c r="F2677" t="str">
        <f t="shared" si="123"/>
        <v>6F</v>
      </c>
      <c r="G2677">
        <f t="shared" si="124"/>
        <v>111</v>
      </c>
      <c r="H2677">
        <f t="shared" si="125"/>
        <v>56.92399999999779</v>
      </c>
    </row>
    <row r="2678" spans="1:8" x14ac:dyDescent="0.25">
      <c r="A2678" t="s">
        <v>9413</v>
      </c>
      <c r="B2678" t="s">
        <v>9411</v>
      </c>
      <c r="C2678" t="s">
        <v>12172</v>
      </c>
      <c r="D2678" t="s">
        <v>9414</v>
      </c>
      <c r="E2678" t="s">
        <v>9453</v>
      </c>
      <c r="F2678" t="str">
        <f t="shared" si="123"/>
        <v>71</v>
      </c>
      <c r="G2678">
        <f t="shared" si="124"/>
        <v>113</v>
      </c>
      <c r="H2678">
        <f t="shared" si="125"/>
        <v>56.945279999997787</v>
      </c>
    </row>
    <row r="2679" spans="1:8" x14ac:dyDescent="0.25">
      <c r="A2679" t="s">
        <v>9413</v>
      </c>
      <c r="B2679" t="s">
        <v>9411</v>
      </c>
      <c r="C2679" t="s">
        <v>12173</v>
      </c>
      <c r="D2679" t="s">
        <v>9414</v>
      </c>
      <c r="E2679" t="s">
        <v>9462</v>
      </c>
      <c r="F2679" t="str">
        <f t="shared" si="123"/>
        <v>72</v>
      </c>
      <c r="G2679">
        <f t="shared" si="124"/>
        <v>114</v>
      </c>
      <c r="H2679">
        <f t="shared" si="125"/>
        <v>56.966559999997784</v>
      </c>
    </row>
    <row r="2680" spans="1:8" x14ac:dyDescent="0.25">
      <c r="A2680" t="s">
        <v>9413</v>
      </c>
      <c r="B2680" t="s">
        <v>9411</v>
      </c>
      <c r="C2680" t="s">
        <v>12174</v>
      </c>
      <c r="D2680" t="s">
        <v>9414</v>
      </c>
      <c r="E2680" t="s">
        <v>9417</v>
      </c>
      <c r="F2680" t="str">
        <f t="shared" si="123"/>
        <v>70</v>
      </c>
      <c r="G2680">
        <f t="shared" si="124"/>
        <v>112</v>
      </c>
      <c r="H2680">
        <f t="shared" si="125"/>
        <v>56.987839999997782</v>
      </c>
    </row>
    <row r="2681" spans="1:8" x14ac:dyDescent="0.25">
      <c r="A2681" t="s">
        <v>9413</v>
      </c>
      <c r="B2681" t="s">
        <v>9411</v>
      </c>
      <c r="C2681" t="s">
        <v>12175</v>
      </c>
      <c r="D2681" t="s">
        <v>9414</v>
      </c>
      <c r="E2681" t="s">
        <v>9417</v>
      </c>
      <c r="F2681" t="str">
        <f t="shared" si="123"/>
        <v>70</v>
      </c>
      <c r="G2681">
        <f t="shared" si="124"/>
        <v>112</v>
      </c>
      <c r="H2681">
        <f t="shared" si="125"/>
        <v>57.009119999997779</v>
      </c>
    </row>
    <row r="2682" spans="1:8" x14ac:dyDescent="0.25">
      <c r="A2682" t="s">
        <v>9413</v>
      </c>
      <c r="B2682" t="s">
        <v>9411</v>
      </c>
      <c r="C2682" t="s">
        <v>12176</v>
      </c>
      <c r="D2682" t="s">
        <v>9414</v>
      </c>
      <c r="E2682" t="s">
        <v>9419</v>
      </c>
      <c r="F2682" t="str">
        <f t="shared" si="123"/>
        <v>6D</v>
      </c>
      <c r="G2682">
        <f t="shared" si="124"/>
        <v>109</v>
      </c>
      <c r="H2682">
        <f t="shared" si="125"/>
        <v>57.030399999997776</v>
      </c>
    </row>
    <row r="2683" spans="1:8" x14ac:dyDescent="0.25">
      <c r="A2683" t="s">
        <v>9413</v>
      </c>
      <c r="B2683" t="s">
        <v>9411</v>
      </c>
      <c r="C2683" t="s">
        <v>12177</v>
      </c>
      <c r="D2683" t="s">
        <v>9414</v>
      </c>
      <c r="E2683" t="s">
        <v>9461</v>
      </c>
      <c r="F2683" t="str">
        <f t="shared" si="123"/>
        <v>6C</v>
      </c>
      <c r="G2683">
        <f t="shared" si="124"/>
        <v>108</v>
      </c>
      <c r="H2683">
        <f t="shared" si="125"/>
        <v>57.051679999997774</v>
      </c>
    </row>
    <row r="2684" spans="1:8" x14ac:dyDescent="0.25">
      <c r="A2684" t="s">
        <v>9413</v>
      </c>
      <c r="B2684" t="s">
        <v>9411</v>
      </c>
      <c r="C2684" t="s">
        <v>12178</v>
      </c>
      <c r="D2684" t="s">
        <v>9414</v>
      </c>
      <c r="E2684" t="s">
        <v>9441</v>
      </c>
      <c r="F2684" t="str">
        <f t="shared" si="123"/>
        <v>68</v>
      </c>
      <c r="G2684">
        <f t="shared" si="124"/>
        <v>104</v>
      </c>
      <c r="H2684">
        <f t="shared" si="125"/>
        <v>57.072959999997771</v>
      </c>
    </row>
    <row r="2685" spans="1:8" x14ac:dyDescent="0.25">
      <c r="A2685" t="s">
        <v>9413</v>
      </c>
      <c r="B2685" t="s">
        <v>9411</v>
      </c>
      <c r="C2685" t="s">
        <v>12179</v>
      </c>
      <c r="D2685" t="s">
        <v>9414</v>
      </c>
      <c r="E2685" t="s">
        <v>9441</v>
      </c>
      <c r="F2685" t="str">
        <f t="shared" si="123"/>
        <v>68</v>
      </c>
      <c r="G2685">
        <f t="shared" si="124"/>
        <v>104</v>
      </c>
      <c r="H2685">
        <f t="shared" si="125"/>
        <v>57.094239999997768</v>
      </c>
    </row>
    <row r="2686" spans="1:8" x14ac:dyDescent="0.25">
      <c r="A2686" t="s">
        <v>9413</v>
      </c>
      <c r="B2686" t="s">
        <v>9411</v>
      </c>
      <c r="C2686" t="s">
        <v>12180</v>
      </c>
      <c r="D2686" t="s">
        <v>9414</v>
      </c>
      <c r="E2686" t="s">
        <v>9444</v>
      </c>
      <c r="F2686" t="str">
        <f t="shared" si="123"/>
        <v>6A</v>
      </c>
      <c r="G2686">
        <f t="shared" si="124"/>
        <v>106</v>
      </c>
      <c r="H2686">
        <f t="shared" si="125"/>
        <v>57.115519999997765</v>
      </c>
    </row>
    <row r="2687" spans="1:8" x14ac:dyDescent="0.25">
      <c r="A2687" t="s">
        <v>9413</v>
      </c>
      <c r="B2687" t="s">
        <v>9411</v>
      </c>
      <c r="C2687" t="s">
        <v>12181</v>
      </c>
      <c r="D2687" t="s">
        <v>9414</v>
      </c>
      <c r="E2687" t="s">
        <v>9431</v>
      </c>
      <c r="F2687" t="str">
        <f t="shared" si="123"/>
        <v>69</v>
      </c>
      <c r="G2687">
        <f t="shared" si="124"/>
        <v>105</v>
      </c>
      <c r="H2687">
        <f t="shared" si="125"/>
        <v>57.136799999997763</v>
      </c>
    </row>
    <row r="2688" spans="1:8" x14ac:dyDescent="0.25">
      <c r="A2688" t="s">
        <v>9413</v>
      </c>
      <c r="B2688" t="s">
        <v>9411</v>
      </c>
      <c r="C2688" t="s">
        <v>12182</v>
      </c>
      <c r="D2688" t="s">
        <v>9414</v>
      </c>
      <c r="E2688" t="s">
        <v>9439</v>
      </c>
      <c r="F2688" t="str">
        <f t="shared" si="123"/>
        <v>6E</v>
      </c>
      <c r="G2688">
        <f t="shared" si="124"/>
        <v>110</v>
      </c>
      <c r="H2688">
        <f t="shared" si="125"/>
        <v>57.15807999999776</v>
      </c>
    </row>
    <row r="2689" spans="1:8" x14ac:dyDescent="0.25">
      <c r="A2689" t="s">
        <v>9413</v>
      </c>
      <c r="B2689" t="s">
        <v>9411</v>
      </c>
      <c r="C2689" t="s">
        <v>12183</v>
      </c>
      <c r="D2689" t="s">
        <v>9414</v>
      </c>
      <c r="E2689" t="s">
        <v>9444</v>
      </c>
      <c r="F2689" t="str">
        <f t="shared" si="123"/>
        <v>6A</v>
      </c>
      <c r="G2689">
        <f t="shared" si="124"/>
        <v>106</v>
      </c>
      <c r="H2689">
        <f t="shared" si="125"/>
        <v>57.179359999997757</v>
      </c>
    </row>
    <row r="2690" spans="1:8" x14ac:dyDescent="0.25">
      <c r="A2690" t="s">
        <v>9413</v>
      </c>
      <c r="B2690" t="s">
        <v>9411</v>
      </c>
      <c r="C2690" t="s">
        <v>12184</v>
      </c>
      <c r="D2690" t="s">
        <v>9414</v>
      </c>
      <c r="E2690" t="s">
        <v>9419</v>
      </c>
      <c r="F2690" t="str">
        <f t="shared" si="123"/>
        <v>6D</v>
      </c>
      <c r="G2690">
        <f t="shared" si="124"/>
        <v>109</v>
      </c>
      <c r="H2690">
        <f t="shared" si="125"/>
        <v>57.200639999997755</v>
      </c>
    </row>
    <row r="2691" spans="1:8" x14ac:dyDescent="0.25">
      <c r="A2691" t="s">
        <v>9413</v>
      </c>
      <c r="B2691" t="s">
        <v>9411</v>
      </c>
      <c r="C2691" t="s">
        <v>12185</v>
      </c>
      <c r="D2691" t="s">
        <v>9414</v>
      </c>
      <c r="E2691" t="s">
        <v>9463</v>
      </c>
      <c r="F2691" t="str">
        <f t="shared" ref="F2691:F2754" si="126">RIGHT(E2691,LEN(E2691)-2)</f>
        <v>6F</v>
      </c>
      <c r="G2691">
        <f t="shared" ref="G2691:G2754" si="127">HEX2DEC(F2691)</f>
        <v>111</v>
      </c>
      <c r="H2691">
        <f t="shared" si="125"/>
        <v>57.221919999997752</v>
      </c>
    </row>
    <row r="2692" spans="1:8" x14ac:dyDescent="0.25">
      <c r="A2692" t="s">
        <v>9413</v>
      </c>
      <c r="B2692" t="s">
        <v>9411</v>
      </c>
      <c r="C2692" t="s">
        <v>12186</v>
      </c>
      <c r="D2692" t="s">
        <v>9414</v>
      </c>
      <c r="E2692" t="s">
        <v>9439</v>
      </c>
      <c r="F2692" t="str">
        <f t="shared" si="126"/>
        <v>6E</v>
      </c>
      <c r="G2692">
        <f t="shared" si="127"/>
        <v>110</v>
      </c>
      <c r="H2692">
        <f t="shared" si="125"/>
        <v>57.243199999997749</v>
      </c>
    </row>
    <row r="2693" spans="1:8" x14ac:dyDescent="0.25">
      <c r="A2693" t="s">
        <v>9413</v>
      </c>
      <c r="B2693" t="s">
        <v>9411</v>
      </c>
      <c r="C2693" t="s">
        <v>12187</v>
      </c>
      <c r="D2693" t="s">
        <v>9414</v>
      </c>
      <c r="E2693" t="s">
        <v>9417</v>
      </c>
      <c r="F2693" t="str">
        <f t="shared" si="126"/>
        <v>70</v>
      </c>
      <c r="G2693">
        <f t="shared" si="127"/>
        <v>112</v>
      </c>
      <c r="H2693">
        <f t="shared" ref="H2693:H2756" si="128">H2692+21.28/1000</f>
        <v>57.264479999997747</v>
      </c>
    </row>
    <row r="2694" spans="1:8" x14ac:dyDescent="0.25">
      <c r="A2694" t="s">
        <v>9413</v>
      </c>
      <c r="B2694" t="s">
        <v>9411</v>
      </c>
      <c r="C2694" t="s">
        <v>12188</v>
      </c>
      <c r="D2694" t="s">
        <v>9414</v>
      </c>
      <c r="E2694" t="s">
        <v>9453</v>
      </c>
      <c r="F2694" t="str">
        <f t="shared" si="126"/>
        <v>71</v>
      </c>
      <c r="G2694">
        <f t="shared" si="127"/>
        <v>113</v>
      </c>
      <c r="H2694">
        <f t="shared" si="128"/>
        <v>57.285759999997744</v>
      </c>
    </row>
    <row r="2695" spans="1:8" x14ac:dyDescent="0.25">
      <c r="A2695" t="s">
        <v>9413</v>
      </c>
      <c r="B2695" t="s">
        <v>9411</v>
      </c>
      <c r="C2695" t="s">
        <v>12189</v>
      </c>
      <c r="D2695" t="s">
        <v>9414</v>
      </c>
      <c r="E2695" t="s">
        <v>9417</v>
      </c>
      <c r="F2695" t="str">
        <f t="shared" si="126"/>
        <v>70</v>
      </c>
      <c r="G2695">
        <f t="shared" si="127"/>
        <v>112</v>
      </c>
      <c r="H2695">
        <f t="shared" si="128"/>
        <v>57.307039999997741</v>
      </c>
    </row>
    <row r="2696" spans="1:8" x14ac:dyDescent="0.25">
      <c r="A2696" t="s">
        <v>9413</v>
      </c>
      <c r="B2696" t="s">
        <v>9411</v>
      </c>
      <c r="C2696" t="s">
        <v>12190</v>
      </c>
      <c r="D2696" t="s">
        <v>9414</v>
      </c>
      <c r="E2696" t="s">
        <v>9460</v>
      </c>
      <c r="F2696" t="str">
        <f t="shared" si="126"/>
        <v>73</v>
      </c>
      <c r="G2696">
        <f t="shared" si="127"/>
        <v>115</v>
      </c>
      <c r="H2696">
        <f t="shared" si="128"/>
        <v>57.328319999997738</v>
      </c>
    </row>
    <row r="2697" spans="1:8" x14ac:dyDescent="0.25">
      <c r="A2697" t="s">
        <v>9413</v>
      </c>
      <c r="B2697" t="s">
        <v>9411</v>
      </c>
      <c r="C2697" t="s">
        <v>12191</v>
      </c>
      <c r="D2697" t="s">
        <v>9414</v>
      </c>
      <c r="E2697" t="s">
        <v>9419</v>
      </c>
      <c r="F2697" t="str">
        <f t="shared" si="126"/>
        <v>6D</v>
      </c>
      <c r="G2697">
        <f t="shared" si="127"/>
        <v>109</v>
      </c>
      <c r="H2697">
        <f t="shared" si="128"/>
        <v>57.349599999997736</v>
      </c>
    </row>
    <row r="2698" spans="1:8" x14ac:dyDescent="0.25">
      <c r="A2698" t="s">
        <v>9413</v>
      </c>
      <c r="B2698" t="s">
        <v>9411</v>
      </c>
      <c r="C2698" t="s">
        <v>12192</v>
      </c>
      <c r="D2698" t="s">
        <v>9414</v>
      </c>
      <c r="E2698" t="s">
        <v>9463</v>
      </c>
      <c r="F2698" t="str">
        <f t="shared" si="126"/>
        <v>6F</v>
      </c>
      <c r="G2698">
        <f t="shared" si="127"/>
        <v>111</v>
      </c>
      <c r="H2698">
        <f t="shared" si="128"/>
        <v>57.370879999997733</v>
      </c>
    </row>
    <row r="2699" spans="1:8" x14ac:dyDescent="0.25">
      <c r="A2699" t="s">
        <v>9413</v>
      </c>
      <c r="B2699" t="s">
        <v>9411</v>
      </c>
      <c r="C2699" t="s">
        <v>12193</v>
      </c>
      <c r="D2699" t="s">
        <v>9414</v>
      </c>
      <c r="E2699" t="s">
        <v>9442</v>
      </c>
      <c r="F2699" t="str">
        <f t="shared" si="126"/>
        <v>6B</v>
      </c>
      <c r="G2699">
        <f t="shared" si="127"/>
        <v>107</v>
      </c>
      <c r="H2699">
        <f t="shared" si="128"/>
        <v>57.39215999999773</v>
      </c>
    </row>
    <row r="2700" spans="1:8" x14ac:dyDescent="0.25">
      <c r="A2700" t="s">
        <v>9413</v>
      </c>
      <c r="B2700" t="s">
        <v>9411</v>
      </c>
      <c r="C2700" t="s">
        <v>12194</v>
      </c>
      <c r="D2700" t="s">
        <v>9414</v>
      </c>
      <c r="E2700" t="s">
        <v>9463</v>
      </c>
      <c r="F2700" t="str">
        <f t="shared" si="126"/>
        <v>6F</v>
      </c>
      <c r="G2700">
        <f t="shared" si="127"/>
        <v>111</v>
      </c>
      <c r="H2700">
        <f t="shared" si="128"/>
        <v>57.413439999997728</v>
      </c>
    </row>
    <row r="2701" spans="1:8" x14ac:dyDescent="0.25">
      <c r="A2701" t="s">
        <v>9413</v>
      </c>
      <c r="B2701" t="s">
        <v>9411</v>
      </c>
      <c r="C2701" t="s">
        <v>12195</v>
      </c>
      <c r="D2701" t="s">
        <v>9414</v>
      </c>
      <c r="E2701" t="s">
        <v>9462</v>
      </c>
      <c r="F2701" t="str">
        <f t="shared" si="126"/>
        <v>72</v>
      </c>
      <c r="G2701">
        <f t="shared" si="127"/>
        <v>114</v>
      </c>
      <c r="H2701">
        <f t="shared" si="128"/>
        <v>57.434719999997725</v>
      </c>
    </row>
    <row r="2702" spans="1:8" x14ac:dyDescent="0.25">
      <c r="A2702" t="s">
        <v>9413</v>
      </c>
      <c r="B2702" t="s">
        <v>9411</v>
      </c>
      <c r="C2702" t="s">
        <v>12196</v>
      </c>
      <c r="D2702" t="s">
        <v>9414</v>
      </c>
      <c r="E2702" t="s">
        <v>9463</v>
      </c>
      <c r="F2702" t="str">
        <f t="shared" si="126"/>
        <v>6F</v>
      </c>
      <c r="G2702">
        <f t="shared" si="127"/>
        <v>111</v>
      </c>
      <c r="H2702">
        <f t="shared" si="128"/>
        <v>57.455999999997722</v>
      </c>
    </row>
    <row r="2703" spans="1:8" x14ac:dyDescent="0.25">
      <c r="A2703" t="s">
        <v>9413</v>
      </c>
      <c r="B2703" t="s">
        <v>9411</v>
      </c>
      <c r="C2703" t="s">
        <v>12197</v>
      </c>
      <c r="D2703" t="s">
        <v>9414</v>
      </c>
      <c r="E2703" t="s">
        <v>9417</v>
      </c>
      <c r="F2703" t="str">
        <f t="shared" si="126"/>
        <v>70</v>
      </c>
      <c r="G2703">
        <f t="shared" si="127"/>
        <v>112</v>
      </c>
      <c r="H2703">
        <f t="shared" si="128"/>
        <v>57.47727999999772</v>
      </c>
    </row>
    <row r="2704" spans="1:8" x14ac:dyDescent="0.25">
      <c r="A2704" t="s">
        <v>9413</v>
      </c>
      <c r="B2704" t="s">
        <v>9411</v>
      </c>
      <c r="C2704" t="s">
        <v>12198</v>
      </c>
      <c r="D2704" t="s">
        <v>9414</v>
      </c>
      <c r="E2704" t="s">
        <v>9439</v>
      </c>
      <c r="F2704" t="str">
        <f t="shared" si="126"/>
        <v>6E</v>
      </c>
      <c r="G2704">
        <f t="shared" si="127"/>
        <v>110</v>
      </c>
      <c r="H2704">
        <f t="shared" si="128"/>
        <v>57.498559999997717</v>
      </c>
    </row>
    <row r="2705" spans="1:8" x14ac:dyDescent="0.25">
      <c r="A2705" t="s">
        <v>9413</v>
      </c>
      <c r="B2705" t="s">
        <v>9411</v>
      </c>
      <c r="C2705" t="s">
        <v>12199</v>
      </c>
      <c r="D2705" t="s">
        <v>9414</v>
      </c>
      <c r="E2705" t="s">
        <v>9463</v>
      </c>
      <c r="F2705" t="str">
        <f t="shared" si="126"/>
        <v>6F</v>
      </c>
      <c r="G2705">
        <f t="shared" si="127"/>
        <v>111</v>
      </c>
      <c r="H2705">
        <f t="shared" si="128"/>
        <v>57.519839999997714</v>
      </c>
    </row>
    <row r="2706" spans="1:8" x14ac:dyDescent="0.25">
      <c r="A2706" t="s">
        <v>9413</v>
      </c>
      <c r="B2706" t="s">
        <v>9411</v>
      </c>
      <c r="C2706" t="s">
        <v>12200</v>
      </c>
      <c r="D2706" t="s">
        <v>9414</v>
      </c>
      <c r="E2706" t="s">
        <v>9453</v>
      </c>
      <c r="F2706" t="str">
        <f t="shared" si="126"/>
        <v>71</v>
      </c>
      <c r="G2706">
        <f t="shared" si="127"/>
        <v>113</v>
      </c>
      <c r="H2706">
        <f t="shared" si="128"/>
        <v>57.541119999997711</v>
      </c>
    </row>
    <row r="2707" spans="1:8" x14ac:dyDescent="0.25">
      <c r="A2707" t="s">
        <v>9413</v>
      </c>
      <c r="B2707" t="s">
        <v>9411</v>
      </c>
      <c r="C2707" t="s">
        <v>12201</v>
      </c>
      <c r="D2707" t="s">
        <v>9414</v>
      </c>
      <c r="E2707" t="s">
        <v>9439</v>
      </c>
      <c r="F2707" t="str">
        <f t="shared" si="126"/>
        <v>6E</v>
      </c>
      <c r="G2707">
        <f t="shared" si="127"/>
        <v>110</v>
      </c>
      <c r="H2707">
        <f t="shared" si="128"/>
        <v>57.562399999997709</v>
      </c>
    </row>
    <row r="2708" spans="1:8" x14ac:dyDescent="0.25">
      <c r="A2708" t="s">
        <v>9413</v>
      </c>
      <c r="B2708" t="s">
        <v>9411</v>
      </c>
      <c r="C2708" t="s">
        <v>12202</v>
      </c>
      <c r="D2708" t="s">
        <v>9414</v>
      </c>
      <c r="E2708" t="s">
        <v>9462</v>
      </c>
      <c r="F2708" t="str">
        <f t="shared" si="126"/>
        <v>72</v>
      </c>
      <c r="G2708">
        <f t="shared" si="127"/>
        <v>114</v>
      </c>
      <c r="H2708">
        <f t="shared" si="128"/>
        <v>57.583679999997706</v>
      </c>
    </row>
    <row r="2709" spans="1:8" x14ac:dyDescent="0.25">
      <c r="A2709" t="s">
        <v>9413</v>
      </c>
      <c r="B2709" t="s">
        <v>9411</v>
      </c>
      <c r="C2709" t="s">
        <v>12203</v>
      </c>
      <c r="D2709" t="s">
        <v>9414</v>
      </c>
      <c r="E2709" t="s">
        <v>9417</v>
      </c>
      <c r="F2709" t="str">
        <f t="shared" si="126"/>
        <v>70</v>
      </c>
      <c r="G2709">
        <f t="shared" si="127"/>
        <v>112</v>
      </c>
      <c r="H2709">
        <f t="shared" si="128"/>
        <v>57.604959999997703</v>
      </c>
    </row>
    <row r="2710" spans="1:8" x14ac:dyDescent="0.25">
      <c r="A2710" t="s">
        <v>9413</v>
      </c>
      <c r="B2710" t="s">
        <v>9411</v>
      </c>
      <c r="C2710" t="s">
        <v>12204</v>
      </c>
      <c r="D2710" t="s">
        <v>9414</v>
      </c>
      <c r="E2710" t="s">
        <v>9453</v>
      </c>
      <c r="F2710" t="str">
        <f t="shared" si="126"/>
        <v>71</v>
      </c>
      <c r="G2710">
        <f t="shared" si="127"/>
        <v>113</v>
      </c>
      <c r="H2710">
        <f t="shared" si="128"/>
        <v>57.626239999997701</v>
      </c>
    </row>
    <row r="2711" spans="1:8" x14ac:dyDescent="0.25">
      <c r="A2711" t="s">
        <v>9413</v>
      </c>
      <c r="B2711" t="s">
        <v>9411</v>
      </c>
      <c r="C2711" t="s">
        <v>12205</v>
      </c>
      <c r="D2711" t="s">
        <v>9414</v>
      </c>
      <c r="E2711" t="s">
        <v>9417</v>
      </c>
      <c r="F2711" t="str">
        <f t="shared" si="126"/>
        <v>70</v>
      </c>
      <c r="G2711">
        <f t="shared" si="127"/>
        <v>112</v>
      </c>
      <c r="H2711">
        <f t="shared" si="128"/>
        <v>57.647519999997698</v>
      </c>
    </row>
    <row r="2712" spans="1:8" x14ac:dyDescent="0.25">
      <c r="A2712" t="s">
        <v>9413</v>
      </c>
      <c r="B2712" t="s">
        <v>9411</v>
      </c>
      <c r="C2712" t="s">
        <v>12206</v>
      </c>
      <c r="D2712" t="s">
        <v>9414</v>
      </c>
      <c r="E2712" t="s">
        <v>9419</v>
      </c>
      <c r="F2712" t="str">
        <f t="shared" si="126"/>
        <v>6D</v>
      </c>
      <c r="G2712">
        <f t="shared" si="127"/>
        <v>109</v>
      </c>
      <c r="H2712">
        <f t="shared" si="128"/>
        <v>57.668799999997695</v>
      </c>
    </row>
    <row r="2713" spans="1:8" x14ac:dyDescent="0.25">
      <c r="A2713" t="s">
        <v>9413</v>
      </c>
      <c r="B2713" t="s">
        <v>9411</v>
      </c>
      <c r="C2713" t="s">
        <v>12207</v>
      </c>
      <c r="D2713" t="s">
        <v>9414</v>
      </c>
      <c r="E2713" t="s">
        <v>9461</v>
      </c>
      <c r="F2713" t="str">
        <f t="shared" si="126"/>
        <v>6C</v>
      </c>
      <c r="G2713">
        <f t="shared" si="127"/>
        <v>108</v>
      </c>
      <c r="H2713">
        <f t="shared" si="128"/>
        <v>57.690079999997693</v>
      </c>
    </row>
    <row r="2714" spans="1:8" x14ac:dyDescent="0.25">
      <c r="A2714" t="s">
        <v>9413</v>
      </c>
      <c r="B2714" t="s">
        <v>9411</v>
      </c>
      <c r="C2714" t="s">
        <v>12208</v>
      </c>
      <c r="D2714" t="s">
        <v>9414</v>
      </c>
      <c r="E2714" t="s">
        <v>9439</v>
      </c>
      <c r="F2714" t="str">
        <f t="shared" si="126"/>
        <v>6E</v>
      </c>
      <c r="G2714">
        <f t="shared" si="127"/>
        <v>110</v>
      </c>
      <c r="H2714">
        <f t="shared" si="128"/>
        <v>57.71135999999769</v>
      </c>
    </row>
    <row r="2715" spans="1:8" x14ac:dyDescent="0.25">
      <c r="A2715" t="s">
        <v>9413</v>
      </c>
      <c r="B2715" t="s">
        <v>9411</v>
      </c>
      <c r="C2715" t="s">
        <v>12209</v>
      </c>
      <c r="D2715" t="s">
        <v>9414</v>
      </c>
      <c r="E2715" t="s">
        <v>9463</v>
      </c>
      <c r="F2715" t="str">
        <f t="shared" si="126"/>
        <v>6F</v>
      </c>
      <c r="G2715">
        <f t="shared" si="127"/>
        <v>111</v>
      </c>
      <c r="H2715">
        <f t="shared" si="128"/>
        <v>57.732639999997687</v>
      </c>
    </row>
    <row r="2716" spans="1:8" x14ac:dyDescent="0.25">
      <c r="A2716" t="s">
        <v>9413</v>
      </c>
      <c r="B2716" t="s">
        <v>9411</v>
      </c>
      <c r="C2716" t="s">
        <v>12210</v>
      </c>
      <c r="D2716" t="s">
        <v>9414</v>
      </c>
      <c r="E2716" t="s">
        <v>9453</v>
      </c>
      <c r="F2716" t="str">
        <f t="shared" si="126"/>
        <v>71</v>
      </c>
      <c r="G2716">
        <f t="shared" si="127"/>
        <v>113</v>
      </c>
      <c r="H2716">
        <f t="shared" si="128"/>
        <v>57.753919999997684</v>
      </c>
    </row>
    <row r="2717" spans="1:8" x14ac:dyDescent="0.25">
      <c r="A2717" t="s">
        <v>9413</v>
      </c>
      <c r="B2717" t="s">
        <v>9411</v>
      </c>
      <c r="C2717" t="s">
        <v>12211</v>
      </c>
      <c r="D2717" t="s">
        <v>9414</v>
      </c>
      <c r="E2717" t="s">
        <v>9463</v>
      </c>
      <c r="F2717" t="str">
        <f t="shared" si="126"/>
        <v>6F</v>
      </c>
      <c r="G2717">
        <f t="shared" si="127"/>
        <v>111</v>
      </c>
      <c r="H2717">
        <f t="shared" si="128"/>
        <v>57.775199999997682</v>
      </c>
    </row>
    <row r="2718" spans="1:8" x14ac:dyDescent="0.25">
      <c r="A2718" t="s">
        <v>9413</v>
      </c>
      <c r="B2718" t="s">
        <v>9411</v>
      </c>
      <c r="C2718" t="s">
        <v>12212</v>
      </c>
      <c r="D2718" t="s">
        <v>9414</v>
      </c>
      <c r="E2718" t="s">
        <v>9463</v>
      </c>
      <c r="F2718" t="str">
        <f t="shared" si="126"/>
        <v>6F</v>
      </c>
      <c r="G2718">
        <f t="shared" si="127"/>
        <v>111</v>
      </c>
      <c r="H2718">
        <f t="shared" si="128"/>
        <v>57.796479999997679</v>
      </c>
    </row>
    <row r="2719" spans="1:8" x14ac:dyDescent="0.25">
      <c r="A2719" t="s">
        <v>9413</v>
      </c>
      <c r="B2719" t="s">
        <v>9411</v>
      </c>
      <c r="C2719" t="s">
        <v>12213</v>
      </c>
      <c r="D2719" t="s">
        <v>9414</v>
      </c>
      <c r="E2719" t="s">
        <v>9453</v>
      </c>
      <c r="F2719" t="str">
        <f t="shared" si="126"/>
        <v>71</v>
      </c>
      <c r="G2719">
        <f t="shared" si="127"/>
        <v>113</v>
      </c>
      <c r="H2719">
        <f t="shared" si="128"/>
        <v>57.817759999997676</v>
      </c>
    </row>
    <row r="2720" spans="1:8" x14ac:dyDescent="0.25">
      <c r="A2720" t="s">
        <v>9413</v>
      </c>
      <c r="B2720" t="s">
        <v>9411</v>
      </c>
      <c r="C2720" t="s">
        <v>12214</v>
      </c>
      <c r="D2720" t="s">
        <v>9414</v>
      </c>
      <c r="E2720" t="s">
        <v>9417</v>
      </c>
      <c r="F2720" t="str">
        <f t="shared" si="126"/>
        <v>70</v>
      </c>
      <c r="G2720">
        <f t="shared" si="127"/>
        <v>112</v>
      </c>
      <c r="H2720">
        <f t="shared" si="128"/>
        <v>57.839039999997674</v>
      </c>
    </row>
    <row r="2721" spans="1:8" x14ac:dyDescent="0.25">
      <c r="A2721" t="s">
        <v>9413</v>
      </c>
      <c r="B2721" t="s">
        <v>9411</v>
      </c>
      <c r="C2721" t="s">
        <v>12215</v>
      </c>
      <c r="D2721" t="s">
        <v>9414</v>
      </c>
      <c r="E2721" t="s">
        <v>9437</v>
      </c>
      <c r="F2721" t="str">
        <f t="shared" si="126"/>
        <v>76</v>
      </c>
      <c r="G2721">
        <f t="shared" si="127"/>
        <v>118</v>
      </c>
      <c r="H2721">
        <f t="shared" si="128"/>
        <v>57.860319999997671</v>
      </c>
    </row>
    <row r="2722" spans="1:8" x14ac:dyDescent="0.25">
      <c r="A2722" t="s">
        <v>9413</v>
      </c>
      <c r="B2722" t="s">
        <v>9411</v>
      </c>
      <c r="C2722" t="s">
        <v>12216</v>
      </c>
      <c r="D2722" t="s">
        <v>9414</v>
      </c>
      <c r="E2722" t="s">
        <v>9436</v>
      </c>
      <c r="F2722" t="str">
        <f t="shared" si="126"/>
        <v>75</v>
      </c>
      <c r="G2722">
        <f t="shared" si="127"/>
        <v>117</v>
      </c>
      <c r="H2722">
        <f t="shared" si="128"/>
        <v>57.881599999997668</v>
      </c>
    </row>
    <row r="2723" spans="1:8" x14ac:dyDescent="0.25">
      <c r="A2723" t="s">
        <v>9413</v>
      </c>
      <c r="B2723" t="s">
        <v>9411</v>
      </c>
      <c r="C2723" t="s">
        <v>12217</v>
      </c>
      <c r="D2723" t="s">
        <v>9414</v>
      </c>
      <c r="E2723" t="s">
        <v>9436</v>
      </c>
      <c r="F2723" t="str">
        <f t="shared" si="126"/>
        <v>75</v>
      </c>
      <c r="G2723">
        <f t="shared" si="127"/>
        <v>117</v>
      </c>
      <c r="H2723">
        <f t="shared" si="128"/>
        <v>57.902879999997666</v>
      </c>
    </row>
    <row r="2724" spans="1:8" x14ac:dyDescent="0.25">
      <c r="A2724" t="s">
        <v>9413</v>
      </c>
      <c r="B2724" t="s">
        <v>9411</v>
      </c>
      <c r="C2724" t="s">
        <v>12218</v>
      </c>
      <c r="D2724" t="s">
        <v>9414</v>
      </c>
      <c r="E2724" t="s">
        <v>9437</v>
      </c>
      <c r="F2724" t="str">
        <f t="shared" si="126"/>
        <v>76</v>
      </c>
      <c r="G2724">
        <f t="shared" si="127"/>
        <v>118</v>
      </c>
      <c r="H2724">
        <f t="shared" si="128"/>
        <v>57.924159999997663</v>
      </c>
    </row>
    <row r="2725" spans="1:8" x14ac:dyDescent="0.25">
      <c r="A2725" t="s">
        <v>9413</v>
      </c>
      <c r="B2725" t="s">
        <v>9411</v>
      </c>
      <c r="C2725" t="s">
        <v>12219</v>
      </c>
      <c r="D2725" t="s">
        <v>9414</v>
      </c>
      <c r="E2725" t="s">
        <v>9436</v>
      </c>
      <c r="F2725" t="str">
        <f t="shared" si="126"/>
        <v>75</v>
      </c>
      <c r="G2725">
        <f t="shared" si="127"/>
        <v>117</v>
      </c>
      <c r="H2725">
        <f t="shared" si="128"/>
        <v>57.94543999999766</v>
      </c>
    </row>
    <row r="2726" spans="1:8" x14ac:dyDescent="0.25">
      <c r="A2726" t="s">
        <v>9413</v>
      </c>
      <c r="B2726" t="s">
        <v>9411</v>
      </c>
      <c r="C2726" t="s">
        <v>12220</v>
      </c>
      <c r="D2726" t="s">
        <v>9414</v>
      </c>
      <c r="E2726" t="s">
        <v>9460</v>
      </c>
      <c r="F2726" t="str">
        <f t="shared" si="126"/>
        <v>73</v>
      </c>
      <c r="G2726">
        <f t="shared" si="127"/>
        <v>115</v>
      </c>
      <c r="H2726">
        <f t="shared" si="128"/>
        <v>57.966719999997657</v>
      </c>
    </row>
    <row r="2727" spans="1:8" x14ac:dyDescent="0.25">
      <c r="A2727" t="s">
        <v>9413</v>
      </c>
      <c r="B2727" t="s">
        <v>9411</v>
      </c>
      <c r="C2727" t="s">
        <v>12221</v>
      </c>
      <c r="D2727" t="s">
        <v>9414</v>
      </c>
      <c r="E2727" t="s">
        <v>9462</v>
      </c>
      <c r="F2727" t="str">
        <f t="shared" si="126"/>
        <v>72</v>
      </c>
      <c r="G2727">
        <f t="shared" si="127"/>
        <v>114</v>
      </c>
      <c r="H2727">
        <f t="shared" si="128"/>
        <v>57.987999999997655</v>
      </c>
    </row>
    <row r="2728" spans="1:8" x14ac:dyDescent="0.25">
      <c r="A2728" t="s">
        <v>9413</v>
      </c>
      <c r="B2728" t="s">
        <v>9411</v>
      </c>
      <c r="C2728" t="s">
        <v>12222</v>
      </c>
      <c r="D2728" t="s">
        <v>9414</v>
      </c>
      <c r="E2728" t="s">
        <v>9439</v>
      </c>
      <c r="F2728" t="str">
        <f t="shared" si="126"/>
        <v>6E</v>
      </c>
      <c r="G2728">
        <f t="shared" si="127"/>
        <v>110</v>
      </c>
      <c r="H2728">
        <f t="shared" si="128"/>
        <v>58.009279999997652</v>
      </c>
    </row>
    <row r="2729" spans="1:8" x14ac:dyDescent="0.25">
      <c r="A2729" t="s">
        <v>9413</v>
      </c>
      <c r="B2729" t="s">
        <v>9411</v>
      </c>
      <c r="C2729" t="s">
        <v>12223</v>
      </c>
      <c r="D2729" t="s">
        <v>9414</v>
      </c>
      <c r="E2729" t="s">
        <v>9464</v>
      </c>
      <c r="F2729" t="str">
        <f t="shared" si="126"/>
        <v>74</v>
      </c>
      <c r="G2729">
        <f t="shared" si="127"/>
        <v>116</v>
      </c>
      <c r="H2729">
        <f t="shared" si="128"/>
        <v>58.030559999997649</v>
      </c>
    </row>
    <row r="2730" spans="1:8" x14ac:dyDescent="0.25">
      <c r="A2730" t="s">
        <v>9413</v>
      </c>
      <c r="B2730" t="s">
        <v>9411</v>
      </c>
      <c r="C2730" t="s">
        <v>12224</v>
      </c>
      <c r="D2730" t="s">
        <v>9414</v>
      </c>
      <c r="E2730" t="s">
        <v>9460</v>
      </c>
      <c r="F2730" t="str">
        <f t="shared" si="126"/>
        <v>73</v>
      </c>
      <c r="G2730">
        <f t="shared" si="127"/>
        <v>115</v>
      </c>
      <c r="H2730">
        <f t="shared" si="128"/>
        <v>58.051839999997647</v>
      </c>
    </row>
    <row r="2731" spans="1:8" x14ac:dyDescent="0.25">
      <c r="A2731" t="s">
        <v>9413</v>
      </c>
      <c r="B2731" t="s">
        <v>9411</v>
      </c>
      <c r="C2731" t="s">
        <v>12225</v>
      </c>
      <c r="D2731" t="s">
        <v>9414</v>
      </c>
      <c r="E2731" t="s">
        <v>9459</v>
      </c>
      <c r="F2731" t="str">
        <f t="shared" si="126"/>
        <v>77</v>
      </c>
      <c r="G2731">
        <f t="shared" si="127"/>
        <v>119</v>
      </c>
      <c r="H2731">
        <f t="shared" si="128"/>
        <v>58.073119999997644</v>
      </c>
    </row>
    <row r="2732" spans="1:8" x14ac:dyDescent="0.25">
      <c r="A2732" t="s">
        <v>9413</v>
      </c>
      <c r="B2732" t="s">
        <v>9411</v>
      </c>
      <c r="C2732" t="s">
        <v>12226</v>
      </c>
      <c r="D2732" t="s">
        <v>9414</v>
      </c>
      <c r="E2732" t="s">
        <v>9437</v>
      </c>
      <c r="F2732" t="str">
        <f t="shared" si="126"/>
        <v>76</v>
      </c>
      <c r="G2732">
        <f t="shared" si="127"/>
        <v>118</v>
      </c>
      <c r="H2732">
        <f t="shared" si="128"/>
        <v>58.094399999997641</v>
      </c>
    </row>
    <row r="2733" spans="1:8" x14ac:dyDescent="0.25">
      <c r="A2733" t="s">
        <v>9413</v>
      </c>
      <c r="B2733" t="s">
        <v>9411</v>
      </c>
      <c r="C2733" t="s">
        <v>12227</v>
      </c>
      <c r="D2733" t="s">
        <v>9414</v>
      </c>
      <c r="E2733" t="s">
        <v>9436</v>
      </c>
      <c r="F2733" t="str">
        <f t="shared" si="126"/>
        <v>75</v>
      </c>
      <c r="G2733">
        <f t="shared" si="127"/>
        <v>117</v>
      </c>
      <c r="H2733">
        <f t="shared" si="128"/>
        <v>58.115679999997639</v>
      </c>
    </row>
    <row r="2734" spans="1:8" x14ac:dyDescent="0.25">
      <c r="A2734" t="s">
        <v>9413</v>
      </c>
      <c r="B2734" t="s">
        <v>9411</v>
      </c>
      <c r="C2734" t="s">
        <v>12228</v>
      </c>
      <c r="D2734" t="s">
        <v>9414</v>
      </c>
      <c r="E2734" t="s">
        <v>9452</v>
      </c>
      <c r="F2734" t="str">
        <f t="shared" si="126"/>
        <v>7A</v>
      </c>
      <c r="G2734">
        <f t="shared" si="127"/>
        <v>122</v>
      </c>
      <c r="H2734">
        <f t="shared" si="128"/>
        <v>58.136959999997636</v>
      </c>
    </row>
    <row r="2735" spans="1:8" x14ac:dyDescent="0.25">
      <c r="A2735" t="s">
        <v>9413</v>
      </c>
      <c r="B2735" t="s">
        <v>9411</v>
      </c>
      <c r="C2735" t="s">
        <v>12229</v>
      </c>
      <c r="D2735" t="s">
        <v>9414</v>
      </c>
      <c r="E2735" t="s">
        <v>9459</v>
      </c>
      <c r="F2735" t="str">
        <f t="shared" si="126"/>
        <v>77</v>
      </c>
      <c r="G2735">
        <f t="shared" si="127"/>
        <v>119</v>
      </c>
      <c r="H2735">
        <f t="shared" si="128"/>
        <v>58.158239999997633</v>
      </c>
    </row>
    <row r="2736" spans="1:8" x14ac:dyDescent="0.25">
      <c r="A2736" t="s">
        <v>9413</v>
      </c>
      <c r="B2736" t="s">
        <v>9411</v>
      </c>
      <c r="C2736" t="s">
        <v>12230</v>
      </c>
      <c r="D2736" t="s">
        <v>9414</v>
      </c>
      <c r="E2736" t="s">
        <v>9455</v>
      </c>
      <c r="F2736" t="str">
        <f t="shared" si="126"/>
        <v>7D</v>
      </c>
      <c r="G2736">
        <f t="shared" si="127"/>
        <v>125</v>
      </c>
      <c r="H2736">
        <f t="shared" si="128"/>
        <v>58.17951999999763</v>
      </c>
    </row>
    <row r="2737" spans="1:8" x14ac:dyDescent="0.25">
      <c r="A2737" t="s">
        <v>9413</v>
      </c>
      <c r="B2737" t="s">
        <v>9411</v>
      </c>
      <c r="C2737" t="s">
        <v>12231</v>
      </c>
      <c r="D2737" t="s">
        <v>9414</v>
      </c>
      <c r="E2737" t="s">
        <v>9438</v>
      </c>
      <c r="F2737" t="str">
        <f t="shared" si="126"/>
        <v>7E</v>
      </c>
      <c r="G2737">
        <f t="shared" si="127"/>
        <v>126</v>
      </c>
      <c r="H2737">
        <f t="shared" si="128"/>
        <v>58.200799999997628</v>
      </c>
    </row>
    <row r="2738" spans="1:8" x14ac:dyDescent="0.25">
      <c r="A2738" t="s">
        <v>9413</v>
      </c>
      <c r="B2738" t="s">
        <v>9411</v>
      </c>
      <c r="C2738" t="s">
        <v>12232</v>
      </c>
      <c r="D2738" t="s">
        <v>9414</v>
      </c>
      <c r="E2738" t="s">
        <v>9448</v>
      </c>
      <c r="F2738" t="str">
        <f t="shared" si="126"/>
        <v>80</v>
      </c>
      <c r="G2738">
        <f t="shared" si="127"/>
        <v>128</v>
      </c>
      <c r="H2738">
        <f t="shared" si="128"/>
        <v>58.222079999997625</v>
      </c>
    </row>
    <row r="2739" spans="1:8" x14ac:dyDescent="0.25">
      <c r="A2739" t="s">
        <v>9413</v>
      </c>
      <c r="B2739" t="s">
        <v>9411</v>
      </c>
      <c r="C2739" t="s">
        <v>12233</v>
      </c>
      <c r="D2739" t="s">
        <v>9414</v>
      </c>
      <c r="E2739" t="s">
        <v>9448</v>
      </c>
      <c r="F2739" t="str">
        <f t="shared" si="126"/>
        <v>80</v>
      </c>
      <c r="G2739">
        <f t="shared" si="127"/>
        <v>128</v>
      </c>
      <c r="H2739">
        <f t="shared" si="128"/>
        <v>58.243359999997622</v>
      </c>
    </row>
    <row r="2740" spans="1:8" x14ac:dyDescent="0.25">
      <c r="A2740" t="s">
        <v>9413</v>
      </c>
      <c r="B2740" t="s">
        <v>9411</v>
      </c>
      <c r="C2740" t="s">
        <v>12234</v>
      </c>
      <c r="D2740" t="s">
        <v>9414</v>
      </c>
      <c r="E2740" t="s">
        <v>9448</v>
      </c>
      <c r="F2740" t="str">
        <f t="shared" si="126"/>
        <v>80</v>
      </c>
      <c r="G2740">
        <f t="shared" si="127"/>
        <v>128</v>
      </c>
      <c r="H2740">
        <f t="shared" si="128"/>
        <v>58.26463999999762</v>
      </c>
    </row>
    <row r="2741" spans="1:8" x14ac:dyDescent="0.25">
      <c r="A2741" t="s">
        <v>9413</v>
      </c>
      <c r="B2741" t="s">
        <v>9411</v>
      </c>
      <c r="C2741" t="s">
        <v>12235</v>
      </c>
      <c r="D2741" t="s">
        <v>9414</v>
      </c>
      <c r="E2741" t="s">
        <v>9447</v>
      </c>
      <c r="F2741" t="str">
        <f t="shared" si="126"/>
        <v>7F</v>
      </c>
      <c r="G2741">
        <f t="shared" si="127"/>
        <v>127</v>
      </c>
      <c r="H2741">
        <f t="shared" si="128"/>
        <v>58.285919999997617</v>
      </c>
    </row>
    <row r="2742" spans="1:8" x14ac:dyDescent="0.25">
      <c r="A2742" t="s">
        <v>9413</v>
      </c>
      <c r="B2742" t="s">
        <v>9411</v>
      </c>
      <c r="C2742" t="s">
        <v>12236</v>
      </c>
      <c r="D2742" t="s">
        <v>9414</v>
      </c>
      <c r="E2742" t="s">
        <v>9455</v>
      </c>
      <c r="F2742" t="str">
        <f t="shared" si="126"/>
        <v>7D</v>
      </c>
      <c r="G2742">
        <f t="shared" si="127"/>
        <v>125</v>
      </c>
      <c r="H2742">
        <f t="shared" si="128"/>
        <v>58.307199999997614</v>
      </c>
    </row>
    <row r="2743" spans="1:8" x14ac:dyDescent="0.25">
      <c r="A2743" t="s">
        <v>9413</v>
      </c>
      <c r="B2743" t="s">
        <v>9411</v>
      </c>
      <c r="C2743" t="s">
        <v>12237</v>
      </c>
      <c r="D2743" t="s">
        <v>9414</v>
      </c>
      <c r="E2743" t="s">
        <v>9458</v>
      </c>
      <c r="F2743" t="str">
        <f t="shared" si="126"/>
        <v>79</v>
      </c>
      <c r="G2743">
        <f t="shared" si="127"/>
        <v>121</v>
      </c>
      <c r="H2743">
        <f t="shared" si="128"/>
        <v>58.328479999997612</v>
      </c>
    </row>
    <row r="2744" spans="1:8" x14ac:dyDescent="0.25">
      <c r="A2744" t="s">
        <v>9413</v>
      </c>
      <c r="B2744" t="s">
        <v>9411</v>
      </c>
      <c r="C2744" t="s">
        <v>12238</v>
      </c>
      <c r="D2744" t="s">
        <v>9414</v>
      </c>
      <c r="E2744" t="s">
        <v>9455</v>
      </c>
      <c r="F2744" t="str">
        <f t="shared" si="126"/>
        <v>7D</v>
      </c>
      <c r="G2744">
        <f t="shared" si="127"/>
        <v>125</v>
      </c>
      <c r="H2744">
        <f t="shared" si="128"/>
        <v>58.349759999997609</v>
      </c>
    </row>
    <row r="2745" spans="1:8" x14ac:dyDescent="0.25">
      <c r="A2745" t="s">
        <v>9413</v>
      </c>
      <c r="B2745" t="s">
        <v>9411</v>
      </c>
      <c r="C2745" t="s">
        <v>12239</v>
      </c>
      <c r="D2745" t="s">
        <v>9414</v>
      </c>
      <c r="E2745" t="s">
        <v>9438</v>
      </c>
      <c r="F2745" t="str">
        <f t="shared" si="126"/>
        <v>7E</v>
      </c>
      <c r="G2745">
        <f t="shared" si="127"/>
        <v>126</v>
      </c>
      <c r="H2745">
        <f t="shared" si="128"/>
        <v>58.371039999997606</v>
      </c>
    </row>
    <row r="2746" spans="1:8" x14ac:dyDescent="0.25">
      <c r="A2746" t="s">
        <v>9413</v>
      </c>
      <c r="B2746" t="s">
        <v>9411</v>
      </c>
      <c r="C2746" t="s">
        <v>12240</v>
      </c>
      <c r="D2746" t="s">
        <v>9414</v>
      </c>
      <c r="E2746" t="s">
        <v>9448</v>
      </c>
      <c r="F2746" t="str">
        <f t="shared" si="126"/>
        <v>80</v>
      </c>
      <c r="G2746">
        <f t="shared" si="127"/>
        <v>128</v>
      </c>
      <c r="H2746">
        <f t="shared" si="128"/>
        <v>58.392319999997603</v>
      </c>
    </row>
    <row r="2747" spans="1:8" x14ac:dyDescent="0.25">
      <c r="A2747" t="s">
        <v>9413</v>
      </c>
      <c r="B2747" t="s">
        <v>9411</v>
      </c>
      <c r="C2747" t="s">
        <v>12241</v>
      </c>
      <c r="D2747" t="s">
        <v>9414</v>
      </c>
      <c r="E2747" t="s">
        <v>9438</v>
      </c>
      <c r="F2747" t="str">
        <f t="shared" si="126"/>
        <v>7E</v>
      </c>
      <c r="G2747">
        <f t="shared" si="127"/>
        <v>126</v>
      </c>
      <c r="H2747">
        <f t="shared" si="128"/>
        <v>58.413599999997601</v>
      </c>
    </row>
    <row r="2748" spans="1:8" x14ac:dyDescent="0.25">
      <c r="A2748" t="s">
        <v>9413</v>
      </c>
      <c r="B2748" t="s">
        <v>9411</v>
      </c>
      <c r="C2748" t="s">
        <v>12242</v>
      </c>
      <c r="D2748" t="s">
        <v>9414</v>
      </c>
      <c r="E2748" t="s">
        <v>9454</v>
      </c>
      <c r="F2748" t="str">
        <f t="shared" si="126"/>
        <v>7C</v>
      </c>
      <c r="G2748">
        <f t="shared" si="127"/>
        <v>124</v>
      </c>
      <c r="H2748">
        <f t="shared" si="128"/>
        <v>58.434879999997598</v>
      </c>
    </row>
    <row r="2749" spans="1:8" x14ac:dyDescent="0.25">
      <c r="A2749" t="s">
        <v>9413</v>
      </c>
      <c r="B2749" t="s">
        <v>9411</v>
      </c>
      <c r="C2749" t="s">
        <v>12243</v>
      </c>
      <c r="D2749" t="s">
        <v>9414</v>
      </c>
      <c r="E2749" t="s">
        <v>9432</v>
      </c>
      <c r="F2749" t="str">
        <f t="shared" si="126"/>
        <v>81</v>
      </c>
      <c r="G2749">
        <f t="shared" si="127"/>
        <v>129</v>
      </c>
      <c r="H2749">
        <f t="shared" si="128"/>
        <v>58.456159999997595</v>
      </c>
    </row>
    <row r="2750" spans="1:8" x14ac:dyDescent="0.25">
      <c r="A2750" t="s">
        <v>9413</v>
      </c>
      <c r="B2750" t="s">
        <v>9411</v>
      </c>
      <c r="C2750" t="s">
        <v>12244</v>
      </c>
      <c r="D2750" t="s">
        <v>9414</v>
      </c>
      <c r="E2750" t="s">
        <v>9450</v>
      </c>
      <c r="F2750" t="str">
        <f t="shared" si="126"/>
        <v>82</v>
      </c>
      <c r="G2750">
        <f t="shared" si="127"/>
        <v>130</v>
      </c>
      <c r="H2750">
        <f t="shared" si="128"/>
        <v>58.477439999997593</v>
      </c>
    </row>
    <row r="2751" spans="1:8" x14ac:dyDescent="0.25">
      <c r="A2751" t="s">
        <v>9413</v>
      </c>
      <c r="B2751" t="s">
        <v>9411</v>
      </c>
      <c r="C2751" t="s">
        <v>12245</v>
      </c>
      <c r="D2751" t="s">
        <v>9414</v>
      </c>
      <c r="E2751" t="s">
        <v>9450</v>
      </c>
      <c r="F2751" t="str">
        <f t="shared" si="126"/>
        <v>82</v>
      </c>
      <c r="G2751">
        <f t="shared" si="127"/>
        <v>130</v>
      </c>
      <c r="H2751">
        <f t="shared" si="128"/>
        <v>58.49871999999759</v>
      </c>
    </row>
    <row r="2752" spans="1:8" x14ac:dyDescent="0.25">
      <c r="A2752" t="s">
        <v>9413</v>
      </c>
      <c r="B2752" t="s">
        <v>9411</v>
      </c>
      <c r="C2752" t="s">
        <v>12246</v>
      </c>
      <c r="D2752" t="s">
        <v>9414</v>
      </c>
      <c r="E2752" t="s">
        <v>9456</v>
      </c>
      <c r="F2752" t="str">
        <f t="shared" si="126"/>
        <v>84</v>
      </c>
      <c r="G2752">
        <f t="shared" si="127"/>
        <v>132</v>
      </c>
      <c r="H2752">
        <f t="shared" si="128"/>
        <v>58.519999999997587</v>
      </c>
    </row>
    <row r="2753" spans="1:8" x14ac:dyDescent="0.25">
      <c r="A2753" t="s">
        <v>9413</v>
      </c>
      <c r="B2753" t="s">
        <v>9411</v>
      </c>
      <c r="C2753" t="s">
        <v>12247</v>
      </c>
      <c r="D2753" t="s">
        <v>9414</v>
      </c>
      <c r="E2753" t="s">
        <v>9450</v>
      </c>
      <c r="F2753" t="str">
        <f t="shared" si="126"/>
        <v>82</v>
      </c>
      <c r="G2753">
        <f t="shared" si="127"/>
        <v>130</v>
      </c>
      <c r="H2753">
        <f t="shared" si="128"/>
        <v>58.541279999997585</v>
      </c>
    </row>
    <row r="2754" spans="1:8" x14ac:dyDescent="0.25">
      <c r="A2754" t="s">
        <v>9413</v>
      </c>
      <c r="B2754" t="s">
        <v>9411</v>
      </c>
      <c r="C2754" t="s">
        <v>12248</v>
      </c>
      <c r="D2754" t="s">
        <v>9414</v>
      </c>
      <c r="E2754" t="s">
        <v>9450</v>
      </c>
      <c r="F2754" t="str">
        <f t="shared" si="126"/>
        <v>82</v>
      </c>
      <c r="G2754">
        <f t="shared" si="127"/>
        <v>130</v>
      </c>
      <c r="H2754">
        <f t="shared" si="128"/>
        <v>58.562559999997582</v>
      </c>
    </row>
    <row r="2755" spans="1:8" x14ac:dyDescent="0.25">
      <c r="A2755" t="s">
        <v>9413</v>
      </c>
      <c r="B2755" t="s">
        <v>9411</v>
      </c>
      <c r="C2755" t="s">
        <v>12249</v>
      </c>
      <c r="D2755" t="s">
        <v>9414</v>
      </c>
      <c r="E2755" t="s">
        <v>9432</v>
      </c>
      <c r="F2755" t="str">
        <f t="shared" ref="F2755:F2818" si="129">RIGHT(E2755,LEN(E2755)-2)</f>
        <v>81</v>
      </c>
      <c r="G2755">
        <f t="shared" ref="G2755:G2818" si="130">HEX2DEC(F2755)</f>
        <v>129</v>
      </c>
      <c r="H2755">
        <f t="shared" si="128"/>
        <v>58.583839999997579</v>
      </c>
    </row>
    <row r="2756" spans="1:8" x14ac:dyDescent="0.25">
      <c r="A2756" t="s">
        <v>9413</v>
      </c>
      <c r="B2756" t="s">
        <v>9411</v>
      </c>
      <c r="C2756" t="s">
        <v>12250</v>
      </c>
      <c r="D2756" t="s">
        <v>9414</v>
      </c>
      <c r="E2756" t="s">
        <v>9438</v>
      </c>
      <c r="F2756" t="str">
        <f t="shared" si="129"/>
        <v>7E</v>
      </c>
      <c r="G2756">
        <f t="shared" si="130"/>
        <v>126</v>
      </c>
      <c r="H2756">
        <f t="shared" si="128"/>
        <v>58.605119999997576</v>
      </c>
    </row>
    <row r="2757" spans="1:8" x14ac:dyDescent="0.25">
      <c r="A2757" t="s">
        <v>9413</v>
      </c>
      <c r="B2757" t="s">
        <v>9411</v>
      </c>
      <c r="C2757" t="s">
        <v>12251</v>
      </c>
      <c r="D2757" t="s">
        <v>9414</v>
      </c>
      <c r="E2757" t="s">
        <v>9448</v>
      </c>
      <c r="F2757" t="str">
        <f t="shared" si="129"/>
        <v>80</v>
      </c>
      <c r="G2757">
        <f t="shared" si="130"/>
        <v>128</v>
      </c>
      <c r="H2757">
        <f t="shared" ref="H2757:H2820" si="131">H2756+21.28/1000</f>
        <v>58.626399999997574</v>
      </c>
    </row>
    <row r="2758" spans="1:8" x14ac:dyDescent="0.25">
      <c r="A2758" t="s">
        <v>9413</v>
      </c>
      <c r="B2758" t="s">
        <v>9411</v>
      </c>
      <c r="C2758" t="s">
        <v>12252</v>
      </c>
      <c r="D2758" t="s">
        <v>9414</v>
      </c>
      <c r="E2758" t="s">
        <v>9455</v>
      </c>
      <c r="F2758" t="str">
        <f t="shared" si="129"/>
        <v>7D</v>
      </c>
      <c r="G2758">
        <f t="shared" si="130"/>
        <v>125</v>
      </c>
      <c r="H2758">
        <f t="shared" si="131"/>
        <v>58.647679999997571</v>
      </c>
    </row>
    <row r="2759" spans="1:8" x14ac:dyDescent="0.25">
      <c r="A2759" t="s">
        <v>9413</v>
      </c>
      <c r="B2759" t="s">
        <v>9411</v>
      </c>
      <c r="C2759" t="s">
        <v>12253</v>
      </c>
      <c r="D2759" t="s">
        <v>9414</v>
      </c>
      <c r="E2759" t="s">
        <v>9450</v>
      </c>
      <c r="F2759" t="str">
        <f t="shared" si="129"/>
        <v>82</v>
      </c>
      <c r="G2759">
        <f t="shared" si="130"/>
        <v>130</v>
      </c>
      <c r="H2759">
        <f t="shared" si="131"/>
        <v>58.668959999997568</v>
      </c>
    </row>
    <row r="2760" spans="1:8" x14ac:dyDescent="0.25">
      <c r="A2760" t="s">
        <v>9413</v>
      </c>
      <c r="B2760" t="s">
        <v>9411</v>
      </c>
      <c r="C2760" t="s">
        <v>12254</v>
      </c>
      <c r="D2760" t="s">
        <v>9414</v>
      </c>
      <c r="E2760" t="s">
        <v>9450</v>
      </c>
      <c r="F2760" t="str">
        <f t="shared" si="129"/>
        <v>82</v>
      </c>
      <c r="G2760">
        <f t="shared" si="130"/>
        <v>130</v>
      </c>
      <c r="H2760">
        <f t="shared" si="131"/>
        <v>58.690239999997566</v>
      </c>
    </row>
    <row r="2761" spans="1:8" x14ac:dyDescent="0.25">
      <c r="A2761" t="s">
        <v>9413</v>
      </c>
      <c r="B2761" t="s">
        <v>9411</v>
      </c>
      <c r="C2761" t="s">
        <v>12255</v>
      </c>
      <c r="D2761" t="s">
        <v>9414</v>
      </c>
      <c r="E2761" t="s">
        <v>9432</v>
      </c>
      <c r="F2761" t="str">
        <f t="shared" si="129"/>
        <v>81</v>
      </c>
      <c r="G2761">
        <f t="shared" si="130"/>
        <v>129</v>
      </c>
      <c r="H2761">
        <f t="shared" si="131"/>
        <v>58.711519999997563</v>
      </c>
    </row>
    <row r="2762" spans="1:8" x14ac:dyDescent="0.25">
      <c r="A2762" t="s">
        <v>9413</v>
      </c>
      <c r="B2762" t="s">
        <v>9411</v>
      </c>
      <c r="C2762" t="s">
        <v>12256</v>
      </c>
      <c r="D2762" t="s">
        <v>9414</v>
      </c>
      <c r="E2762" t="s">
        <v>9432</v>
      </c>
      <c r="F2762" t="str">
        <f t="shared" si="129"/>
        <v>81</v>
      </c>
      <c r="G2762">
        <f t="shared" si="130"/>
        <v>129</v>
      </c>
      <c r="H2762">
        <f t="shared" si="131"/>
        <v>58.73279999999756</v>
      </c>
    </row>
    <row r="2763" spans="1:8" x14ac:dyDescent="0.25">
      <c r="A2763" t="s">
        <v>9413</v>
      </c>
      <c r="B2763" t="s">
        <v>9411</v>
      </c>
      <c r="C2763" t="s">
        <v>12257</v>
      </c>
      <c r="D2763" t="s">
        <v>9414</v>
      </c>
      <c r="E2763" t="s">
        <v>9454</v>
      </c>
      <c r="F2763" t="str">
        <f t="shared" si="129"/>
        <v>7C</v>
      </c>
      <c r="G2763">
        <f t="shared" si="130"/>
        <v>124</v>
      </c>
      <c r="H2763">
        <f t="shared" si="131"/>
        <v>58.754079999997558</v>
      </c>
    </row>
    <row r="2764" spans="1:8" x14ac:dyDescent="0.25">
      <c r="A2764" t="s">
        <v>9413</v>
      </c>
      <c r="B2764" t="s">
        <v>9411</v>
      </c>
      <c r="C2764" t="s">
        <v>12258</v>
      </c>
      <c r="D2764" t="s">
        <v>9414</v>
      </c>
      <c r="E2764" t="s">
        <v>9448</v>
      </c>
      <c r="F2764" t="str">
        <f t="shared" si="129"/>
        <v>80</v>
      </c>
      <c r="G2764">
        <f t="shared" si="130"/>
        <v>128</v>
      </c>
      <c r="H2764">
        <f t="shared" si="131"/>
        <v>58.775359999997555</v>
      </c>
    </row>
    <row r="2765" spans="1:8" x14ac:dyDescent="0.25">
      <c r="A2765" t="s">
        <v>9413</v>
      </c>
      <c r="B2765" t="s">
        <v>9411</v>
      </c>
      <c r="C2765" t="s">
        <v>12259</v>
      </c>
      <c r="D2765" t="s">
        <v>9414</v>
      </c>
      <c r="E2765" t="s">
        <v>9432</v>
      </c>
      <c r="F2765" t="str">
        <f t="shared" si="129"/>
        <v>81</v>
      </c>
      <c r="G2765">
        <f t="shared" si="130"/>
        <v>129</v>
      </c>
      <c r="H2765">
        <f t="shared" si="131"/>
        <v>58.796639999997552</v>
      </c>
    </row>
    <row r="2766" spans="1:8" x14ac:dyDescent="0.25">
      <c r="A2766" t="s">
        <v>9413</v>
      </c>
      <c r="B2766" t="s">
        <v>9411</v>
      </c>
      <c r="C2766" t="s">
        <v>12260</v>
      </c>
      <c r="D2766" t="s">
        <v>9414</v>
      </c>
      <c r="E2766" t="s">
        <v>9432</v>
      </c>
      <c r="F2766" t="str">
        <f t="shared" si="129"/>
        <v>81</v>
      </c>
      <c r="G2766">
        <f t="shared" si="130"/>
        <v>129</v>
      </c>
      <c r="H2766">
        <f t="shared" si="131"/>
        <v>58.817919999997549</v>
      </c>
    </row>
    <row r="2767" spans="1:8" x14ac:dyDescent="0.25">
      <c r="A2767" t="s">
        <v>9413</v>
      </c>
      <c r="B2767" t="s">
        <v>9411</v>
      </c>
      <c r="C2767" t="s">
        <v>12261</v>
      </c>
      <c r="D2767" t="s">
        <v>9414</v>
      </c>
      <c r="E2767" t="s">
        <v>9456</v>
      </c>
      <c r="F2767" t="str">
        <f t="shared" si="129"/>
        <v>84</v>
      </c>
      <c r="G2767">
        <f t="shared" si="130"/>
        <v>132</v>
      </c>
      <c r="H2767">
        <f t="shared" si="131"/>
        <v>58.839199999997547</v>
      </c>
    </row>
    <row r="2768" spans="1:8" x14ac:dyDescent="0.25">
      <c r="A2768" t="s">
        <v>9413</v>
      </c>
      <c r="B2768" t="s">
        <v>9411</v>
      </c>
      <c r="C2768" t="s">
        <v>12262</v>
      </c>
      <c r="D2768" t="s">
        <v>9414</v>
      </c>
      <c r="E2768" t="s">
        <v>9438</v>
      </c>
      <c r="F2768" t="str">
        <f t="shared" si="129"/>
        <v>7E</v>
      </c>
      <c r="G2768">
        <f t="shared" si="130"/>
        <v>126</v>
      </c>
      <c r="H2768">
        <f t="shared" si="131"/>
        <v>58.860479999997544</v>
      </c>
    </row>
    <row r="2769" spans="1:8" x14ac:dyDescent="0.25">
      <c r="A2769" t="s">
        <v>9413</v>
      </c>
      <c r="B2769" t="s">
        <v>9411</v>
      </c>
      <c r="C2769" t="s">
        <v>12263</v>
      </c>
      <c r="D2769" t="s">
        <v>9414</v>
      </c>
      <c r="E2769" t="s">
        <v>9455</v>
      </c>
      <c r="F2769" t="str">
        <f t="shared" si="129"/>
        <v>7D</v>
      </c>
      <c r="G2769">
        <f t="shared" si="130"/>
        <v>125</v>
      </c>
      <c r="H2769">
        <f t="shared" si="131"/>
        <v>58.881759999997541</v>
      </c>
    </row>
    <row r="2770" spans="1:8" x14ac:dyDescent="0.25">
      <c r="A2770" t="s">
        <v>9413</v>
      </c>
      <c r="B2770" t="s">
        <v>9411</v>
      </c>
      <c r="C2770" t="s">
        <v>12264</v>
      </c>
      <c r="D2770" t="s">
        <v>9414</v>
      </c>
      <c r="E2770" t="s">
        <v>9447</v>
      </c>
      <c r="F2770" t="str">
        <f t="shared" si="129"/>
        <v>7F</v>
      </c>
      <c r="G2770">
        <f t="shared" si="130"/>
        <v>127</v>
      </c>
      <c r="H2770">
        <f t="shared" si="131"/>
        <v>58.903039999997539</v>
      </c>
    </row>
    <row r="2771" spans="1:8" x14ac:dyDescent="0.25">
      <c r="A2771" t="s">
        <v>9413</v>
      </c>
      <c r="B2771" t="s">
        <v>9411</v>
      </c>
      <c r="C2771" t="s">
        <v>12265</v>
      </c>
      <c r="D2771" t="s">
        <v>9414</v>
      </c>
      <c r="E2771" t="s">
        <v>9458</v>
      </c>
      <c r="F2771" t="str">
        <f t="shared" si="129"/>
        <v>79</v>
      </c>
      <c r="G2771">
        <f t="shared" si="130"/>
        <v>121</v>
      </c>
      <c r="H2771">
        <f t="shared" si="131"/>
        <v>58.924319999997536</v>
      </c>
    </row>
    <row r="2772" spans="1:8" x14ac:dyDescent="0.25">
      <c r="A2772" t="s">
        <v>9413</v>
      </c>
      <c r="B2772" t="s">
        <v>9411</v>
      </c>
      <c r="C2772" t="s">
        <v>12266</v>
      </c>
      <c r="D2772" t="s">
        <v>9414</v>
      </c>
      <c r="E2772" t="s">
        <v>9458</v>
      </c>
      <c r="F2772" t="str">
        <f t="shared" si="129"/>
        <v>79</v>
      </c>
      <c r="G2772">
        <f t="shared" si="130"/>
        <v>121</v>
      </c>
      <c r="H2772">
        <f t="shared" si="131"/>
        <v>58.945599999997533</v>
      </c>
    </row>
    <row r="2773" spans="1:8" x14ac:dyDescent="0.25">
      <c r="A2773" t="s">
        <v>9413</v>
      </c>
      <c r="B2773" t="s">
        <v>9411</v>
      </c>
      <c r="C2773" t="s">
        <v>12267</v>
      </c>
      <c r="D2773" t="s">
        <v>9414</v>
      </c>
      <c r="E2773" t="s">
        <v>9458</v>
      </c>
      <c r="F2773" t="str">
        <f t="shared" si="129"/>
        <v>79</v>
      </c>
      <c r="G2773">
        <f t="shared" si="130"/>
        <v>121</v>
      </c>
      <c r="H2773">
        <f t="shared" si="131"/>
        <v>58.966879999997531</v>
      </c>
    </row>
    <row r="2774" spans="1:8" x14ac:dyDescent="0.25">
      <c r="A2774" t="s">
        <v>9413</v>
      </c>
      <c r="B2774" t="s">
        <v>9411</v>
      </c>
      <c r="C2774" t="s">
        <v>12268</v>
      </c>
      <c r="D2774" t="s">
        <v>9414</v>
      </c>
      <c r="E2774" t="s">
        <v>9454</v>
      </c>
      <c r="F2774" t="str">
        <f t="shared" si="129"/>
        <v>7C</v>
      </c>
      <c r="G2774">
        <f t="shared" si="130"/>
        <v>124</v>
      </c>
      <c r="H2774">
        <f t="shared" si="131"/>
        <v>58.988159999997528</v>
      </c>
    </row>
    <row r="2775" spans="1:8" x14ac:dyDescent="0.25">
      <c r="A2775" t="s">
        <v>9413</v>
      </c>
      <c r="B2775" t="s">
        <v>9411</v>
      </c>
      <c r="C2775" t="s">
        <v>12269</v>
      </c>
      <c r="D2775" t="s">
        <v>9414</v>
      </c>
      <c r="E2775" t="s">
        <v>9448</v>
      </c>
      <c r="F2775" t="str">
        <f t="shared" si="129"/>
        <v>80</v>
      </c>
      <c r="G2775">
        <f t="shared" si="130"/>
        <v>128</v>
      </c>
      <c r="H2775">
        <f t="shared" si="131"/>
        <v>59.009439999997525</v>
      </c>
    </row>
    <row r="2776" spans="1:8" x14ac:dyDescent="0.25">
      <c r="A2776" t="s">
        <v>9413</v>
      </c>
      <c r="B2776" t="s">
        <v>9411</v>
      </c>
      <c r="C2776" t="s">
        <v>12270</v>
      </c>
      <c r="D2776" t="s">
        <v>9414</v>
      </c>
      <c r="E2776" t="s">
        <v>9447</v>
      </c>
      <c r="F2776" t="str">
        <f t="shared" si="129"/>
        <v>7F</v>
      </c>
      <c r="G2776">
        <f t="shared" si="130"/>
        <v>127</v>
      </c>
      <c r="H2776">
        <f t="shared" si="131"/>
        <v>59.030719999997523</v>
      </c>
    </row>
    <row r="2777" spans="1:8" x14ac:dyDescent="0.25">
      <c r="A2777" t="s">
        <v>9413</v>
      </c>
      <c r="B2777" t="s">
        <v>9411</v>
      </c>
      <c r="C2777" t="s">
        <v>12271</v>
      </c>
      <c r="D2777" t="s">
        <v>9414</v>
      </c>
      <c r="E2777" t="s">
        <v>9451</v>
      </c>
      <c r="F2777" t="str">
        <f t="shared" si="129"/>
        <v>83</v>
      </c>
      <c r="G2777">
        <f t="shared" si="130"/>
        <v>131</v>
      </c>
      <c r="H2777">
        <f t="shared" si="131"/>
        <v>59.05199999999752</v>
      </c>
    </row>
    <row r="2778" spans="1:8" x14ac:dyDescent="0.25">
      <c r="A2778" t="s">
        <v>9413</v>
      </c>
      <c r="B2778" t="s">
        <v>9411</v>
      </c>
      <c r="C2778" t="s">
        <v>12272</v>
      </c>
      <c r="D2778" t="s">
        <v>9414</v>
      </c>
      <c r="E2778" t="s">
        <v>9450</v>
      </c>
      <c r="F2778" t="str">
        <f t="shared" si="129"/>
        <v>82</v>
      </c>
      <c r="G2778">
        <f t="shared" si="130"/>
        <v>130</v>
      </c>
      <c r="H2778">
        <f t="shared" si="131"/>
        <v>59.073279999997517</v>
      </c>
    </row>
    <row r="2779" spans="1:8" x14ac:dyDescent="0.25">
      <c r="A2779" t="s">
        <v>9413</v>
      </c>
      <c r="B2779" t="s">
        <v>9411</v>
      </c>
      <c r="C2779" t="s">
        <v>12273</v>
      </c>
      <c r="D2779" t="s">
        <v>9414</v>
      </c>
      <c r="E2779" t="s">
        <v>9451</v>
      </c>
      <c r="F2779" t="str">
        <f t="shared" si="129"/>
        <v>83</v>
      </c>
      <c r="G2779">
        <f t="shared" si="130"/>
        <v>131</v>
      </c>
      <c r="H2779">
        <f t="shared" si="131"/>
        <v>59.094559999997514</v>
      </c>
    </row>
    <row r="2780" spans="1:8" x14ac:dyDescent="0.25">
      <c r="A2780" t="s">
        <v>9413</v>
      </c>
      <c r="B2780" t="s">
        <v>9411</v>
      </c>
      <c r="C2780" t="s">
        <v>12274</v>
      </c>
      <c r="D2780" t="s">
        <v>9414</v>
      </c>
      <c r="E2780" t="s">
        <v>9681</v>
      </c>
      <c r="F2780" t="str">
        <f t="shared" si="129"/>
        <v>87</v>
      </c>
      <c r="G2780">
        <f t="shared" si="130"/>
        <v>135</v>
      </c>
      <c r="H2780">
        <f t="shared" si="131"/>
        <v>59.115839999997512</v>
      </c>
    </row>
    <row r="2781" spans="1:8" x14ac:dyDescent="0.25">
      <c r="A2781" t="s">
        <v>9413</v>
      </c>
      <c r="B2781" t="s">
        <v>9411</v>
      </c>
      <c r="C2781" t="s">
        <v>12275</v>
      </c>
      <c r="D2781" t="s">
        <v>9414</v>
      </c>
      <c r="E2781" t="s">
        <v>9685</v>
      </c>
      <c r="F2781" t="str">
        <f t="shared" si="129"/>
        <v>86</v>
      </c>
      <c r="G2781">
        <f t="shared" si="130"/>
        <v>134</v>
      </c>
      <c r="H2781">
        <f t="shared" si="131"/>
        <v>59.137119999997509</v>
      </c>
    </row>
    <row r="2782" spans="1:8" x14ac:dyDescent="0.25">
      <c r="A2782" t="s">
        <v>9413</v>
      </c>
      <c r="B2782" t="s">
        <v>9411</v>
      </c>
      <c r="C2782" t="s">
        <v>12276</v>
      </c>
      <c r="D2782" t="s">
        <v>9414</v>
      </c>
      <c r="E2782" t="s">
        <v>9681</v>
      </c>
      <c r="F2782" t="str">
        <f t="shared" si="129"/>
        <v>87</v>
      </c>
      <c r="G2782">
        <f t="shared" si="130"/>
        <v>135</v>
      </c>
      <c r="H2782">
        <f t="shared" si="131"/>
        <v>59.158399999997506</v>
      </c>
    </row>
    <row r="2783" spans="1:8" x14ac:dyDescent="0.25">
      <c r="A2783" t="s">
        <v>9413</v>
      </c>
      <c r="B2783" t="s">
        <v>9411</v>
      </c>
      <c r="C2783" t="s">
        <v>12277</v>
      </c>
      <c r="D2783" t="s">
        <v>9414</v>
      </c>
      <c r="E2783" t="s">
        <v>9435</v>
      </c>
      <c r="F2783" t="str">
        <f t="shared" si="129"/>
        <v>85</v>
      </c>
      <c r="G2783">
        <f t="shared" si="130"/>
        <v>133</v>
      </c>
      <c r="H2783">
        <f t="shared" si="131"/>
        <v>59.179679999997504</v>
      </c>
    </row>
    <row r="2784" spans="1:8" x14ac:dyDescent="0.25">
      <c r="A2784" t="s">
        <v>9413</v>
      </c>
      <c r="B2784" t="s">
        <v>9411</v>
      </c>
      <c r="C2784" t="s">
        <v>12278</v>
      </c>
      <c r="D2784" t="s">
        <v>9414</v>
      </c>
      <c r="E2784" t="s">
        <v>9450</v>
      </c>
      <c r="F2784" t="str">
        <f t="shared" si="129"/>
        <v>82</v>
      </c>
      <c r="G2784">
        <f t="shared" si="130"/>
        <v>130</v>
      </c>
      <c r="H2784">
        <f t="shared" si="131"/>
        <v>59.200959999997501</v>
      </c>
    </row>
    <row r="2785" spans="1:8" x14ac:dyDescent="0.25">
      <c r="A2785" t="s">
        <v>9413</v>
      </c>
      <c r="B2785" t="s">
        <v>9411</v>
      </c>
      <c r="C2785" t="s">
        <v>12279</v>
      </c>
      <c r="D2785" t="s">
        <v>9414</v>
      </c>
      <c r="E2785" t="s">
        <v>9450</v>
      </c>
      <c r="F2785" t="str">
        <f t="shared" si="129"/>
        <v>82</v>
      </c>
      <c r="G2785">
        <f t="shared" si="130"/>
        <v>130</v>
      </c>
      <c r="H2785">
        <f t="shared" si="131"/>
        <v>59.222239999997498</v>
      </c>
    </row>
    <row r="2786" spans="1:8" x14ac:dyDescent="0.25">
      <c r="A2786" t="s">
        <v>9413</v>
      </c>
      <c r="B2786" t="s">
        <v>9411</v>
      </c>
      <c r="C2786" t="s">
        <v>12280</v>
      </c>
      <c r="D2786" t="s">
        <v>9414</v>
      </c>
      <c r="E2786" t="s">
        <v>9432</v>
      </c>
      <c r="F2786" t="str">
        <f t="shared" si="129"/>
        <v>81</v>
      </c>
      <c r="G2786">
        <f t="shared" si="130"/>
        <v>129</v>
      </c>
      <c r="H2786">
        <f t="shared" si="131"/>
        <v>59.243519999997496</v>
      </c>
    </row>
    <row r="2787" spans="1:8" x14ac:dyDescent="0.25">
      <c r="A2787" t="s">
        <v>9413</v>
      </c>
      <c r="B2787" t="s">
        <v>9411</v>
      </c>
      <c r="C2787" t="s">
        <v>12281</v>
      </c>
      <c r="D2787" t="s">
        <v>9414</v>
      </c>
      <c r="E2787" t="s">
        <v>9447</v>
      </c>
      <c r="F2787" t="str">
        <f t="shared" si="129"/>
        <v>7F</v>
      </c>
      <c r="G2787">
        <f t="shared" si="130"/>
        <v>127</v>
      </c>
      <c r="H2787">
        <f t="shared" si="131"/>
        <v>59.264799999997493</v>
      </c>
    </row>
    <row r="2788" spans="1:8" x14ac:dyDescent="0.25">
      <c r="A2788" t="s">
        <v>9413</v>
      </c>
      <c r="B2788" t="s">
        <v>9411</v>
      </c>
      <c r="C2788" t="s">
        <v>12282</v>
      </c>
      <c r="D2788" t="s">
        <v>9414</v>
      </c>
      <c r="E2788" t="s">
        <v>9450</v>
      </c>
      <c r="F2788" t="str">
        <f t="shared" si="129"/>
        <v>82</v>
      </c>
      <c r="G2788">
        <f t="shared" si="130"/>
        <v>130</v>
      </c>
      <c r="H2788">
        <f t="shared" si="131"/>
        <v>59.28607999999749</v>
      </c>
    </row>
    <row r="2789" spans="1:8" x14ac:dyDescent="0.25">
      <c r="A2789" t="s">
        <v>9413</v>
      </c>
      <c r="B2789" t="s">
        <v>9411</v>
      </c>
      <c r="C2789" t="s">
        <v>12283</v>
      </c>
      <c r="D2789" t="s">
        <v>9414</v>
      </c>
      <c r="E2789" t="s">
        <v>9450</v>
      </c>
      <c r="F2789" t="str">
        <f t="shared" si="129"/>
        <v>82</v>
      </c>
      <c r="G2789">
        <f t="shared" si="130"/>
        <v>130</v>
      </c>
      <c r="H2789">
        <f t="shared" si="131"/>
        <v>59.307359999997487</v>
      </c>
    </row>
    <row r="2790" spans="1:8" x14ac:dyDescent="0.25">
      <c r="A2790" t="s">
        <v>9413</v>
      </c>
      <c r="B2790" t="s">
        <v>9411</v>
      </c>
      <c r="C2790" t="s">
        <v>12284</v>
      </c>
      <c r="D2790" t="s">
        <v>9414</v>
      </c>
      <c r="E2790" t="s">
        <v>9681</v>
      </c>
      <c r="F2790" t="str">
        <f t="shared" si="129"/>
        <v>87</v>
      </c>
      <c r="G2790">
        <f t="shared" si="130"/>
        <v>135</v>
      </c>
      <c r="H2790">
        <f t="shared" si="131"/>
        <v>59.328639999997485</v>
      </c>
    </row>
    <row r="2791" spans="1:8" x14ac:dyDescent="0.25">
      <c r="A2791" t="s">
        <v>9413</v>
      </c>
      <c r="B2791" t="s">
        <v>9411</v>
      </c>
      <c r="C2791" t="s">
        <v>12285</v>
      </c>
      <c r="D2791" t="s">
        <v>9414</v>
      </c>
      <c r="E2791" t="s">
        <v>9456</v>
      </c>
      <c r="F2791" t="str">
        <f t="shared" si="129"/>
        <v>84</v>
      </c>
      <c r="G2791">
        <f t="shared" si="130"/>
        <v>132</v>
      </c>
      <c r="H2791">
        <f t="shared" si="131"/>
        <v>59.349919999997482</v>
      </c>
    </row>
    <row r="2792" spans="1:8" x14ac:dyDescent="0.25">
      <c r="A2792" t="s">
        <v>9413</v>
      </c>
      <c r="B2792" t="s">
        <v>9411</v>
      </c>
      <c r="C2792" t="s">
        <v>12286</v>
      </c>
      <c r="D2792" t="s">
        <v>9414</v>
      </c>
      <c r="E2792" t="s">
        <v>9456</v>
      </c>
      <c r="F2792" t="str">
        <f t="shared" si="129"/>
        <v>84</v>
      </c>
      <c r="G2792">
        <f t="shared" si="130"/>
        <v>132</v>
      </c>
      <c r="H2792">
        <f t="shared" si="131"/>
        <v>59.371199999997479</v>
      </c>
    </row>
    <row r="2793" spans="1:8" x14ac:dyDescent="0.25">
      <c r="A2793" t="s">
        <v>9413</v>
      </c>
      <c r="B2793" t="s">
        <v>9411</v>
      </c>
      <c r="C2793" t="s">
        <v>12287</v>
      </c>
      <c r="D2793" t="s">
        <v>9414</v>
      </c>
      <c r="E2793" t="s">
        <v>9435</v>
      </c>
      <c r="F2793" t="str">
        <f t="shared" si="129"/>
        <v>85</v>
      </c>
      <c r="G2793">
        <f t="shared" si="130"/>
        <v>133</v>
      </c>
      <c r="H2793">
        <f t="shared" si="131"/>
        <v>59.392479999997477</v>
      </c>
    </row>
    <row r="2794" spans="1:8" x14ac:dyDescent="0.25">
      <c r="A2794" t="s">
        <v>9413</v>
      </c>
      <c r="B2794" t="s">
        <v>9411</v>
      </c>
      <c r="C2794" t="s">
        <v>12288</v>
      </c>
      <c r="D2794" t="s">
        <v>9414</v>
      </c>
      <c r="E2794" t="s">
        <v>9685</v>
      </c>
      <c r="F2794" t="str">
        <f t="shared" si="129"/>
        <v>86</v>
      </c>
      <c r="G2794">
        <f t="shared" si="130"/>
        <v>134</v>
      </c>
      <c r="H2794">
        <f t="shared" si="131"/>
        <v>59.413759999997474</v>
      </c>
    </row>
    <row r="2795" spans="1:8" x14ac:dyDescent="0.25">
      <c r="A2795" t="s">
        <v>9413</v>
      </c>
      <c r="B2795" t="s">
        <v>9411</v>
      </c>
      <c r="C2795" t="s">
        <v>12289</v>
      </c>
      <c r="D2795" t="s">
        <v>9414</v>
      </c>
      <c r="E2795" t="s">
        <v>9745</v>
      </c>
      <c r="F2795" t="str">
        <f t="shared" si="129"/>
        <v>8C</v>
      </c>
      <c r="G2795">
        <f t="shared" si="130"/>
        <v>140</v>
      </c>
      <c r="H2795">
        <f t="shared" si="131"/>
        <v>59.435039999997471</v>
      </c>
    </row>
    <row r="2796" spans="1:8" x14ac:dyDescent="0.25">
      <c r="A2796" t="s">
        <v>9413</v>
      </c>
      <c r="B2796" t="s">
        <v>9411</v>
      </c>
      <c r="C2796" t="s">
        <v>12290</v>
      </c>
      <c r="D2796" t="s">
        <v>9414</v>
      </c>
      <c r="E2796" t="s">
        <v>9738</v>
      </c>
      <c r="F2796" t="str">
        <f t="shared" si="129"/>
        <v>8A</v>
      </c>
      <c r="G2796">
        <f t="shared" si="130"/>
        <v>138</v>
      </c>
      <c r="H2796">
        <f t="shared" si="131"/>
        <v>59.456319999997469</v>
      </c>
    </row>
    <row r="2797" spans="1:8" x14ac:dyDescent="0.25">
      <c r="A2797" t="s">
        <v>9413</v>
      </c>
      <c r="B2797" t="s">
        <v>9411</v>
      </c>
      <c r="C2797" t="s">
        <v>12291</v>
      </c>
      <c r="D2797" t="s">
        <v>9414</v>
      </c>
      <c r="E2797" t="s">
        <v>9435</v>
      </c>
      <c r="F2797" t="str">
        <f t="shared" si="129"/>
        <v>85</v>
      </c>
      <c r="G2797">
        <f t="shared" si="130"/>
        <v>133</v>
      </c>
      <c r="H2797">
        <f t="shared" si="131"/>
        <v>59.477599999997466</v>
      </c>
    </row>
    <row r="2798" spans="1:8" x14ac:dyDescent="0.25">
      <c r="A2798" t="s">
        <v>9413</v>
      </c>
      <c r="B2798" t="s">
        <v>9411</v>
      </c>
      <c r="C2798" t="s">
        <v>12292</v>
      </c>
      <c r="D2798" t="s">
        <v>9414</v>
      </c>
      <c r="E2798" t="s">
        <v>9685</v>
      </c>
      <c r="F2798" t="str">
        <f t="shared" si="129"/>
        <v>86</v>
      </c>
      <c r="G2798">
        <f t="shared" si="130"/>
        <v>134</v>
      </c>
      <c r="H2798">
        <f t="shared" si="131"/>
        <v>59.498879999997463</v>
      </c>
    </row>
    <row r="2799" spans="1:8" x14ac:dyDescent="0.25">
      <c r="A2799" t="s">
        <v>9413</v>
      </c>
      <c r="B2799" t="s">
        <v>9411</v>
      </c>
      <c r="C2799" t="s">
        <v>12293</v>
      </c>
      <c r="D2799" t="s">
        <v>9414</v>
      </c>
      <c r="E2799" t="s">
        <v>9450</v>
      </c>
      <c r="F2799" t="str">
        <f t="shared" si="129"/>
        <v>82</v>
      </c>
      <c r="G2799">
        <f t="shared" si="130"/>
        <v>130</v>
      </c>
      <c r="H2799">
        <f t="shared" si="131"/>
        <v>59.52015999999746</v>
      </c>
    </row>
    <row r="2800" spans="1:8" x14ac:dyDescent="0.25">
      <c r="A2800" t="s">
        <v>9413</v>
      </c>
      <c r="B2800" t="s">
        <v>9411</v>
      </c>
      <c r="C2800" t="s">
        <v>12294</v>
      </c>
      <c r="D2800" t="s">
        <v>9414</v>
      </c>
      <c r="E2800" t="s">
        <v>9456</v>
      </c>
      <c r="F2800" t="str">
        <f t="shared" si="129"/>
        <v>84</v>
      </c>
      <c r="G2800">
        <f t="shared" si="130"/>
        <v>132</v>
      </c>
      <c r="H2800">
        <f t="shared" si="131"/>
        <v>59.541439999997458</v>
      </c>
    </row>
    <row r="2801" spans="1:8" x14ac:dyDescent="0.25">
      <c r="A2801" t="s">
        <v>9413</v>
      </c>
      <c r="B2801" t="s">
        <v>9411</v>
      </c>
      <c r="C2801" t="s">
        <v>12295</v>
      </c>
      <c r="D2801" t="s">
        <v>9414</v>
      </c>
      <c r="E2801" t="s">
        <v>9450</v>
      </c>
      <c r="F2801" t="str">
        <f t="shared" si="129"/>
        <v>82</v>
      </c>
      <c r="G2801">
        <f t="shared" si="130"/>
        <v>130</v>
      </c>
      <c r="H2801">
        <f t="shared" si="131"/>
        <v>59.562719999997455</v>
      </c>
    </row>
    <row r="2802" spans="1:8" x14ac:dyDescent="0.25">
      <c r="A2802" t="s">
        <v>9413</v>
      </c>
      <c r="B2802" t="s">
        <v>9411</v>
      </c>
      <c r="C2802" t="s">
        <v>12296</v>
      </c>
      <c r="D2802" t="s">
        <v>9414</v>
      </c>
      <c r="E2802" t="s">
        <v>9450</v>
      </c>
      <c r="F2802" t="str">
        <f t="shared" si="129"/>
        <v>82</v>
      </c>
      <c r="G2802">
        <f t="shared" si="130"/>
        <v>130</v>
      </c>
      <c r="H2802">
        <f t="shared" si="131"/>
        <v>59.583999999997452</v>
      </c>
    </row>
    <row r="2803" spans="1:8" x14ac:dyDescent="0.25">
      <c r="A2803" t="s">
        <v>9413</v>
      </c>
      <c r="B2803" t="s">
        <v>9411</v>
      </c>
      <c r="C2803" t="s">
        <v>12297</v>
      </c>
      <c r="D2803" t="s">
        <v>9414</v>
      </c>
      <c r="E2803" t="s">
        <v>9435</v>
      </c>
      <c r="F2803" t="str">
        <f t="shared" si="129"/>
        <v>85</v>
      </c>
      <c r="G2803">
        <f t="shared" si="130"/>
        <v>133</v>
      </c>
      <c r="H2803">
        <f t="shared" si="131"/>
        <v>59.60527999999745</v>
      </c>
    </row>
    <row r="2804" spans="1:8" x14ac:dyDescent="0.25">
      <c r="A2804" t="s">
        <v>9413</v>
      </c>
      <c r="B2804" t="s">
        <v>9411</v>
      </c>
      <c r="C2804" t="s">
        <v>12298</v>
      </c>
      <c r="D2804" t="s">
        <v>9414</v>
      </c>
      <c r="E2804" t="s">
        <v>9681</v>
      </c>
      <c r="F2804" t="str">
        <f t="shared" si="129"/>
        <v>87</v>
      </c>
      <c r="G2804">
        <f t="shared" si="130"/>
        <v>135</v>
      </c>
      <c r="H2804">
        <f t="shared" si="131"/>
        <v>59.626559999997447</v>
      </c>
    </row>
    <row r="2805" spans="1:8" x14ac:dyDescent="0.25">
      <c r="A2805" t="s">
        <v>9413</v>
      </c>
      <c r="B2805" t="s">
        <v>9411</v>
      </c>
      <c r="C2805" t="s">
        <v>12299</v>
      </c>
      <c r="D2805" t="s">
        <v>9414</v>
      </c>
      <c r="E2805" t="s">
        <v>9754</v>
      </c>
      <c r="F2805" t="str">
        <f t="shared" si="129"/>
        <v>89</v>
      </c>
      <c r="G2805">
        <f t="shared" si="130"/>
        <v>137</v>
      </c>
      <c r="H2805">
        <f t="shared" si="131"/>
        <v>59.647839999997444</v>
      </c>
    </row>
    <row r="2806" spans="1:8" x14ac:dyDescent="0.25">
      <c r="A2806" t="s">
        <v>9413</v>
      </c>
      <c r="B2806" t="s">
        <v>9411</v>
      </c>
      <c r="C2806" t="s">
        <v>12300</v>
      </c>
      <c r="D2806" t="s">
        <v>9414</v>
      </c>
      <c r="E2806" t="s">
        <v>9754</v>
      </c>
      <c r="F2806" t="str">
        <f t="shared" si="129"/>
        <v>89</v>
      </c>
      <c r="G2806">
        <f t="shared" si="130"/>
        <v>137</v>
      </c>
      <c r="H2806">
        <f t="shared" si="131"/>
        <v>59.669119999997442</v>
      </c>
    </row>
    <row r="2807" spans="1:8" x14ac:dyDescent="0.25">
      <c r="A2807" t="s">
        <v>9413</v>
      </c>
      <c r="B2807" t="s">
        <v>9411</v>
      </c>
      <c r="C2807" t="s">
        <v>12301</v>
      </c>
      <c r="D2807" t="s">
        <v>9414</v>
      </c>
      <c r="E2807" t="s">
        <v>9685</v>
      </c>
      <c r="F2807" t="str">
        <f t="shared" si="129"/>
        <v>86</v>
      </c>
      <c r="G2807">
        <f t="shared" si="130"/>
        <v>134</v>
      </c>
      <c r="H2807">
        <f t="shared" si="131"/>
        <v>59.690399999997439</v>
      </c>
    </row>
    <row r="2808" spans="1:8" x14ac:dyDescent="0.25">
      <c r="A2808" t="s">
        <v>9413</v>
      </c>
      <c r="B2808" t="s">
        <v>9411</v>
      </c>
      <c r="C2808" t="s">
        <v>12302</v>
      </c>
      <c r="D2808" t="s">
        <v>9414</v>
      </c>
      <c r="E2808" t="s">
        <v>9738</v>
      </c>
      <c r="F2808" t="str">
        <f t="shared" si="129"/>
        <v>8A</v>
      </c>
      <c r="G2808">
        <f t="shared" si="130"/>
        <v>138</v>
      </c>
      <c r="H2808">
        <f t="shared" si="131"/>
        <v>59.711679999997436</v>
      </c>
    </row>
    <row r="2809" spans="1:8" x14ac:dyDescent="0.25">
      <c r="A2809" t="s">
        <v>9413</v>
      </c>
      <c r="B2809" t="s">
        <v>9411</v>
      </c>
      <c r="C2809" t="s">
        <v>12303</v>
      </c>
      <c r="D2809" t="s">
        <v>9414</v>
      </c>
      <c r="E2809" t="s">
        <v>9738</v>
      </c>
      <c r="F2809" t="str">
        <f t="shared" si="129"/>
        <v>8A</v>
      </c>
      <c r="G2809">
        <f t="shared" si="130"/>
        <v>138</v>
      </c>
      <c r="H2809">
        <f t="shared" si="131"/>
        <v>59.732959999997433</v>
      </c>
    </row>
    <row r="2810" spans="1:8" x14ac:dyDescent="0.25">
      <c r="A2810" t="s">
        <v>9413</v>
      </c>
      <c r="B2810" t="s">
        <v>9411</v>
      </c>
      <c r="C2810" t="s">
        <v>12304</v>
      </c>
      <c r="D2810" t="s">
        <v>9414</v>
      </c>
      <c r="E2810" t="s">
        <v>9424</v>
      </c>
      <c r="F2810" t="str">
        <f t="shared" si="129"/>
        <v>90</v>
      </c>
      <c r="G2810">
        <f t="shared" si="130"/>
        <v>144</v>
      </c>
      <c r="H2810">
        <f t="shared" si="131"/>
        <v>59.754239999997431</v>
      </c>
    </row>
    <row r="2811" spans="1:8" x14ac:dyDescent="0.25">
      <c r="A2811" t="s">
        <v>9413</v>
      </c>
      <c r="B2811" t="s">
        <v>9411</v>
      </c>
      <c r="C2811" t="s">
        <v>12305</v>
      </c>
      <c r="D2811" t="s">
        <v>9414</v>
      </c>
      <c r="E2811" t="s">
        <v>9747</v>
      </c>
      <c r="F2811" t="str">
        <f t="shared" si="129"/>
        <v>8E</v>
      </c>
      <c r="G2811">
        <f t="shared" si="130"/>
        <v>142</v>
      </c>
      <c r="H2811">
        <f t="shared" si="131"/>
        <v>59.775519999997428</v>
      </c>
    </row>
    <row r="2812" spans="1:8" x14ac:dyDescent="0.25">
      <c r="A2812" t="s">
        <v>9413</v>
      </c>
      <c r="B2812" t="s">
        <v>9411</v>
      </c>
      <c r="C2812" t="s">
        <v>12306</v>
      </c>
      <c r="D2812" t="s">
        <v>9414</v>
      </c>
      <c r="E2812" t="s">
        <v>9754</v>
      </c>
      <c r="F2812" t="str">
        <f t="shared" si="129"/>
        <v>89</v>
      </c>
      <c r="G2812">
        <f t="shared" si="130"/>
        <v>137</v>
      </c>
      <c r="H2812">
        <f t="shared" si="131"/>
        <v>59.796799999997425</v>
      </c>
    </row>
    <row r="2813" spans="1:8" x14ac:dyDescent="0.25">
      <c r="A2813" t="s">
        <v>9413</v>
      </c>
      <c r="B2813" t="s">
        <v>9411</v>
      </c>
      <c r="C2813" t="s">
        <v>12307</v>
      </c>
      <c r="D2813" t="s">
        <v>9414</v>
      </c>
      <c r="E2813" t="s">
        <v>9738</v>
      </c>
      <c r="F2813" t="str">
        <f t="shared" si="129"/>
        <v>8A</v>
      </c>
      <c r="G2813">
        <f t="shared" si="130"/>
        <v>138</v>
      </c>
      <c r="H2813">
        <f t="shared" si="131"/>
        <v>59.818079999997423</v>
      </c>
    </row>
    <row r="2814" spans="1:8" x14ac:dyDescent="0.25">
      <c r="A2814" t="s">
        <v>9413</v>
      </c>
      <c r="B2814" t="s">
        <v>9411</v>
      </c>
      <c r="C2814" t="s">
        <v>12308</v>
      </c>
      <c r="D2814" t="s">
        <v>9414</v>
      </c>
      <c r="E2814" t="s">
        <v>9681</v>
      </c>
      <c r="F2814" t="str">
        <f t="shared" si="129"/>
        <v>87</v>
      </c>
      <c r="G2814">
        <f t="shared" si="130"/>
        <v>135</v>
      </c>
      <c r="H2814">
        <f t="shared" si="131"/>
        <v>59.83935999999742</v>
      </c>
    </row>
    <row r="2815" spans="1:8" x14ac:dyDescent="0.25">
      <c r="A2815" t="s">
        <v>9413</v>
      </c>
      <c r="B2815" t="s">
        <v>9411</v>
      </c>
      <c r="C2815" t="s">
        <v>12309</v>
      </c>
      <c r="D2815" t="s">
        <v>9414</v>
      </c>
      <c r="E2815" t="s">
        <v>9745</v>
      </c>
      <c r="F2815" t="str">
        <f t="shared" si="129"/>
        <v>8C</v>
      </c>
      <c r="G2815">
        <f t="shared" si="130"/>
        <v>140</v>
      </c>
      <c r="H2815">
        <f t="shared" si="131"/>
        <v>59.860639999997417</v>
      </c>
    </row>
    <row r="2816" spans="1:8" x14ac:dyDescent="0.25">
      <c r="A2816" t="s">
        <v>9413</v>
      </c>
      <c r="B2816" t="s">
        <v>9411</v>
      </c>
      <c r="C2816" t="s">
        <v>12310</v>
      </c>
      <c r="D2816" t="s">
        <v>9414</v>
      </c>
      <c r="E2816" t="s">
        <v>9738</v>
      </c>
      <c r="F2816" t="str">
        <f t="shared" si="129"/>
        <v>8A</v>
      </c>
      <c r="G2816">
        <f t="shared" si="130"/>
        <v>138</v>
      </c>
      <c r="H2816">
        <f t="shared" si="131"/>
        <v>59.881919999997415</v>
      </c>
    </row>
    <row r="2817" spans="1:8" x14ac:dyDescent="0.25">
      <c r="A2817" t="s">
        <v>9413</v>
      </c>
      <c r="B2817" t="s">
        <v>9411</v>
      </c>
      <c r="C2817" t="s">
        <v>12311</v>
      </c>
      <c r="D2817" t="s">
        <v>9414</v>
      </c>
      <c r="E2817" t="s">
        <v>9754</v>
      </c>
      <c r="F2817" t="str">
        <f t="shared" si="129"/>
        <v>89</v>
      </c>
      <c r="G2817">
        <f t="shared" si="130"/>
        <v>137</v>
      </c>
      <c r="H2817">
        <f t="shared" si="131"/>
        <v>59.903199999997412</v>
      </c>
    </row>
    <row r="2818" spans="1:8" x14ac:dyDescent="0.25">
      <c r="A2818" t="s">
        <v>9413</v>
      </c>
      <c r="B2818" t="s">
        <v>9411</v>
      </c>
      <c r="C2818" t="s">
        <v>12312</v>
      </c>
      <c r="D2818" t="s">
        <v>9414</v>
      </c>
      <c r="E2818" t="s">
        <v>9428</v>
      </c>
      <c r="F2818" t="str">
        <f t="shared" si="129"/>
        <v>8F</v>
      </c>
      <c r="G2818">
        <f t="shared" si="130"/>
        <v>143</v>
      </c>
      <c r="H2818">
        <f t="shared" si="131"/>
        <v>59.924479999997409</v>
      </c>
    </row>
    <row r="2819" spans="1:8" x14ac:dyDescent="0.25">
      <c r="A2819" t="s">
        <v>9413</v>
      </c>
      <c r="B2819" t="s">
        <v>9411</v>
      </c>
      <c r="C2819" t="s">
        <v>12313</v>
      </c>
      <c r="D2819" t="s">
        <v>9414</v>
      </c>
      <c r="E2819" t="s">
        <v>9426</v>
      </c>
      <c r="F2819" t="str">
        <f t="shared" ref="F2819:F2882" si="132">RIGHT(E2819,LEN(E2819)-2)</f>
        <v>91</v>
      </c>
      <c r="G2819">
        <f t="shared" ref="G2819:G2882" si="133">HEX2DEC(F2819)</f>
        <v>145</v>
      </c>
      <c r="H2819">
        <f t="shared" si="131"/>
        <v>59.945759999997406</v>
      </c>
    </row>
    <row r="2820" spans="1:8" x14ac:dyDescent="0.25">
      <c r="A2820" t="s">
        <v>9413</v>
      </c>
      <c r="B2820" t="s">
        <v>9411</v>
      </c>
      <c r="C2820" t="s">
        <v>12314</v>
      </c>
      <c r="D2820" t="s">
        <v>9414</v>
      </c>
      <c r="E2820" t="s">
        <v>9422</v>
      </c>
      <c r="F2820" t="str">
        <f t="shared" si="132"/>
        <v>94</v>
      </c>
      <c r="G2820">
        <f t="shared" si="133"/>
        <v>148</v>
      </c>
      <c r="H2820">
        <f t="shared" si="131"/>
        <v>59.967039999997404</v>
      </c>
    </row>
    <row r="2821" spans="1:8" x14ac:dyDescent="0.25">
      <c r="A2821" t="s">
        <v>9413</v>
      </c>
      <c r="B2821" t="s">
        <v>9411</v>
      </c>
      <c r="C2821" t="s">
        <v>12315</v>
      </c>
      <c r="D2821" t="s">
        <v>9414</v>
      </c>
      <c r="E2821" t="s">
        <v>9766</v>
      </c>
      <c r="F2821" t="str">
        <f t="shared" si="132"/>
        <v>95</v>
      </c>
      <c r="G2821">
        <f t="shared" si="133"/>
        <v>149</v>
      </c>
      <c r="H2821">
        <f t="shared" ref="H2821:H2884" si="134">H2820+21.28/1000</f>
        <v>59.988319999997401</v>
      </c>
    </row>
    <row r="2822" spans="1:8" x14ac:dyDescent="0.25">
      <c r="A2822" t="s">
        <v>9413</v>
      </c>
      <c r="B2822" t="s">
        <v>9411</v>
      </c>
      <c r="C2822" t="s">
        <v>12316</v>
      </c>
      <c r="D2822" t="s">
        <v>9414</v>
      </c>
      <c r="E2822" t="s">
        <v>9766</v>
      </c>
      <c r="F2822" t="str">
        <f t="shared" si="132"/>
        <v>95</v>
      </c>
      <c r="G2822">
        <f t="shared" si="133"/>
        <v>149</v>
      </c>
      <c r="H2822">
        <f t="shared" si="134"/>
        <v>60.009599999997398</v>
      </c>
    </row>
    <row r="2823" spans="1:8" x14ac:dyDescent="0.25">
      <c r="A2823" t="s">
        <v>9413</v>
      </c>
      <c r="B2823" t="s">
        <v>9411</v>
      </c>
      <c r="C2823" t="s">
        <v>12317</v>
      </c>
      <c r="D2823" t="s">
        <v>9414</v>
      </c>
      <c r="E2823" t="s">
        <v>9766</v>
      </c>
      <c r="F2823" t="str">
        <f t="shared" si="132"/>
        <v>95</v>
      </c>
      <c r="G2823">
        <f t="shared" si="133"/>
        <v>149</v>
      </c>
      <c r="H2823">
        <f t="shared" si="134"/>
        <v>60.030879999997396</v>
      </c>
    </row>
    <row r="2824" spans="1:8" x14ac:dyDescent="0.25">
      <c r="A2824" t="s">
        <v>9413</v>
      </c>
      <c r="B2824" t="s">
        <v>9411</v>
      </c>
      <c r="C2824" t="s">
        <v>12318</v>
      </c>
      <c r="D2824" t="s">
        <v>9414</v>
      </c>
      <c r="E2824" t="s">
        <v>9841</v>
      </c>
      <c r="F2824" t="str">
        <f t="shared" si="132"/>
        <v>99</v>
      </c>
      <c r="G2824">
        <f t="shared" si="133"/>
        <v>153</v>
      </c>
      <c r="H2824">
        <f t="shared" si="134"/>
        <v>60.052159999997393</v>
      </c>
    </row>
    <row r="2825" spans="1:8" x14ac:dyDescent="0.25">
      <c r="A2825" t="s">
        <v>9413</v>
      </c>
      <c r="B2825" t="s">
        <v>9411</v>
      </c>
      <c r="C2825" t="s">
        <v>12319</v>
      </c>
      <c r="D2825" t="s">
        <v>9414</v>
      </c>
      <c r="E2825" t="s">
        <v>9768</v>
      </c>
      <c r="F2825" t="str">
        <f t="shared" si="132"/>
        <v>97</v>
      </c>
      <c r="G2825">
        <f t="shared" si="133"/>
        <v>151</v>
      </c>
      <c r="H2825">
        <f t="shared" si="134"/>
        <v>60.07343999999739</v>
      </c>
    </row>
    <row r="2826" spans="1:8" x14ac:dyDescent="0.25">
      <c r="A2826" t="s">
        <v>9413</v>
      </c>
      <c r="B2826" t="s">
        <v>9411</v>
      </c>
      <c r="C2826" t="s">
        <v>12320</v>
      </c>
      <c r="D2826" t="s">
        <v>9414</v>
      </c>
      <c r="E2826" t="s">
        <v>9766</v>
      </c>
      <c r="F2826" t="str">
        <f t="shared" si="132"/>
        <v>95</v>
      </c>
      <c r="G2826">
        <f t="shared" si="133"/>
        <v>149</v>
      </c>
      <c r="H2826">
        <f t="shared" si="134"/>
        <v>60.094719999997388</v>
      </c>
    </row>
    <row r="2827" spans="1:8" x14ac:dyDescent="0.25">
      <c r="A2827" t="s">
        <v>9413</v>
      </c>
      <c r="B2827" t="s">
        <v>9411</v>
      </c>
      <c r="C2827" t="s">
        <v>12321</v>
      </c>
      <c r="D2827" t="s">
        <v>9414</v>
      </c>
      <c r="E2827" t="s">
        <v>9424</v>
      </c>
      <c r="F2827" t="str">
        <f t="shared" si="132"/>
        <v>90</v>
      </c>
      <c r="G2827">
        <f t="shared" si="133"/>
        <v>144</v>
      </c>
      <c r="H2827">
        <f t="shared" si="134"/>
        <v>60.115999999997385</v>
      </c>
    </row>
    <row r="2828" spans="1:8" x14ac:dyDescent="0.25">
      <c r="A2828" t="s">
        <v>9413</v>
      </c>
      <c r="B2828" t="s">
        <v>9411</v>
      </c>
      <c r="C2828" t="s">
        <v>12322</v>
      </c>
      <c r="D2828" t="s">
        <v>9414</v>
      </c>
      <c r="E2828" t="s">
        <v>9424</v>
      </c>
      <c r="F2828" t="str">
        <f t="shared" si="132"/>
        <v>90</v>
      </c>
      <c r="G2828">
        <f t="shared" si="133"/>
        <v>144</v>
      </c>
      <c r="H2828">
        <f t="shared" si="134"/>
        <v>60.137279999997382</v>
      </c>
    </row>
    <row r="2829" spans="1:8" x14ac:dyDescent="0.25">
      <c r="A2829" t="s">
        <v>9413</v>
      </c>
      <c r="B2829" t="s">
        <v>9411</v>
      </c>
      <c r="C2829" t="s">
        <v>12323</v>
      </c>
      <c r="D2829" t="s">
        <v>9414</v>
      </c>
      <c r="E2829" t="s">
        <v>9428</v>
      </c>
      <c r="F2829" t="str">
        <f t="shared" si="132"/>
        <v>8F</v>
      </c>
      <c r="G2829">
        <f t="shared" si="133"/>
        <v>143</v>
      </c>
      <c r="H2829">
        <f t="shared" si="134"/>
        <v>60.158559999997379</v>
      </c>
    </row>
    <row r="2830" spans="1:8" x14ac:dyDescent="0.25">
      <c r="A2830" t="s">
        <v>9413</v>
      </c>
      <c r="B2830" t="s">
        <v>9411</v>
      </c>
      <c r="C2830" t="s">
        <v>12324</v>
      </c>
      <c r="D2830" t="s">
        <v>9414</v>
      </c>
      <c r="E2830" t="s">
        <v>9747</v>
      </c>
      <c r="F2830" t="str">
        <f t="shared" si="132"/>
        <v>8E</v>
      </c>
      <c r="G2830">
        <f t="shared" si="133"/>
        <v>142</v>
      </c>
      <c r="H2830">
        <f t="shared" si="134"/>
        <v>60.179839999997377</v>
      </c>
    </row>
    <row r="2831" spans="1:8" x14ac:dyDescent="0.25">
      <c r="A2831" t="s">
        <v>9413</v>
      </c>
      <c r="B2831" t="s">
        <v>9411</v>
      </c>
      <c r="C2831" t="s">
        <v>12325</v>
      </c>
      <c r="D2831" t="s">
        <v>9414</v>
      </c>
      <c r="E2831" t="s">
        <v>9428</v>
      </c>
      <c r="F2831" t="str">
        <f t="shared" si="132"/>
        <v>8F</v>
      </c>
      <c r="G2831">
        <f t="shared" si="133"/>
        <v>143</v>
      </c>
      <c r="H2831">
        <f t="shared" si="134"/>
        <v>60.201119999997374</v>
      </c>
    </row>
    <row r="2832" spans="1:8" x14ac:dyDescent="0.25">
      <c r="A2832" t="s">
        <v>9413</v>
      </c>
      <c r="B2832" t="s">
        <v>9411</v>
      </c>
      <c r="C2832" t="s">
        <v>12326</v>
      </c>
      <c r="D2832" t="s">
        <v>9414</v>
      </c>
      <c r="E2832" t="s">
        <v>9754</v>
      </c>
      <c r="F2832" t="str">
        <f t="shared" si="132"/>
        <v>89</v>
      </c>
      <c r="G2832">
        <f t="shared" si="133"/>
        <v>137</v>
      </c>
      <c r="H2832">
        <f t="shared" si="134"/>
        <v>60.222399999997371</v>
      </c>
    </row>
    <row r="2833" spans="1:8" x14ac:dyDescent="0.25">
      <c r="A2833" t="s">
        <v>9413</v>
      </c>
      <c r="B2833" t="s">
        <v>9411</v>
      </c>
      <c r="C2833" t="s">
        <v>12327</v>
      </c>
      <c r="D2833" t="s">
        <v>9414</v>
      </c>
      <c r="E2833" t="s">
        <v>9773</v>
      </c>
      <c r="F2833" t="str">
        <f t="shared" si="132"/>
        <v>92</v>
      </c>
      <c r="G2833">
        <f t="shared" si="133"/>
        <v>146</v>
      </c>
      <c r="H2833">
        <f t="shared" si="134"/>
        <v>60.243679999997369</v>
      </c>
    </row>
    <row r="2834" spans="1:8" x14ac:dyDescent="0.25">
      <c r="A2834" t="s">
        <v>9413</v>
      </c>
      <c r="B2834" t="s">
        <v>9411</v>
      </c>
      <c r="C2834" t="s">
        <v>12328</v>
      </c>
      <c r="D2834" t="s">
        <v>9414</v>
      </c>
      <c r="E2834" t="s">
        <v>9430</v>
      </c>
      <c r="F2834" t="str">
        <f t="shared" si="132"/>
        <v>93</v>
      </c>
      <c r="G2834">
        <f t="shared" si="133"/>
        <v>147</v>
      </c>
      <c r="H2834">
        <f t="shared" si="134"/>
        <v>60.264959999997366</v>
      </c>
    </row>
    <row r="2835" spans="1:8" x14ac:dyDescent="0.25">
      <c r="A2835" t="s">
        <v>9413</v>
      </c>
      <c r="B2835" t="s">
        <v>9411</v>
      </c>
      <c r="C2835" t="s">
        <v>12329</v>
      </c>
      <c r="D2835" t="s">
        <v>9414</v>
      </c>
      <c r="E2835" t="s">
        <v>9424</v>
      </c>
      <c r="F2835" t="str">
        <f t="shared" si="132"/>
        <v>90</v>
      </c>
      <c r="G2835">
        <f t="shared" si="133"/>
        <v>144</v>
      </c>
      <c r="H2835">
        <f t="shared" si="134"/>
        <v>60.286239999997363</v>
      </c>
    </row>
    <row r="2836" spans="1:8" x14ac:dyDescent="0.25">
      <c r="A2836" t="s">
        <v>9413</v>
      </c>
      <c r="B2836" t="s">
        <v>9411</v>
      </c>
      <c r="C2836" t="s">
        <v>12330</v>
      </c>
      <c r="D2836" t="s">
        <v>9414</v>
      </c>
      <c r="E2836" t="s">
        <v>9424</v>
      </c>
      <c r="F2836" t="str">
        <f t="shared" si="132"/>
        <v>90</v>
      </c>
      <c r="G2836">
        <f t="shared" si="133"/>
        <v>144</v>
      </c>
      <c r="H2836">
        <f t="shared" si="134"/>
        <v>60.307519999997361</v>
      </c>
    </row>
    <row r="2837" spans="1:8" x14ac:dyDescent="0.25">
      <c r="A2837" t="s">
        <v>9413</v>
      </c>
      <c r="B2837" t="s">
        <v>9411</v>
      </c>
      <c r="C2837" t="s">
        <v>12331</v>
      </c>
      <c r="D2837" t="s">
        <v>9414</v>
      </c>
      <c r="E2837" t="s">
        <v>9428</v>
      </c>
      <c r="F2837" t="str">
        <f t="shared" si="132"/>
        <v>8F</v>
      </c>
      <c r="G2837">
        <f t="shared" si="133"/>
        <v>143</v>
      </c>
      <c r="H2837">
        <f t="shared" si="134"/>
        <v>60.328799999997358</v>
      </c>
    </row>
    <row r="2838" spans="1:8" x14ac:dyDescent="0.25">
      <c r="A2838" t="s">
        <v>9413</v>
      </c>
      <c r="B2838" t="s">
        <v>9411</v>
      </c>
      <c r="C2838" t="s">
        <v>12332</v>
      </c>
      <c r="D2838" t="s">
        <v>9414</v>
      </c>
      <c r="E2838" t="s">
        <v>9426</v>
      </c>
      <c r="F2838" t="str">
        <f t="shared" si="132"/>
        <v>91</v>
      </c>
      <c r="G2838">
        <f t="shared" si="133"/>
        <v>145</v>
      </c>
      <c r="H2838">
        <f t="shared" si="134"/>
        <v>60.350079999997355</v>
      </c>
    </row>
    <row r="2839" spans="1:8" x14ac:dyDescent="0.25">
      <c r="A2839" t="s">
        <v>9413</v>
      </c>
      <c r="B2839" t="s">
        <v>9411</v>
      </c>
      <c r="C2839" t="s">
        <v>12333</v>
      </c>
      <c r="D2839" t="s">
        <v>9414</v>
      </c>
      <c r="E2839" t="s">
        <v>9425</v>
      </c>
      <c r="F2839" t="str">
        <f t="shared" si="132"/>
        <v>98</v>
      </c>
      <c r="G2839">
        <f t="shared" si="133"/>
        <v>152</v>
      </c>
      <c r="H2839">
        <f t="shared" si="134"/>
        <v>60.371359999997352</v>
      </c>
    </row>
    <row r="2840" spans="1:8" x14ac:dyDescent="0.25">
      <c r="A2840" t="s">
        <v>9413</v>
      </c>
      <c r="B2840" t="s">
        <v>9411</v>
      </c>
      <c r="C2840" t="s">
        <v>12334</v>
      </c>
      <c r="D2840" t="s">
        <v>9414</v>
      </c>
      <c r="E2840" t="s">
        <v>9422</v>
      </c>
      <c r="F2840" t="str">
        <f t="shared" si="132"/>
        <v>94</v>
      </c>
      <c r="G2840">
        <f t="shared" si="133"/>
        <v>148</v>
      </c>
      <c r="H2840">
        <f t="shared" si="134"/>
        <v>60.39263999999735</v>
      </c>
    </row>
    <row r="2841" spans="1:8" x14ac:dyDescent="0.25">
      <c r="A2841" t="s">
        <v>9413</v>
      </c>
      <c r="B2841" t="s">
        <v>9411</v>
      </c>
      <c r="C2841" t="s">
        <v>12335</v>
      </c>
      <c r="D2841" t="s">
        <v>9414</v>
      </c>
      <c r="E2841" t="s">
        <v>9422</v>
      </c>
      <c r="F2841" t="str">
        <f t="shared" si="132"/>
        <v>94</v>
      </c>
      <c r="G2841">
        <f t="shared" si="133"/>
        <v>148</v>
      </c>
      <c r="H2841">
        <f t="shared" si="134"/>
        <v>60.413919999997347</v>
      </c>
    </row>
    <row r="2842" spans="1:8" x14ac:dyDescent="0.25">
      <c r="A2842" t="s">
        <v>9413</v>
      </c>
      <c r="B2842" t="s">
        <v>9411</v>
      </c>
      <c r="C2842" t="s">
        <v>12336</v>
      </c>
      <c r="D2842" t="s">
        <v>9414</v>
      </c>
      <c r="E2842" t="s">
        <v>9760</v>
      </c>
      <c r="F2842" t="str">
        <f t="shared" si="132"/>
        <v>8D</v>
      </c>
      <c r="G2842">
        <f t="shared" si="133"/>
        <v>141</v>
      </c>
      <c r="H2842">
        <f t="shared" si="134"/>
        <v>60.435199999997344</v>
      </c>
    </row>
    <row r="2843" spans="1:8" x14ac:dyDescent="0.25">
      <c r="A2843" t="s">
        <v>9413</v>
      </c>
      <c r="B2843" t="s">
        <v>9411</v>
      </c>
      <c r="C2843" t="s">
        <v>12337</v>
      </c>
      <c r="D2843" t="s">
        <v>9414</v>
      </c>
      <c r="E2843" t="s">
        <v>9745</v>
      </c>
      <c r="F2843" t="str">
        <f t="shared" si="132"/>
        <v>8C</v>
      </c>
      <c r="G2843">
        <f t="shared" si="133"/>
        <v>140</v>
      </c>
      <c r="H2843">
        <f t="shared" si="134"/>
        <v>60.456479999997342</v>
      </c>
    </row>
    <row r="2844" spans="1:8" x14ac:dyDescent="0.25">
      <c r="A2844" t="s">
        <v>9413</v>
      </c>
      <c r="B2844" t="s">
        <v>9411</v>
      </c>
      <c r="C2844" t="s">
        <v>12338</v>
      </c>
      <c r="D2844" t="s">
        <v>9414</v>
      </c>
      <c r="E2844" t="s">
        <v>9745</v>
      </c>
      <c r="F2844" t="str">
        <f t="shared" si="132"/>
        <v>8C</v>
      </c>
      <c r="G2844">
        <f t="shared" si="133"/>
        <v>140</v>
      </c>
      <c r="H2844">
        <f t="shared" si="134"/>
        <v>60.477759999997339</v>
      </c>
    </row>
    <row r="2845" spans="1:8" x14ac:dyDescent="0.25">
      <c r="A2845" t="s">
        <v>9413</v>
      </c>
      <c r="B2845" t="s">
        <v>9411</v>
      </c>
      <c r="C2845" t="s">
        <v>12339</v>
      </c>
      <c r="D2845" t="s">
        <v>9414</v>
      </c>
      <c r="E2845" t="s">
        <v>9681</v>
      </c>
      <c r="F2845" t="str">
        <f t="shared" si="132"/>
        <v>87</v>
      </c>
      <c r="G2845">
        <f t="shared" si="133"/>
        <v>135</v>
      </c>
      <c r="H2845">
        <f t="shared" si="134"/>
        <v>60.499039999997336</v>
      </c>
    </row>
    <row r="2846" spans="1:8" x14ac:dyDescent="0.25">
      <c r="A2846" t="s">
        <v>9413</v>
      </c>
      <c r="B2846" t="s">
        <v>9411</v>
      </c>
      <c r="C2846" t="s">
        <v>12340</v>
      </c>
      <c r="D2846" t="s">
        <v>9414</v>
      </c>
      <c r="E2846" t="s">
        <v>9738</v>
      </c>
      <c r="F2846" t="str">
        <f t="shared" si="132"/>
        <v>8A</v>
      </c>
      <c r="G2846">
        <f t="shared" si="133"/>
        <v>138</v>
      </c>
      <c r="H2846">
        <f t="shared" si="134"/>
        <v>60.520319999997334</v>
      </c>
    </row>
    <row r="2847" spans="1:8" x14ac:dyDescent="0.25">
      <c r="A2847" t="s">
        <v>9413</v>
      </c>
      <c r="B2847" t="s">
        <v>9411</v>
      </c>
      <c r="C2847" t="s">
        <v>12341</v>
      </c>
      <c r="D2847" t="s">
        <v>9414</v>
      </c>
      <c r="E2847" t="s">
        <v>9754</v>
      </c>
      <c r="F2847" t="str">
        <f t="shared" si="132"/>
        <v>89</v>
      </c>
      <c r="G2847">
        <f t="shared" si="133"/>
        <v>137</v>
      </c>
      <c r="H2847">
        <f t="shared" si="134"/>
        <v>60.541599999997331</v>
      </c>
    </row>
    <row r="2848" spans="1:8" x14ac:dyDescent="0.25">
      <c r="A2848" t="s">
        <v>9413</v>
      </c>
      <c r="B2848" t="s">
        <v>9411</v>
      </c>
      <c r="C2848" t="s">
        <v>12342</v>
      </c>
      <c r="D2848" t="s">
        <v>9414</v>
      </c>
      <c r="E2848" t="s">
        <v>9747</v>
      </c>
      <c r="F2848" t="str">
        <f t="shared" si="132"/>
        <v>8E</v>
      </c>
      <c r="G2848">
        <f t="shared" si="133"/>
        <v>142</v>
      </c>
      <c r="H2848">
        <f t="shared" si="134"/>
        <v>60.562879999997328</v>
      </c>
    </row>
    <row r="2849" spans="1:8" x14ac:dyDescent="0.25">
      <c r="A2849" t="s">
        <v>9413</v>
      </c>
      <c r="B2849" t="s">
        <v>9411</v>
      </c>
      <c r="C2849" t="s">
        <v>12343</v>
      </c>
      <c r="D2849" t="s">
        <v>9414</v>
      </c>
      <c r="E2849" t="s">
        <v>9426</v>
      </c>
      <c r="F2849" t="str">
        <f t="shared" si="132"/>
        <v>91</v>
      </c>
      <c r="G2849">
        <f t="shared" si="133"/>
        <v>145</v>
      </c>
      <c r="H2849">
        <f t="shared" si="134"/>
        <v>60.584159999997325</v>
      </c>
    </row>
    <row r="2850" spans="1:8" x14ac:dyDescent="0.25">
      <c r="A2850" t="s">
        <v>9413</v>
      </c>
      <c r="B2850" t="s">
        <v>9411</v>
      </c>
      <c r="C2850" t="s">
        <v>12344</v>
      </c>
      <c r="D2850" t="s">
        <v>9414</v>
      </c>
      <c r="E2850" t="s">
        <v>9760</v>
      </c>
      <c r="F2850" t="str">
        <f t="shared" si="132"/>
        <v>8D</v>
      </c>
      <c r="G2850">
        <f t="shared" si="133"/>
        <v>141</v>
      </c>
      <c r="H2850">
        <f t="shared" si="134"/>
        <v>60.605439999997323</v>
      </c>
    </row>
    <row r="2851" spans="1:8" x14ac:dyDescent="0.25">
      <c r="A2851" t="s">
        <v>9413</v>
      </c>
      <c r="B2851" t="s">
        <v>9411</v>
      </c>
      <c r="C2851" t="s">
        <v>12345</v>
      </c>
      <c r="D2851" t="s">
        <v>9414</v>
      </c>
      <c r="E2851" t="s">
        <v>9428</v>
      </c>
      <c r="F2851" t="str">
        <f t="shared" si="132"/>
        <v>8F</v>
      </c>
      <c r="G2851">
        <f t="shared" si="133"/>
        <v>143</v>
      </c>
      <c r="H2851">
        <f t="shared" si="134"/>
        <v>60.62671999999732</v>
      </c>
    </row>
    <row r="2852" spans="1:8" x14ac:dyDescent="0.25">
      <c r="A2852" t="s">
        <v>9413</v>
      </c>
      <c r="B2852" t="s">
        <v>9411</v>
      </c>
      <c r="C2852" t="s">
        <v>12346</v>
      </c>
      <c r="D2852" t="s">
        <v>9414</v>
      </c>
      <c r="E2852" t="s">
        <v>9760</v>
      </c>
      <c r="F2852" t="str">
        <f t="shared" si="132"/>
        <v>8D</v>
      </c>
      <c r="G2852">
        <f t="shared" si="133"/>
        <v>141</v>
      </c>
      <c r="H2852">
        <f t="shared" si="134"/>
        <v>60.647999999997317</v>
      </c>
    </row>
    <row r="2853" spans="1:8" x14ac:dyDescent="0.25">
      <c r="A2853" t="s">
        <v>9413</v>
      </c>
      <c r="B2853" t="s">
        <v>9411</v>
      </c>
      <c r="C2853" t="s">
        <v>12347</v>
      </c>
      <c r="D2853" t="s">
        <v>9414</v>
      </c>
      <c r="E2853" t="s">
        <v>9424</v>
      </c>
      <c r="F2853" t="str">
        <f t="shared" si="132"/>
        <v>90</v>
      </c>
      <c r="G2853">
        <f t="shared" si="133"/>
        <v>144</v>
      </c>
      <c r="H2853">
        <f t="shared" si="134"/>
        <v>60.669279999997315</v>
      </c>
    </row>
    <row r="2854" spans="1:8" x14ac:dyDescent="0.25">
      <c r="A2854" t="s">
        <v>9413</v>
      </c>
      <c r="B2854" t="s">
        <v>9411</v>
      </c>
      <c r="C2854" t="s">
        <v>12348</v>
      </c>
      <c r="D2854" t="s">
        <v>9414</v>
      </c>
      <c r="E2854" t="s">
        <v>9766</v>
      </c>
      <c r="F2854" t="str">
        <f t="shared" si="132"/>
        <v>95</v>
      </c>
      <c r="G2854">
        <f t="shared" si="133"/>
        <v>149</v>
      </c>
      <c r="H2854">
        <f t="shared" si="134"/>
        <v>60.690559999997312</v>
      </c>
    </row>
    <row r="2855" spans="1:8" x14ac:dyDescent="0.25">
      <c r="A2855" t="s">
        <v>9413</v>
      </c>
      <c r="B2855" t="s">
        <v>9411</v>
      </c>
      <c r="C2855" t="s">
        <v>12349</v>
      </c>
      <c r="D2855" t="s">
        <v>9414</v>
      </c>
      <c r="E2855" t="s">
        <v>9424</v>
      </c>
      <c r="F2855" t="str">
        <f t="shared" si="132"/>
        <v>90</v>
      </c>
      <c r="G2855">
        <f t="shared" si="133"/>
        <v>144</v>
      </c>
      <c r="H2855">
        <f t="shared" si="134"/>
        <v>60.711839999997309</v>
      </c>
    </row>
    <row r="2856" spans="1:8" x14ac:dyDescent="0.25">
      <c r="A2856" t="s">
        <v>9413</v>
      </c>
      <c r="B2856" t="s">
        <v>9411</v>
      </c>
      <c r="C2856" t="s">
        <v>12350</v>
      </c>
      <c r="D2856" t="s">
        <v>9414</v>
      </c>
      <c r="E2856" t="s">
        <v>9747</v>
      </c>
      <c r="F2856" t="str">
        <f t="shared" si="132"/>
        <v>8E</v>
      </c>
      <c r="G2856">
        <f t="shared" si="133"/>
        <v>142</v>
      </c>
      <c r="H2856">
        <f t="shared" si="134"/>
        <v>60.733119999997307</v>
      </c>
    </row>
    <row r="2857" spans="1:8" x14ac:dyDescent="0.25">
      <c r="A2857" t="s">
        <v>9413</v>
      </c>
      <c r="B2857" t="s">
        <v>9411</v>
      </c>
      <c r="C2857" t="s">
        <v>12351</v>
      </c>
      <c r="D2857" t="s">
        <v>9414</v>
      </c>
      <c r="E2857" t="s">
        <v>9745</v>
      </c>
      <c r="F2857" t="str">
        <f t="shared" si="132"/>
        <v>8C</v>
      </c>
      <c r="G2857">
        <f t="shared" si="133"/>
        <v>140</v>
      </c>
      <c r="H2857">
        <f t="shared" si="134"/>
        <v>60.754399999997304</v>
      </c>
    </row>
    <row r="2858" spans="1:8" x14ac:dyDescent="0.25">
      <c r="A2858" t="s">
        <v>9413</v>
      </c>
      <c r="B2858" t="s">
        <v>9411</v>
      </c>
      <c r="C2858" t="s">
        <v>12352</v>
      </c>
      <c r="D2858" t="s">
        <v>9414</v>
      </c>
      <c r="E2858" t="s">
        <v>9760</v>
      </c>
      <c r="F2858" t="str">
        <f t="shared" si="132"/>
        <v>8D</v>
      </c>
      <c r="G2858">
        <f t="shared" si="133"/>
        <v>141</v>
      </c>
      <c r="H2858">
        <f t="shared" si="134"/>
        <v>60.775679999997301</v>
      </c>
    </row>
    <row r="2859" spans="1:8" x14ac:dyDescent="0.25">
      <c r="A2859" t="s">
        <v>9413</v>
      </c>
      <c r="B2859" t="s">
        <v>9411</v>
      </c>
      <c r="C2859" t="s">
        <v>12353</v>
      </c>
      <c r="D2859" t="s">
        <v>9414</v>
      </c>
      <c r="E2859" t="s">
        <v>9745</v>
      </c>
      <c r="F2859" t="str">
        <f t="shared" si="132"/>
        <v>8C</v>
      </c>
      <c r="G2859">
        <f t="shared" si="133"/>
        <v>140</v>
      </c>
      <c r="H2859">
        <f t="shared" si="134"/>
        <v>60.796959999997298</v>
      </c>
    </row>
    <row r="2860" spans="1:8" x14ac:dyDescent="0.25">
      <c r="A2860" t="s">
        <v>9413</v>
      </c>
      <c r="B2860" t="s">
        <v>9411</v>
      </c>
      <c r="C2860" t="s">
        <v>12354</v>
      </c>
      <c r="D2860" t="s">
        <v>9414</v>
      </c>
      <c r="E2860" t="s">
        <v>9747</v>
      </c>
      <c r="F2860" t="str">
        <f t="shared" si="132"/>
        <v>8E</v>
      </c>
      <c r="G2860">
        <f t="shared" si="133"/>
        <v>142</v>
      </c>
      <c r="H2860">
        <f t="shared" si="134"/>
        <v>60.818239999997296</v>
      </c>
    </row>
    <row r="2861" spans="1:8" x14ac:dyDescent="0.25">
      <c r="A2861" t="s">
        <v>9413</v>
      </c>
      <c r="B2861" t="s">
        <v>9411</v>
      </c>
      <c r="C2861" t="s">
        <v>12355</v>
      </c>
      <c r="D2861" t="s">
        <v>9414</v>
      </c>
      <c r="E2861" t="s">
        <v>9428</v>
      </c>
      <c r="F2861" t="str">
        <f t="shared" si="132"/>
        <v>8F</v>
      </c>
      <c r="G2861">
        <f t="shared" si="133"/>
        <v>143</v>
      </c>
      <c r="H2861">
        <f t="shared" si="134"/>
        <v>60.839519999997293</v>
      </c>
    </row>
    <row r="2862" spans="1:8" x14ac:dyDescent="0.25">
      <c r="A2862" t="s">
        <v>9413</v>
      </c>
      <c r="B2862" t="s">
        <v>9411</v>
      </c>
      <c r="C2862" t="s">
        <v>12356</v>
      </c>
      <c r="D2862" t="s">
        <v>9414</v>
      </c>
      <c r="E2862" t="s">
        <v>9424</v>
      </c>
      <c r="F2862" t="str">
        <f t="shared" si="132"/>
        <v>90</v>
      </c>
      <c r="G2862">
        <f t="shared" si="133"/>
        <v>144</v>
      </c>
      <c r="H2862">
        <f t="shared" si="134"/>
        <v>60.86079999999729</v>
      </c>
    </row>
    <row r="2863" spans="1:8" x14ac:dyDescent="0.25">
      <c r="A2863" t="s">
        <v>9413</v>
      </c>
      <c r="B2863" t="s">
        <v>9411</v>
      </c>
      <c r="C2863" t="s">
        <v>12357</v>
      </c>
      <c r="D2863" t="s">
        <v>9414</v>
      </c>
      <c r="E2863" t="s">
        <v>9422</v>
      </c>
      <c r="F2863" t="str">
        <f t="shared" si="132"/>
        <v>94</v>
      </c>
      <c r="G2863">
        <f t="shared" si="133"/>
        <v>148</v>
      </c>
      <c r="H2863">
        <f t="shared" si="134"/>
        <v>60.882079999997288</v>
      </c>
    </row>
    <row r="2864" spans="1:8" x14ac:dyDescent="0.25">
      <c r="A2864" t="s">
        <v>9413</v>
      </c>
      <c r="B2864" t="s">
        <v>9411</v>
      </c>
      <c r="C2864" t="s">
        <v>12358</v>
      </c>
      <c r="D2864" t="s">
        <v>9414</v>
      </c>
      <c r="E2864" t="s">
        <v>9430</v>
      </c>
      <c r="F2864" t="str">
        <f t="shared" si="132"/>
        <v>93</v>
      </c>
      <c r="G2864">
        <f t="shared" si="133"/>
        <v>147</v>
      </c>
      <c r="H2864">
        <f t="shared" si="134"/>
        <v>60.903359999997285</v>
      </c>
    </row>
    <row r="2865" spans="1:8" x14ac:dyDescent="0.25">
      <c r="A2865" t="s">
        <v>9413</v>
      </c>
      <c r="B2865" t="s">
        <v>9411</v>
      </c>
      <c r="C2865" t="s">
        <v>12359</v>
      </c>
      <c r="D2865" t="s">
        <v>9414</v>
      </c>
      <c r="E2865" t="s">
        <v>9430</v>
      </c>
      <c r="F2865" t="str">
        <f t="shared" si="132"/>
        <v>93</v>
      </c>
      <c r="G2865">
        <f t="shared" si="133"/>
        <v>147</v>
      </c>
      <c r="H2865">
        <f t="shared" si="134"/>
        <v>60.924639999997282</v>
      </c>
    </row>
    <row r="2866" spans="1:8" x14ac:dyDescent="0.25">
      <c r="A2866" t="s">
        <v>9413</v>
      </c>
      <c r="B2866" t="s">
        <v>9411</v>
      </c>
      <c r="C2866" t="s">
        <v>12360</v>
      </c>
      <c r="D2866" t="s">
        <v>9414</v>
      </c>
      <c r="E2866" t="s">
        <v>9426</v>
      </c>
      <c r="F2866" t="str">
        <f t="shared" si="132"/>
        <v>91</v>
      </c>
      <c r="G2866">
        <f t="shared" si="133"/>
        <v>145</v>
      </c>
      <c r="H2866">
        <f t="shared" si="134"/>
        <v>60.94591999999728</v>
      </c>
    </row>
    <row r="2867" spans="1:8" x14ac:dyDescent="0.25">
      <c r="A2867" t="s">
        <v>9413</v>
      </c>
      <c r="B2867" t="s">
        <v>9411</v>
      </c>
      <c r="C2867" t="s">
        <v>12361</v>
      </c>
      <c r="D2867" t="s">
        <v>9414</v>
      </c>
      <c r="E2867" t="s">
        <v>9773</v>
      </c>
      <c r="F2867" t="str">
        <f t="shared" si="132"/>
        <v>92</v>
      </c>
      <c r="G2867">
        <f t="shared" si="133"/>
        <v>146</v>
      </c>
      <c r="H2867">
        <f t="shared" si="134"/>
        <v>60.967199999997277</v>
      </c>
    </row>
    <row r="2868" spans="1:8" x14ac:dyDescent="0.25">
      <c r="A2868" t="s">
        <v>9413</v>
      </c>
      <c r="B2868" t="s">
        <v>9411</v>
      </c>
      <c r="C2868" t="s">
        <v>12362</v>
      </c>
      <c r="D2868" t="s">
        <v>9414</v>
      </c>
      <c r="E2868" t="s">
        <v>9766</v>
      </c>
      <c r="F2868" t="str">
        <f t="shared" si="132"/>
        <v>95</v>
      </c>
      <c r="G2868">
        <f t="shared" si="133"/>
        <v>149</v>
      </c>
      <c r="H2868">
        <f t="shared" si="134"/>
        <v>60.988479999997274</v>
      </c>
    </row>
    <row r="2869" spans="1:8" x14ac:dyDescent="0.25">
      <c r="A2869" t="s">
        <v>9413</v>
      </c>
      <c r="B2869" t="s">
        <v>9411</v>
      </c>
      <c r="C2869" t="s">
        <v>12363</v>
      </c>
      <c r="D2869" t="s">
        <v>9414</v>
      </c>
      <c r="E2869" t="s">
        <v>9841</v>
      </c>
      <c r="F2869" t="str">
        <f t="shared" si="132"/>
        <v>99</v>
      </c>
      <c r="G2869">
        <f t="shared" si="133"/>
        <v>153</v>
      </c>
      <c r="H2869">
        <f t="shared" si="134"/>
        <v>61.009759999997272</v>
      </c>
    </row>
    <row r="2870" spans="1:8" x14ac:dyDescent="0.25">
      <c r="A2870" t="s">
        <v>9413</v>
      </c>
      <c r="B2870" t="s">
        <v>9411</v>
      </c>
      <c r="C2870" t="s">
        <v>12364</v>
      </c>
      <c r="D2870" t="s">
        <v>9414</v>
      </c>
      <c r="E2870" t="s">
        <v>9422</v>
      </c>
      <c r="F2870" t="str">
        <f t="shared" si="132"/>
        <v>94</v>
      </c>
      <c r="G2870">
        <f t="shared" si="133"/>
        <v>148</v>
      </c>
      <c r="H2870">
        <f t="shared" si="134"/>
        <v>61.031039999997269</v>
      </c>
    </row>
    <row r="2871" spans="1:8" x14ac:dyDescent="0.25">
      <c r="A2871" t="s">
        <v>9413</v>
      </c>
      <c r="B2871" t="s">
        <v>9411</v>
      </c>
      <c r="C2871" t="s">
        <v>12365</v>
      </c>
      <c r="D2871" t="s">
        <v>9414</v>
      </c>
      <c r="E2871" t="s">
        <v>9424</v>
      </c>
      <c r="F2871" t="str">
        <f t="shared" si="132"/>
        <v>90</v>
      </c>
      <c r="G2871">
        <f t="shared" si="133"/>
        <v>144</v>
      </c>
      <c r="H2871">
        <f t="shared" si="134"/>
        <v>61.052319999997266</v>
      </c>
    </row>
    <row r="2872" spans="1:8" x14ac:dyDescent="0.25">
      <c r="A2872" t="s">
        <v>9413</v>
      </c>
      <c r="B2872" t="s">
        <v>9411</v>
      </c>
      <c r="C2872" t="s">
        <v>12366</v>
      </c>
      <c r="D2872" t="s">
        <v>9414</v>
      </c>
      <c r="E2872" t="s">
        <v>9430</v>
      </c>
      <c r="F2872" t="str">
        <f t="shared" si="132"/>
        <v>93</v>
      </c>
      <c r="G2872">
        <f t="shared" si="133"/>
        <v>147</v>
      </c>
      <c r="H2872">
        <f t="shared" si="134"/>
        <v>61.073599999997263</v>
      </c>
    </row>
    <row r="2873" spans="1:8" x14ac:dyDescent="0.25">
      <c r="A2873" t="s">
        <v>9413</v>
      </c>
      <c r="B2873" t="s">
        <v>9411</v>
      </c>
      <c r="C2873" t="s">
        <v>12367</v>
      </c>
      <c r="D2873" t="s">
        <v>9414</v>
      </c>
      <c r="E2873" t="s">
        <v>9424</v>
      </c>
      <c r="F2873" t="str">
        <f t="shared" si="132"/>
        <v>90</v>
      </c>
      <c r="G2873">
        <f t="shared" si="133"/>
        <v>144</v>
      </c>
      <c r="H2873">
        <f t="shared" si="134"/>
        <v>61.094879999997261</v>
      </c>
    </row>
    <row r="2874" spans="1:8" x14ac:dyDescent="0.25">
      <c r="A2874" t="s">
        <v>9413</v>
      </c>
      <c r="B2874" t="s">
        <v>9411</v>
      </c>
      <c r="C2874" t="s">
        <v>12368</v>
      </c>
      <c r="D2874" t="s">
        <v>9414</v>
      </c>
      <c r="E2874" t="s">
        <v>9426</v>
      </c>
      <c r="F2874" t="str">
        <f t="shared" si="132"/>
        <v>91</v>
      </c>
      <c r="G2874">
        <f t="shared" si="133"/>
        <v>145</v>
      </c>
      <c r="H2874">
        <f t="shared" si="134"/>
        <v>61.116159999997258</v>
      </c>
    </row>
    <row r="2875" spans="1:8" x14ac:dyDescent="0.25">
      <c r="A2875" t="s">
        <v>9413</v>
      </c>
      <c r="B2875" t="s">
        <v>9411</v>
      </c>
      <c r="C2875" t="s">
        <v>12369</v>
      </c>
      <c r="D2875" t="s">
        <v>9414</v>
      </c>
      <c r="E2875" t="s">
        <v>9424</v>
      </c>
      <c r="F2875" t="str">
        <f t="shared" si="132"/>
        <v>90</v>
      </c>
      <c r="G2875">
        <f t="shared" si="133"/>
        <v>144</v>
      </c>
      <c r="H2875">
        <f t="shared" si="134"/>
        <v>61.137439999997255</v>
      </c>
    </row>
    <row r="2876" spans="1:8" x14ac:dyDescent="0.25">
      <c r="A2876" t="s">
        <v>9413</v>
      </c>
      <c r="B2876" t="s">
        <v>9411</v>
      </c>
      <c r="C2876" t="s">
        <v>12370</v>
      </c>
      <c r="D2876" t="s">
        <v>9414</v>
      </c>
      <c r="E2876" t="s">
        <v>9773</v>
      </c>
      <c r="F2876" t="str">
        <f t="shared" si="132"/>
        <v>92</v>
      </c>
      <c r="G2876">
        <f t="shared" si="133"/>
        <v>146</v>
      </c>
      <c r="H2876">
        <f t="shared" si="134"/>
        <v>61.158719999997253</v>
      </c>
    </row>
    <row r="2877" spans="1:8" x14ac:dyDescent="0.25">
      <c r="A2877" t="s">
        <v>9413</v>
      </c>
      <c r="B2877" t="s">
        <v>9411</v>
      </c>
      <c r="C2877" t="s">
        <v>12371</v>
      </c>
      <c r="D2877" t="s">
        <v>9414</v>
      </c>
      <c r="E2877" t="s">
        <v>9766</v>
      </c>
      <c r="F2877" t="str">
        <f t="shared" si="132"/>
        <v>95</v>
      </c>
      <c r="G2877">
        <f t="shared" si="133"/>
        <v>149</v>
      </c>
      <c r="H2877">
        <f t="shared" si="134"/>
        <v>61.17999999999725</v>
      </c>
    </row>
    <row r="2878" spans="1:8" x14ac:dyDescent="0.25">
      <c r="A2878" t="s">
        <v>9413</v>
      </c>
      <c r="B2878" t="s">
        <v>9411</v>
      </c>
      <c r="C2878" t="s">
        <v>12372</v>
      </c>
      <c r="D2878" t="s">
        <v>9414</v>
      </c>
      <c r="E2878" t="s">
        <v>9766</v>
      </c>
      <c r="F2878" t="str">
        <f t="shared" si="132"/>
        <v>95</v>
      </c>
      <c r="G2878">
        <f t="shared" si="133"/>
        <v>149</v>
      </c>
      <c r="H2878">
        <f t="shared" si="134"/>
        <v>61.201279999997247</v>
      </c>
    </row>
    <row r="2879" spans="1:8" x14ac:dyDescent="0.25">
      <c r="A2879" t="s">
        <v>9413</v>
      </c>
      <c r="B2879" t="s">
        <v>9411</v>
      </c>
      <c r="C2879" t="s">
        <v>12373</v>
      </c>
      <c r="D2879" t="s">
        <v>9414</v>
      </c>
      <c r="E2879" t="s">
        <v>9841</v>
      </c>
      <c r="F2879" t="str">
        <f t="shared" si="132"/>
        <v>99</v>
      </c>
      <c r="G2879">
        <f t="shared" si="133"/>
        <v>153</v>
      </c>
      <c r="H2879">
        <f t="shared" si="134"/>
        <v>61.222559999997245</v>
      </c>
    </row>
    <row r="2880" spans="1:8" x14ac:dyDescent="0.25">
      <c r="A2880" t="s">
        <v>9413</v>
      </c>
      <c r="B2880" t="s">
        <v>9411</v>
      </c>
      <c r="C2880" t="s">
        <v>12374</v>
      </c>
      <c r="D2880" t="s">
        <v>9414</v>
      </c>
      <c r="E2880" t="s">
        <v>9768</v>
      </c>
      <c r="F2880" t="str">
        <f t="shared" si="132"/>
        <v>97</v>
      </c>
      <c r="G2880">
        <f t="shared" si="133"/>
        <v>151</v>
      </c>
      <c r="H2880">
        <f t="shared" si="134"/>
        <v>61.243839999997242</v>
      </c>
    </row>
    <row r="2881" spans="1:8" x14ac:dyDescent="0.25">
      <c r="A2881" t="s">
        <v>9413</v>
      </c>
      <c r="B2881" t="s">
        <v>9411</v>
      </c>
      <c r="C2881" t="s">
        <v>12375</v>
      </c>
      <c r="D2881" t="s">
        <v>9414</v>
      </c>
      <c r="E2881" t="s">
        <v>9427</v>
      </c>
      <c r="F2881" t="str">
        <f t="shared" si="132"/>
        <v>96</v>
      </c>
      <c r="G2881">
        <f t="shared" si="133"/>
        <v>150</v>
      </c>
      <c r="H2881">
        <f t="shared" si="134"/>
        <v>61.265119999997239</v>
      </c>
    </row>
    <row r="2882" spans="1:8" x14ac:dyDescent="0.25">
      <c r="A2882" t="s">
        <v>9413</v>
      </c>
      <c r="B2882" t="s">
        <v>9411</v>
      </c>
      <c r="C2882" t="s">
        <v>12376</v>
      </c>
      <c r="D2882" t="s">
        <v>9414</v>
      </c>
      <c r="E2882" t="s">
        <v>9841</v>
      </c>
      <c r="F2882" t="str">
        <f t="shared" si="132"/>
        <v>99</v>
      </c>
      <c r="G2882">
        <f t="shared" si="133"/>
        <v>153</v>
      </c>
      <c r="H2882">
        <f t="shared" si="134"/>
        <v>61.286399999997236</v>
      </c>
    </row>
    <row r="2883" spans="1:8" x14ac:dyDescent="0.25">
      <c r="A2883" t="s">
        <v>9413</v>
      </c>
      <c r="B2883" t="s">
        <v>9411</v>
      </c>
      <c r="C2883" t="s">
        <v>12377</v>
      </c>
      <c r="D2883" t="s">
        <v>9414</v>
      </c>
      <c r="E2883" t="s">
        <v>9843</v>
      </c>
      <c r="F2883" t="str">
        <f t="shared" ref="F2883:F2946" si="135">RIGHT(E2883,LEN(E2883)-2)</f>
        <v>9B</v>
      </c>
      <c r="G2883">
        <f t="shared" ref="G2883:G2946" si="136">HEX2DEC(F2883)</f>
        <v>155</v>
      </c>
      <c r="H2883">
        <f t="shared" si="134"/>
        <v>61.307679999997234</v>
      </c>
    </row>
    <row r="2884" spans="1:8" x14ac:dyDescent="0.25">
      <c r="A2884" t="s">
        <v>9413</v>
      </c>
      <c r="B2884" t="s">
        <v>9411</v>
      </c>
      <c r="C2884" t="s">
        <v>12378</v>
      </c>
      <c r="D2884" t="s">
        <v>9414</v>
      </c>
      <c r="E2884" t="s">
        <v>9829</v>
      </c>
      <c r="F2884" t="str">
        <f t="shared" si="135"/>
        <v>9E</v>
      </c>
      <c r="G2884">
        <f t="shared" si="136"/>
        <v>158</v>
      </c>
      <c r="H2884">
        <f t="shared" si="134"/>
        <v>61.328959999997231</v>
      </c>
    </row>
    <row r="2885" spans="1:8" x14ac:dyDescent="0.25">
      <c r="A2885" t="s">
        <v>9413</v>
      </c>
      <c r="B2885" t="s">
        <v>9411</v>
      </c>
      <c r="C2885" t="s">
        <v>12379</v>
      </c>
      <c r="D2885" t="s">
        <v>9414</v>
      </c>
      <c r="E2885" t="s">
        <v>9841</v>
      </c>
      <c r="F2885" t="str">
        <f t="shared" si="135"/>
        <v>99</v>
      </c>
      <c r="G2885">
        <f t="shared" si="136"/>
        <v>153</v>
      </c>
      <c r="H2885">
        <f t="shared" ref="H2885:H2948" si="137">H2884+21.28/1000</f>
        <v>61.350239999997228</v>
      </c>
    </row>
    <row r="2886" spans="1:8" x14ac:dyDescent="0.25">
      <c r="A2886" t="s">
        <v>9413</v>
      </c>
      <c r="B2886" t="s">
        <v>9411</v>
      </c>
      <c r="C2886" t="s">
        <v>12380</v>
      </c>
      <c r="D2886" t="s">
        <v>9414</v>
      </c>
      <c r="E2886" t="s">
        <v>9430</v>
      </c>
      <c r="F2886" t="str">
        <f t="shared" si="135"/>
        <v>93</v>
      </c>
      <c r="G2886">
        <f t="shared" si="136"/>
        <v>147</v>
      </c>
      <c r="H2886">
        <f t="shared" si="137"/>
        <v>61.371519999997226</v>
      </c>
    </row>
    <row r="2887" spans="1:8" x14ac:dyDescent="0.25">
      <c r="A2887" t="s">
        <v>9413</v>
      </c>
      <c r="B2887" t="s">
        <v>9411</v>
      </c>
      <c r="C2887" t="s">
        <v>12381</v>
      </c>
      <c r="D2887" t="s">
        <v>9414</v>
      </c>
      <c r="E2887" t="s">
        <v>9427</v>
      </c>
      <c r="F2887" t="str">
        <f t="shared" si="135"/>
        <v>96</v>
      </c>
      <c r="G2887">
        <f t="shared" si="136"/>
        <v>150</v>
      </c>
      <c r="H2887">
        <f t="shared" si="137"/>
        <v>61.392799999997223</v>
      </c>
    </row>
    <row r="2888" spans="1:8" x14ac:dyDescent="0.25">
      <c r="A2888" t="s">
        <v>9413</v>
      </c>
      <c r="B2888" t="s">
        <v>9411</v>
      </c>
      <c r="C2888" t="s">
        <v>12382</v>
      </c>
      <c r="D2888" t="s">
        <v>9414</v>
      </c>
      <c r="E2888" t="s">
        <v>9766</v>
      </c>
      <c r="F2888" t="str">
        <f t="shared" si="135"/>
        <v>95</v>
      </c>
      <c r="G2888">
        <f t="shared" si="136"/>
        <v>149</v>
      </c>
      <c r="H2888">
        <f t="shared" si="137"/>
        <v>61.41407999999722</v>
      </c>
    </row>
    <row r="2889" spans="1:8" x14ac:dyDescent="0.25">
      <c r="A2889" t="s">
        <v>9413</v>
      </c>
      <c r="B2889" t="s">
        <v>9411</v>
      </c>
      <c r="C2889" t="s">
        <v>12383</v>
      </c>
      <c r="D2889" t="s">
        <v>9414</v>
      </c>
      <c r="E2889" t="s">
        <v>9766</v>
      </c>
      <c r="F2889" t="str">
        <f t="shared" si="135"/>
        <v>95</v>
      </c>
      <c r="G2889">
        <f t="shared" si="136"/>
        <v>149</v>
      </c>
      <c r="H2889">
        <f t="shared" si="137"/>
        <v>61.435359999997218</v>
      </c>
    </row>
    <row r="2890" spans="1:8" x14ac:dyDescent="0.25">
      <c r="A2890" t="s">
        <v>9413</v>
      </c>
      <c r="B2890" t="s">
        <v>9411</v>
      </c>
      <c r="C2890" t="s">
        <v>12384</v>
      </c>
      <c r="D2890" t="s">
        <v>9414</v>
      </c>
      <c r="E2890" t="s">
        <v>9427</v>
      </c>
      <c r="F2890" t="str">
        <f t="shared" si="135"/>
        <v>96</v>
      </c>
      <c r="G2890">
        <f t="shared" si="136"/>
        <v>150</v>
      </c>
      <c r="H2890">
        <f t="shared" si="137"/>
        <v>61.456639999997215</v>
      </c>
    </row>
    <row r="2891" spans="1:8" x14ac:dyDescent="0.25">
      <c r="A2891" t="s">
        <v>9413</v>
      </c>
      <c r="B2891" t="s">
        <v>9411</v>
      </c>
      <c r="C2891" t="s">
        <v>12385</v>
      </c>
      <c r="D2891" t="s">
        <v>9414</v>
      </c>
      <c r="E2891" t="s">
        <v>9422</v>
      </c>
      <c r="F2891" t="str">
        <f t="shared" si="135"/>
        <v>94</v>
      </c>
      <c r="G2891">
        <f t="shared" si="136"/>
        <v>148</v>
      </c>
      <c r="H2891">
        <f t="shared" si="137"/>
        <v>61.477919999997212</v>
      </c>
    </row>
    <row r="2892" spans="1:8" x14ac:dyDescent="0.25">
      <c r="A2892" t="s">
        <v>9413</v>
      </c>
      <c r="B2892" t="s">
        <v>9411</v>
      </c>
      <c r="C2892" t="s">
        <v>12386</v>
      </c>
      <c r="D2892" t="s">
        <v>9414</v>
      </c>
      <c r="E2892" t="s">
        <v>9425</v>
      </c>
      <c r="F2892" t="str">
        <f t="shared" si="135"/>
        <v>98</v>
      </c>
      <c r="G2892">
        <f t="shared" si="136"/>
        <v>152</v>
      </c>
      <c r="H2892">
        <f t="shared" si="137"/>
        <v>61.499199999997209</v>
      </c>
    </row>
    <row r="2893" spans="1:8" x14ac:dyDescent="0.25">
      <c r="A2893" t="s">
        <v>9413</v>
      </c>
      <c r="B2893" t="s">
        <v>9411</v>
      </c>
      <c r="C2893" t="s">
        <v>12387</v>
      </c>
      <c r="D2893" t="s">
        <v>9414</v>
      </c>
      <c r="E2893" t="s">
        <v>9425</v>
      </c>
      <c r="F2893" t="str">
        <f t="shared" si="135"/>
        <v>98</v>
      </c>
      <c r="G2893">
        <f t="shared" si="136"/>
        <v>152</v>
      </c>
      <c r="H2893">
        <f t="shared" si="137"/>
        <v>61.520479999997207</v>
      </c>
    </row>
    <row r="2894" spans="1:8" x14ac:dyDescent="0.25">
      <c r="A2894" t="s">
        <v>9413</v>
      </c>
      <c r="B2894" t="s">
        <v>9411</v>
      </c>
      <c r="C2894" t="s">
        <v>12388</v>
      </c>
      <c r="D2894" t="s">
        <v>9414</v>
      </c>
      <c r="E2894" t="s">
        <v>9841</v>
      </c>
      <c r="F2894" t="str">
        <f t="shared" si="135"/>
        <v>99</v>
      </c>
      <c r="G2894">
        <f t="shared" si="136"/>
        <v>153</v>
      </c>
      <c r="H2894">
        <f t="shared" si="137"/>
        <v>61.541759999997204</v>
      </c>
    </row>
    <row r="2895" spans="1:8" x14ac:dyDescent="0.25">
      <c r="A2895" t="s">
        <v>9413</v>
      </c>
      <c r="B2895" t="s">
        <v>9411</v>
      </c>
      <c r="C2895" t="s">
        <v>12389</v>
      </c>
      <c r="D2895" t="s">
        <v>9414</v>
      </c>
      <c r="E2895" t="s">
        <v>9841</v>
      </c>
      <c r="F2895" t="str">
        <f t="shared" si="135"/>
        <v>99</v>
      </c>
      <c r="G2895">
        <f t="shared" si="136"/>
        <v>153</v>
      </c>
      <c r="H2895">
        <f t="shared" si="137"/>
        <v>61.563039999997201</v>
      </c>
    </row>
    <row r="2896" spans="1:8" x14ac:dyDescent="0.25">
      <c r="A2896" t="s">
        <v>9413</v>
      </c>
      <c r="B2896" t="s">
        <v>9411</v>
      </c>
      <c r="C2896" t="s">
        <v>12390</v>
      </c>
      <c r="D2896" t="s">
        <v>9414</v>
      </c>
      <c r="E2896" t="s">
        <v>9841</v>
      </c>
      <c r="F2896" t="str">
        <f t="shared" si="135"/>
        <v>99</v>
      </c>
      <c r="G2896">
        <f t="shared" si="136"/>
        <v>153</v>
      </c>
      <c r="H2896">
        <f t="shared" si="137"/>
        <v>61.584319999997199</v>
      </c>
    </row>
    <row r="2897" spans="1:8" x14ac:dyDescent="0.25">
      <c r="A2897" t="s">
        <v>9413</v>
      </c>
      <c r="B2897" t="s">
        <v>9411</v>
      </c>
      <c r="C2897" t="s">
        <v>12391</v>
      </c>
      <c r="D2897" t="s">
        <v>9414</v>
      </c>
      <c r="E2897" t="s">
        <v>9423</v>
      </c>
      <c r="F2897" t="str">
        <f t="shared" si="135"/>
        <v>9C</v>
      </c>
      <c r="G2897">
        <f t="shared" si="136"/>
        <v>156</v>
      </c>
      <c r="H2897">
        <f t="shared" si="137"/>
        <v>61.605599999997196</v>
      </c>
    </row>
    <row r="2898" spans="1:8" x14ac:dyDescent="0.25">
      <c r="A2898" t="s">
        <v>9413</v>
      </c>
      <c r="B2898" t="s">
        <v>9411</v>
      </c>
      <c r="C2898" t="s">
        <v>12392</v>
      </c>
      <c r="D2898" t="s">
        <v>9414</v>
      </c>
      <c r="E2898" t="s">
        <v>9434</v>
      </c>
      <c r="F2898" t="str">
        <f t="shared" si="135"/>
        <v>9F</v>
      </c>
      <c r="G2898">
        <f t="shared" si="136"/>
        <v>159</v>
      </c>
      <c r="H2898">
        <f t="shared" si="137"/>
        <v>61.626879999997193</v>
      </c>
    </row>
    <row r="2899" spans="1:8" x14ac:dyDescent="0.25">
      <c r="A2899" t="s">
        <v>9413</v>
      </c>
      <c r="B2899" t="s">
        <v>9411</v>
      </c>
      <c r="C2899" t="s">
        <v>12393</v>
      </c>
      <c r="D2899" t="s">
        <v>9414</v>
      </c>
      <c r="E2899" t="s">
        <v>9434</v>
      </c>
      <c r="F2899" t="str">
        <f t="shared" si="135"/>
        <v>9F</v>
      </c>
      <c r="G2899">
        <f t="shared" si="136"/>
        <v>159</v>
      </c>
      <c r="H2899">
        <f t="shared" si="137"/>
        <v>61.648159999997191</v>
      </c>
    </row>
    <row r="2900" spans="1:8" x14ac:dyDescent="0.25">
      <c r="A2900" t="s">
        <v>9413</v>
      </c>
      <c r="B2900" t="s">
        <v>9411</v>
      </c>
      <c r="C2900" t="s">
        <v>12394</v>
      </c>
      <c r="D2900" t="s">
        <v>9414</v>
      </c>
      <c r="E2900" t="s">
        <v>9861</v>
      </c>
      <c r="F2900" t="str">
        <f t="shared" si="135"/>
        <v>9D</v>
      </c>
      <c r="G2900">
        <f t="shared" si="136"/>
        <v>157</v>
      </c>
      <c r="H2900">
        <f t="shared" si="137"/>
        <v>61.669439999997188</v>
      </c>
    </row>
    <row r="2901" spans="1:8" x14ac:dyDescent="0.25">
      <c r="A2901" t="s">
        <v>9413</v>
      </c>
      <c r="B2901" t="s">
        <v>9411</v>
      </c>
      <c r="C2901" t="s">
        <v>12395</v>
      </c>
      <c r="D2901" t="s">
        <v>9414</v>
      </c>
      <c r="E2901" t="s">
        <v>9843</v>
      </c>
      <c r="F2901" t="str">
        <f t="shared" si="135"/>
        <v>9B</v>
      </c>
      <c r="G2901">
        <f t="shared" si="136"/>
        <v>155</v>
      </c>
      <c r="H2901">
        <f t="shared" si="137"/>
        <v>61.690719999997185</v>
      </c>
    </row>
    <row r="2902" spans="1:8" x14ac:dyDescent="0.25">
      <c r="A2902" t="s">
        <v>9413</v>
      </c>
      <c r="B2902" t="s">
        <v>9411</v>
      </c>
      <c r="C2902" t="s">
        <v>12396</v>
      </c>
      <c r="D2902" t="s">
        <v>9414</v>
      </c>
      <c r="E2902" t="s">
        <v>9423</v>
      </c>
      <c r="F2902" t="str">
        <f t="shared" si="135"/>
        <v>9C</v>
      </c>
      <c r="G2902">
        <f t="shared" si="136"/>
        <v>156</v>
      </c>
      <c r="H2902">
        <f t="shared" si="137"/>
        <v>61.711999999997182</v>
      </c>
    </row>
    <row r="2903" spans="1:8" x14ac:dyDescent="0.25">
      <c r="A2903" t="s">
        <v>9413</v>
      </c>
      <c r="B2903" t="s">
        <v>9411</v>
      </c>
      <c r="C2903" t="s">
        <v>12397</v>
      </c>
      <c r="D2903" t="s">
        <v>9414</v>
      </c>
      <c r="E2903" t="s">
        <v>9861</v>
      </c>
      <c r="F2903" t="str">
        <f t="shared" si="135"/>
        <v>9D</v>
      </c>
      <c r="G2903">
        <f t="shared" si="136"/>
        <v>157</v>
      </c>
      <c r="H2903">
        <f t="shared" si="137"/>
        <v>61.73327999999718</v>
      </c>
    </row>
    <row r="2904" spans="1:8" x14ac:dyDescent="0.25">
      <c r="A2904" t="s">
        <v>9413</v>
      </c>
      <c r="B2904" t="s">
        <v>9411</v>
      </c>
      <c r="C2904" t="s">
        <v>12398</v>
      </c>
      <c r="D2904" t="s">
        <v>9414</v>
      </c>
      <c r="E2904" t="s">
        <v>9843</v>
      </c>
      <c r="F2904" t="str">
        <f t="shared" si="135"/>
        <v>9B</v>
      </c>
      <c r="G2904">
        <f t="shared" si="136"/>
        <v>155</v>
      </c>
      <c r="H2904">
        <f t="shared" si="137"/>
        <v>61.754559999997177</v>
      </c>
    </row>
    <row r="2905" spans="1:8" x14ac:dyDescent="0.25">
      <c r="A2905" t="s">
        <v>9413</v>
      </c>
      <c r="B2905" t="s">
        <v>9411</v>
      </c>
      <c r="C2905" t="s">
        <v>12399</v>
      </c>
      <c r="D2905" t="s">
        <v>9414</v>
      </c>
      <c r="E2905" t="s">
        <v>9843</v>
      </c>
      <c r="F2905" t="str">
        <f t="shared" si="135"/>
        <v>9B</v>
      </c>
      <c r="G2905">
        <f t="shared" si="136"/>
        <v>155</v>
      </c>
      <c r="H2905">
        <f t="shared" si="137"/>
        <v>61.775839999997174</v>
      </c>
    </row>
    <row r="2906" spans="1:8" x14ac:dyDescent="0.25">
      <c r="A2906" t="s">
        <v>9413</v>
      </c>
      <c r="B2906" t="s">
        <v>9411</v>
      </c>
      <c r="C2906" t="s">
        <v>12400</v>
      </c>
      <c r="D2906" t="s">
        <v>9414</v>
      </c>
      <c r="E2906" t="s">
        <v>9425</v>
      </c>
      <c r="F2906" t="str">
        <f t="shared" si="135"/>
        <v>98</v>
      </c>
      <c r="G2906">
        <f t="shared" si="136"/>
        <v>152</v>
      </c>
      <c r="H2906">
        <f t="shared" si="137"/>
        <v>61.797119999997172</v>
      </c>
    </row>
    <row r="2907" spans="1:8" x14ac:dyDescent="0.25">
      <c r="A2907" t="s">
        <v>9413</v>
      </c>
      <c r="B2907" t="s">
        <v>9411</v>
      </c>
      <c r="C2907" t="s">
        <v>12401</v>
      </c>
      <c r="D2907" t="s">
        <v>9414</v>
      </c>
      <c r="E2907" t="s">
        <v>9425</v>
      </c>
      <c r="F2907" t="str">
        <f t="shared" si="135"/>
        <v>98</v>
      </c>
      <c r="G2907">
        <f t="shared" si="136"/>
        <v>152</v>
      </c>
      <c r="H2907">
        <f t="shared" si="137"/>
        <v>61.818399999997169</v>
      </c>
    </row>
    <row r="2908" spans="1:8" x14ac:dyDescent="0.25">
      <c r="A2908" t="s">
        <v>9413</v>
      </c>
      <c r="B2908" t="s">
        <v>9411</v>
      </c>
      <c r="C2908" t="s">
        <v>12402</v>
      </c>
      <c r="D2908" t="s">
        <v>9414</v>
      </c>
      <c r="E2908" t="s">
        <v>9843</v>
      </c>
      <c r="F2908" t="str">
        <f t="shared" si="135"/>
        <v>9B</v>
      </c>
      <c r="G2908">
        <f t="shared" si="136"/>
        <v>155</v>
      </c>
      <c r="H2908">
        <f t="shared" si="137"/>
        <v>61.839679999997166</v>
      </c>
    </row>
    <row r="2909" spans="1:8" x14ac:dyDescent="0.25">
      <c r="A2909" t="s">
        <v>9413</v>
      </c>
      <c r="B2909" t="s">
        <v>9411</v>
      </c>
      <c r="C2909" t="s">
        <v>12403</v>
      </c>
      <c r="D2909" t="s">
        <v>9414</v>
      </c>
      <c r="E2909" t="s">
        <v>9429</v>
      </c>
      <c r="F2909" t="str">
        <f t="shared" si="135"/>
        <v>9A</v>
      </c>
      <c r="G2909">
        <f t="shared" si="136"/>
        <v>154</v>
      </c>
      <c r="H2909">
        <f t="shared" si="137"/>
        <v>61.860959999997164</v>
      </c>
    </row>
    <row r="2910" spans="1:8" x14ac:dyDescent="0.25">
      <c r="A2910" t="s">
        <v>9413</v>
      </c>
      <c r="B2910" t="s">
        <v>9411</v>
      </c>
      <c r="C2910" t="s">
        <v>12404</v>
      </c>
      <c r="D2910" t="s">
        <v>9414</v>
      </c>
      <c r="E2910" t="s">
        <v>9423</v>
      </c>
      <c r="F2910" t="str">
        <f t="shared" si="135"/>
        <v>9C</v>
      </c>
      <c r="G2910">
        <f t="shared" si="136"/>
        <v>156</v>
      </c>
      <c r="H2910">
        <f t="shared" si="137"/>
        <v>61.882239999997161</v>
      </c>
    </row>
    <row r="2911" spans="1:8" x14ac:dyDescent="0.25">
      <c r="A2911" t="s">
        <v>9413</v>
      </c>
      <c r="B2911" t="s">
        <v>9411</v>
      </c>
      <c r="C2911" t="s">
        <v>12405</v>
      </c>
      <c r="D2911" t="s">
        <v>9414</v>
      </c>
      <c r="E2911" t="s">
        <v>9843</v>
      </c>
      <c r="F2911" t="str">
        <f t="shared" si="135"/>
        <v>9B</v>
      </c>
      <c r="G2911">
        <f t="shared" si="136"/>
        <v>155</v>
      </c>
      <c r="H2911">
        <f t="shared" si="137"/>
        <v>61.903519999997158</v>
      </c>
    </row>
    <row r="2912" spans="1:8" x14ac:dyDescent="0.25">
      <c r="A2912" t="s">
        <v>9413</v>
      </c>
      <c r="B2912" t="s">
        <v>9411</v>
      </c>
      <c r="C2912" t="s">
        <v>12406</v>
      </c>
      <c r="D2912" t="s">
        <v>9414</v>
      </c>
      <c r="E2912" t="s">
        <v>9829</v>
      </c>
      <c r="F2912" t="str">
        <f t="shared" si="135"/>
        <v>9E</v>
      </c>
      <c r="G2912">
        <f t="shared" si="136"/>
        <v>158</v>
      </c>
      <c r="H2912">
        <f t="shared" si="137"/>
        <v>61.924799999997155</v>
      </c>
    </row>
    <row r="2913" spans="1:8" x14ac:dyDescent="0.25">
      <c r="A2913" t="s">
        <v>9413</v>
      </c>
      <c r="B2913" t="s">
        <v>9411</v>
      </c>
      <c r="C2913" t="s">
        <v>12407</v>
      </c>
      <c r="D2913" t="s">
        <v>9414</v>
      </c>
      <c r="E2913" t="s">
        <v>9434</v>
      </c>
      <c r="F2913" t="str">
        <f t="shared" si="135"/>
        <v>9F</v>
      </c>
      <c r="G2913">
        <f t="shared" si="136"/>
        <v>159</v>
      </c>
      <c r="H2913">
        <f t="shared" si="137"/>
        <v>61.946079999997153</v>
      </c>
    </row>
    <row r="2914" spans="1:8" x14ac:dyDescent="0.25">
      <c r="A2914" t="s">
        <v>9413</v>
      </c>
      <c r="B2914" t="s">
        <v>9411</v>
      </c>
      <c r="C2914" t="s">
        <v>12408</v>
      </c>
      <c r="D2914" t="s">
        <v>9414</v>
      </c>
      <c r="E2914" t="s">
        <v>9423</v>
      </c>
      <c r="F2914" t="str">
        <f t="shared" si="135"/>
        <v>9C</v>
      </c>
      <c r="G2914">
        <f t="shared" si="136"/>
        <v>156</v>
      </c>
      <c r="H2914">
        <f t="shared" si="137"/>
        <v>61.96735999999715</v>
      </c>
    </row>
    <row r="2915" spans="1:8" x14ac:dyDescent="0.25">
      <c r="A2915" t="s">
        <v>9413</v>
      </c>
      <c r="B2915" t="s">
        <v>9411</v>
      </c>
      <c r="C2915" t="s">
        <v>12409</v>
      </c>
      <c r="D2915" t="s">
        <v>9414</v>
      </c>
      <c r="E2915" t="s">
        <v>9768</v>
      </c>
      <c r="F2915" t="str">
        <f t="shared" si="135"/>
        <v>97</v>
      </c>
      <c r="G2915">
        <f t="shared" si="136"/>
        <v>151</v>
      </c>
      <c r="H2915">
        <f t="shared" si="137"/>
        <v>61.988639999997147</v>
      </c>
    </row>
    <row r="2916" spans="1:8" x14ac:dyDescent="0.25">
      <c r="A2916" t="s">
        <v>9413</v>
      </c>
      <c r="B2916" t="s">
        <v>9411</v>
      </c>
      <c r="C2916" t="s">
        <v>12410</v>
      </c>
      <c r="D2916" t="s">
        <v>9414</v>
      </c>
      <c r="E2916" t="s">
        <v>9422</v>
      </c>
      <c r="F2916" t="str">
        <f t="shared" si="135"/>
        <v>94</v>
      </c>
      <c r="G2916">
        <f t="shared" si="136"/>
        <v>148</v>
      </c>
      <c r="H2916">
        <f t="shared" si="137"/>
        <v>62.009919999997145</v>
      </c>
    </row>
    <row r="2917" spans="1:8" x14ac:dyDescent="0.25">
      <c r="A2917" t="s">
        <v>9413</v>
      </c>
      <c r="B2917" t="s">
        <v>9411</v>
      </c>
      <c r="C2917" t="s">
        <v>12411</v>
      </c>
      <c r="D2917" t="s">
        <v>9414</v>
      </c>
      <c r="E2917" t="s">
        <v>9427</v>
      </c>
      <c r="F2917" t="str">
        <f t="shared" si="135"/>
        <v>96</v>
      </c>
      <c r="G2917">
        <f t="shared" si="136"/>
        <v>150</v>
      </c>
      <c r="H2917">
        <f t="shared" si="137"/>
        <v>62.031199999997142</v>
      </c>
    </row>
    <row r="2918" spans="1:8" x14ac:dyDescent="0.25">
      <c r="A2918" t="s">
        <v>9413</v>
      </c>
      <c r="B2918" t="s">
        <v>9411</v>
      </c>
      <c r="C2918" t="s">
        <v>12412</v>
      </c>
      <c r="D2918" t="s">
        <v>9414</v>
      </c>
      <c r="E2918" t="s">
        <v>9768</v>
      </c>
      <c r="F2918" t="str">
        <f t="shared" si="135"/>
        <v>97</v>
      </c>
      <c r="G2918">
        <f t="shared" si="136"/>
        <v>151</v>
      </c>
      <c r="H2918">
        <f t="shared" si="137"/>
        <v>62.052479999997139</v>
      </c>
    </row>
    <row r="2919" spans="1:8" x14ac:dyDescent="0.25">
      <c r="A2919" t="s">
        <v>9413</v>
      </c>
      <c r="B2919" t="s">
        <v>9411</v>
      </c>
      <c r="C2919" t="s">
        <v>12413</v>
      </c>
      <c r="D2919" t="s">
        <v>9414</v>
      </c>
      <c r="E2919" t="s">
        <v>9766</v>
      </c>
      <c r="F2919" t="str">
        <f t="shared" si="135"/>
        <v>95</v>
      </c>
      <c r="G2919">
        <f t="shared" si="136"/>
        <v>149</v>
      </c>
      <c r="H2919">
        <f t="shared" si="137"/>
        <v>62.073759999997137</v>
      </c>
    </row>
    <row r="2920" spans="1:8" x14ac:dyDescent="0.25">
      <c r="A2920" t="s">
        <v>9413</v>
      </c>
      <c r="B2920" t="s">
        <v>9411</v>
      </c>
      <c r="C2920" t="s">
        <v>12414</v>
      </c>
      <c r="D2920" t="s">
        <v>9414</v>
      </c>
      <c r="E2920" t="s">
        <v>9427</v>
      </c>
      <c r="F2920" t="str">
        <f t="shared" si="135"/>
        <v>96</v>
      </c>
      <c r="G2920">
        <f t="shared" si="136"/>
        <v>150</v>
      </c>
      <c r="H2920">
        <f t="shared" si="137"/>
        <v>62.095039999997134</v>
      </c>
    </row>
    <row r="2921" spans="1:8" x14ac:dyDescent="0.25">
      <c r="A2921" t="s">
        <v>9413</v>
      </c>
      <c r="B2921" t="s">
        <v>9411</v>
      </c>
      <c r="C2921" t="s">
        <v>12415</v>
      </c>
      <c r="D2921" t="s">
        <v>9414</v>
      </c>
      <c r="E2921" t="s">
        <v>9427</v>
      </c>
      <c r="F2921" t="str">
        <f t="shared" si="135"/>
        <v>96</v>
      </c>
      <c r="G2921">
        <f t="shared" si="136"/>
        <v>150</v>
      </c>
      <c r="H2921">
        <f t="shared" si="137"/>
        <v>62.116319999997131</v>
      </c>
    </row>
    <row r="2922" spans="1:8" x14ac:dyDescent="0.25">
      <c r="A2922" t="s">
        <v>9413</v>
      </c>
      <c r="B2922" t="s">
        <v>9411</v>
      </c>
      <c r="C2922" t="s">
        <v>12416</v>
      </c>
      <c r="D2922" t="s">
        <v>9414</v>
      </c>
      <c r="E2922" t="s">
        <v>9766</v>
      </c>
      <c r="F2922" t="str">
        <f t="shared" si="135"/>
        <v>95</v>
      </c>
      <c r="G2922">
        <f t="shared" si="136"/>
        <v>149</v>
      </c>
      <c r="H2922">
        <f t="shared" si="137"/>
        <v>62.137599999997128</v>
      </c>
    </row>
    <row r="2923" spans="1:8" x14ac:dyDescent="0.25">
      <c r="A2923" t="s">
        <v>9413</v>
      </c>
      <c r="B2923" t="s">
        <v>9411</v>
      </c>
      <c r="C2923" t="s">
        <v>12417</v>
      </c>
      <c r="D2923" t="s">
        <v>9414</v>
      </c>
      <c r="E2923" t="s">
        <v>9841</v>
      </c>
      <c r="F2923" t="str">
        <f t="shared" si="135"/>
        <v>99</v>
      </c>
      <c r="G2923">
        <f t="shared" si="136"/>
        <v>153</v>
      </c>
      <c r="H2923">
        <f t="shared" si="137"/>
        <v>62.158879999997126</v>
      </c>
    </row>
    <row r="2924" spans="1:8" x14ac:dyDescent="0.25">
      <c r="A2924" t="s">
        <v>9413</v>
      </c>
      <c r="B2924" t="s">
        <v>9411</v>
      </c>
      <c r="C2924" t="s">
        <v>12418</v>
      </c>
      <c r="D2924" t="s">
        <v>9414</v>
      </c>
      <c r="E2924" t="s">
        <v>9773</v>
      </c>
      <c r="F2924" t="str">
        <f t="shared" si="135"/>
        <v>92</v>
      </c>
      <c r="G2924">
        <f t="shared" si="136"/>
        <v>146</v>
      </c>
      <c r="H2924">
        <f t="shared" si="137"/>
        <v>62.180159999997123</v>
      </c>
    </row>
    <row r="2925" spans="1:8" x14ac:dyDescent="0.25">
      <c r="A2925" t="s">
        <v>9413</v>
      </c>
      <c r="B2925" t="s">
        <v>9411</v>
      </c>
      <c r="C2925" t="s">
        <v>12419</v>
      </c>
      <c r="D2925" t="s">
        <v>9414</v>
      </c>
      <c r="E2925" t="s">
        <v>9430</v>
      </c>
      <c r="F2925" t="str">
        <f t="shared" si="135"/>
        <v>93</v>
      </c>
      <c r="G2925">
        <f t="shared" si="136"/>
        <v>147</v>
      </c>
      <c r="H2925">
        <f t="shared" si="137"/>
        <v>62.20143999999712</v>
      </c>
    </row>
    <row r="2926" spans="1:8" x14ac:dyDescent="0.25">
      <c r="A2926" t="s">
        <v>9413</v>
      </c>
      <c r="B2926" t="s">
        <v>9411</v>
      </c>
      <c r="C2926" t="s">
        <v>12420</v>
      </c>
      <c r="D2926" t="s">
        <v>9414</v>
      </c>
      <c r="E2926" t="s">
        <v>9430</v>
      </c>
      <c r="F2926" t="str">
        <f t="shared" si="135"/>
        <v>93</v>
      </c>
      <c r="G2926">
        <f t="shared" si="136"/>
        <v>147</v>
      </c>
      <c r="H2926">
        <f t="shared" si="137"/>
        <v>62.222719999997118</v>
      </c>
    </row>
    <row r="2927" spans="1:8" x14ac:dyDescent="0.25">
      <c r="A2927" t="s">
        <v>9413</v>
      </c>
      <c r="B2927" t="s">
        <v>9411</v>
      </c>
      <c r="C2927" t="s">
        <v>12421</v>
      </c>
      <c r="D2927" t="s">
        <v>9414</v>
      </c>
      <c r="E2927" t="s">
        <v>9768</v>
      </c>
      <c r="F2927" t="str">
        <f t="shared" si="135"/>
        <v>97</v>
      </c>
      <c r="G2927">
        <f t="shared" si="136"/>
        <v>151</v>
      </c>
      <c r="H2927">
        <f t="shared" si="137"/>
        <v>62.243999999997115</v>
      </c>
    </row>
    <row r="2928" spans="1:8" x14ac:dyDescent="0.25">
      <c r="A2928" t="s">
        <v>9413</v>
      </c>
      <c r="B2928" t="s">
        <v>9411</v>
      </c>
      <c r="C2928" t="s">
        <v>12422</v>
      </c>
      <c r="D2928" t="s">
        <v>9414</v>
      </c>
      <c r="E2928" t="s">
        <v>9766</v>
      </c>
      <c r="F2928" t="str">
        <f t="shared" si="135"/>
        <v>95</v>
      </c>
      <c r="G2928">
        <f t="shared" si="136"/>
        <v>149</v>
      </c>
      <c r="H2928">
        <f t="shared" si="137"/>
        <v>62.265279999997112</v>
      </c>
    </row>
    <row r="2929" spans="1:8" x14ac:dyDescent="0.25">
      <c r="A2929" t="s">
        <v>9413</v>
      </c>
      <c r="B2929" t="s">
        <v>9411</v>
      </c>
      <c r="C2929" t="s">
        <v>12423</v>
      </c>
      <c r="D2929" t="s">
        <v>9414</v>
      </c>
      <c r="E2929" t="s">
        <v>9424</v>
      </c>
      <c r="F2929" t="str">
        <f t="shared" si="135"/>
        <v>90</v>
      </c>
      <c r="G2929">
        <f t="shared" si="136"/>
        <v>144</v>
      </c>
      <c r="H2929">
        <f t="shared" si="137"/>
        <v>62.28655999999711</v>
      </c>
    </row>
    <row r="2930" spans="1:8" x14ac:dyDescent="0.25">
      <c r="A2930" t="s">
        <v>9413</v>
      </c>
      <c r="B2930" t="s">
        <v>9411</v>
      </c>
      <c r="C2930" t="s">
        <v>12424</v>
      </c>
      <c r="D2930" t="s">
        <v>9414</v>
      </c>
      <c r="E2930" t="s">
        <v>9428</v>
      </c>
      <c r="F2930" t="str">
        <f t="shared" si="135"/>
        <v>8F</v>
      </c>
      <c r="G2930">
        <f t="shared" si="136"/>
        <v>143</v>
      </c>
      <c r="H2930">
        <f t="shared" si="137"/>
        <v>62.307839999997107</v>
      </c>
    </row>
    <row r="2931" spans="1:8" x14ac:dyDescent="0.25">
      <c r="A2931" t="s">
        <v>9413</v>
      </c>
      <c r="B2931" t="s">
        <v>9411</v>
      </c>
      <c r="C2931" t="s">
        <v>12425</v>
      </c>
      <c r="D2931" t="s">
        <v>9414</v>
      </c>
      <c r="E2931" t="s">
        <v>9747</v>
      </c>
      <c r="F2931" t="str">
        <f t="shared" si="135"/>
        <v>8E</v>
      </c>
      <c r="G2931">
        <f t="shared" si="136"/>
        <v>142</v>
      </c>
      <c r="H2931">
        <f t="shared" si="137"/>
        <v>62.329119999997104</v>
      </c>
    </row>
    <row r="2932" spans="1:8" x14ac:dyDescent="0.25">
      <c r="A2932" t="s">
        <v>9413</v>
      </c>
      <c r="B2932" t="s">
        <v>9411</v>
      </c>
      <c r="C2932" t="s">
        <v>12426</v>
      </c>
      <c r="D2932" t="s">
        <v>9414</v>
      </c>
      <c r="E2932" t="s">
        <v>9747</v>
      </c>
      <c r="F2932" t="str">
        <f t="shared" si="135"/>
        <v>8E</v>
      </c>
      <c r="G2932">
        <f t="shared" si="136"/>
        <v>142</v>
      </c>
      <c r="H2932">
        <f t="shared" si="137"/>
        <v>62.350399999997101</v>
      </c>
    </row>
    <row r="2933" spans="1:8" x14ac:dyDescent="0.25">
      <c r="A2933" t="s">
        <v>9413</v>
      </c>
      <c r="B2933" t="s">
        <v>9411</v>
      </c>
      <c r="C2933" t="s">
        <v>12427</v>
      </c>
      <c r="D2933" t="s">
        <v>9414</v>
      </c>
      <c r="E2933" t="s">
        <v>9426</v>
      </c>
      <c r="F2933" t="str">
        <f t="shared" si="135"/>
        <v>91</v>
      </c>
      <c r="G2933">
        <f t="shared" si="136"/>
        <v>145</v>
      </c>
      <c r="H2933">
        <f t="shared" si="137"/>
        <v>62.371679999997099</v>
      </c>
    </row>
    <row r="2934" spans="1:8" x14ac:dyDescent="0.25">
      <c r="A2934" t="s">
        <v>9413</v>
      </c>
      <c r="B2934" t="s">
        <v>9411</v>
      </c>
      <c r="C2934" t="s">
        <v>12428</v>
      </c>
      <c r="D2934" t="s">
        <v>9414</v>
      </c>
      <c r="E2934" t="s">
        <v>9428</v>
      </c>
      <c r="F2934" t="str">
        <f t="shared" si="135"/>
        <v>8F</v>
      </c>
      <c r="G2934">
        <f t="shared" si="136"/>
        <v>143</v>
      </c>
      <c r="H2934">
        <f t="shared" si="137"/>
        <v>62.392959999997096</v>
      </c>
    </row>
    <row r="2935" spans="1:8" x14ac:dyDescent="0.25">
      <c r="A2935" t="s">
        <v>9413</v>
      </c>
      <c r="B2935" t="s">
        <v>9411</v>
      </c>
      <c r="C2935" t="s">
        <v>12429</v>
      </c>
      <c r="D2935" t="s">
        <v>9414</v>
      </c>
      <c r="E2935" t="s">
        <v>9426</v>
      </c>
      <c r="F2935" t="str">
        <f t="shared" si="135"/>
        <v>91</v>
      </c>
      <c r="G2935">
        <f t="shared" si="136"/>
        <v>145</v>
      </c>
      <c r="H2935">
        <f t="shared" si="137"/>
        <v>62.414239999997093</v>
      </c>
    </row>
    <row r="2936" spans="1:8" x14ac:dyDescent="0.25">
      <c r="A2936" t="s">
        <v>9413</v>
      </c>
      <c r="B2936" t="s">
        <v>9411</v>
      </c>
      <c r="C2936" t="s">
        <v>12430</v>
      </c>
      <c r="D2936" t="s">
        <v>9414</v>
      </c>
      <c r="E2936" t="s">
        <v>9424</v>
      </c>
      <c r="F2936" t="str">
        <f t="shared" si="135"/>
        <v>90</v>
      </c>
      <c r="G2936">
        <f t="shared" si="136"/>
        <v>144</v>
      </c>
      <c r="H2936">
        <f t="shared" si="137"/>
        <v>62.435519999997091</v>
      </c>
    </row>
    <row r="2937" spans="1:8" x14ac:dyDescent="0.25">
      <c r="A2937" t="s">
        <v>9413</v>
      </c>
      <c r="B2937" t="s">
        <v>9411</v>
      </c>
      <c r="C2937" t="s">
        <v>12431</v>
      </c>
      <c r="D2937" t="s">
        <v>9414</v>
      </c>
      <c r="E2937" t="s">
        <v>9430</v>
      </c>
      <c r="F2937" t="str">
        <f t="shared" si="135"/>
        <v>93</v>
      </c>
      <c r="G2937">
        <f t="shared" si="136"/>
        <v>147</v>
      </c>
      <c r="H2937">
        <f t="shared" si="137"/>
        <v>62.456799999997088</v>
      </c>
    </row>
    <row r="2938" spans="1:8" x14ac:dyDescent="0.25">
      <c r="A2938" t="s">
        <v>9413</v>
      </c>
      <c r="B2938" t="s">
        <v>9411</v>
      </c>
      <c r="C2938" t="s">
        <v>12432</v>
      </c>
      <c r="D2938" t="s">
        <v>9414</v>
      </c>
      <c r="E2938" t="s">
        <v>9422</v>
      </c>
      <c r="F2938" t="str">
        <f t="shared" si="135"/>
        <v>94</v>
      </c>
      <c r="G2938">
        <f t="shared" si="136"/>
        <v>148</v>
      </c>
      <c r="H2938">
        <f t="shared" si="137"/>
        <v>62.478079999997085</v>
      </c>
    </row>
    <row r="2939" spans="1:8" x14ac:dyDescent="0.25">
      <c r="A2939" t="s">
        <v>9413</v>
      </c>
      <c r="B2939" t="s">
        <v>9411</v>
      </c>
      <c r="C2939" t="s">
        <v>12433</v>
      </c>
      <c r="D2939" t="s">
        <v>9414</v>
      </c>
      <c r="E2939" t="s">
        <v>9430</v>
      </c>
      <c r="F2939" t="str">
        <f t="shared" si="135"/>
        <v>93</v>
      </c>
      <c r="G2939">
        <f t="shared" si="136"/>
        <v>147</v>
      </c>
      <c r="H2939">
        <f t="shared" si="137"/>
        <v>62.499359999997083</v>
      </c>
    </row>
    <row r="2940" spans="1:8" x14ac:dyDescent="0.25">
      <c r="A2940" t="s">
        <v>9413</v>
      </c>
      <c r="B2940" t="s">
        <v>9411</v>
      </c>
      <c r="C2940" t="s">
        <v>12434</v>
      </c>
      <c r="D2940" t="s">
        <v>9414</v>
      </c>
      <c r="E2940" t="s">
        <v>9430</v>
      </c>
      <c r="F2940" t="str">
        <f t="shared" si="135"/>
        <v>93</v>
      </c>
      <c r="G2940">
        <f t="shared" si="136"/>
        <v>147</v>
      </c>
      <c r="H2940">
        <f t="shared" si="137"/>
        <v>62.52063999999708</v>
      </c>
    </row>
    <row r="2941" spans="1:8" x14ac:dyDescent="0.25">
      <c r="A2941" t="s">
        <v>9413</v>
      </c>
      <c r="B2941" t="s">
        <v>9411</v>
      </c>
      <c r="C2941" t="s">
        <v>12435</v>
      </c>
      <c r="D2941" t="s">
        <v>9414</v>
      </c>
      <c r="E2941" t="s">
        <v>9425</v>
      </c>
      <c r="F2941" t="str">
        <f t="shared" si="135"/>
        <v>98</v>
      </c>
      <c r="G2941">
        <f t="shared" si="136"/>
        <v>152</v>
      </c>
      <c r="H2941">
        <f t="shared" si="137"/>
        <v>62.541919999997077</v>
      </c>
    </row>
    <row r="2942" spans="1:8" x14ac:dyDescent="0.25">
      <c r="A2942" t="s">
        <v>9413</v>
      </c>
      <c r="B2942" t="s">
        <v>9411</v>
      </c>
      <c r="C2942" t="s">
        <v>12436</v>
      </c>
      <c r="D2942" t="s">
        <v>9414</v>
      </c>
      <c r="E2942" t="s">
        <v>9768</v>
      </c>
      <c r="F2942" t="str">
        <f t="shared" si="135"/>
        <v>97</v>
      </c>
      <c r="G2942">
        <f t="shared" si="136"/>
        <v>151</v>
      </c>
      <c r="H2942">
        <f t="shared" si="137"/>
        <v>62.563199999997074</v>
      </c>
    </row>
    <row r="2943" spans="1:8" x14ac:dyDescent="0.25">
      <c r="A2943" t="s">
        <v>9413</v>
      </c>
      <c r="B2943" t="s">
        <v>9411</v>
      </c>
      <c r="C2943" t="s">
        <v>12437</v>
      </c>
      <c r="D2943" t="s">
        <v>9414</v>
      </c>
      <c r="E2943" t="s">
        <v>9425</v>
      </c>
      <c r="F2943" t="str">
        <f t="shared" si="135"/>
        <v>98</v>
      </c>
      <c r="G2943">
        <f t="shared" si="136"/>
        <v>152</v>
      </c>
      <c r="H2943">
        <f t="shared" si="137"/>
        <v>62.584479999997072</v>
      </c>
    </row>
    <row r="2944" spans="1:8" x14ac:dyDescent="0.25">
      <c r="A2944" t="s">
        <v>9413</v>
      </c>
      <c r="B2944" t="s">
        <v>9411</v>
      </c>
      <c r="C2944" t="s">
        <v>12438</v>
      </c>
      <c r="D2944" t="s">
        <v>9414</v>
      </c>
      <c r="E2944" t="s">
        <v>9766</v>
      </c>
      <c r="F2944" t="str">
        <f t="shared" si="135"/>
        <v>95</v>
      </c>
      <c r="G2944">
        <f t="shared" si="136"/>
        <v>149</v>
      </c>
      <c r="H2944">
        <f t="shared" si="137"/>
        <v>62.605759999997069</v>
      </c>
    </row>
    <row r="2945" spans="1:8" x14ac:dyDescent="0.25">
      <c r="A2945" t="s">
        <v>9413</v>
      </c>
      <c r="B2945" t="s">
        <v>9411</v>
      </c>
      <c r="C2945" t="s">
        <v>12439</v>
      </c>
      <c r="D2945" t="s">
        <v>9414</v>
      </c>
      <c r="E2945" t="s">
        <v>9430</v>
      </c>
      <c r="F2945" t="str">
        <f t="shared" si="135"/>
        <v>93</v>
      </c>
      <c r="G2945">
        <f t="shared" si="136"/>
        <v>147</v>
      </c>
      <c r="H2945">
        <f t="shared" si="137"/>
        <v>62.627039999997066</v>
      </c>
    </row>
    <row r="2946" spans="1:8" x14ac:dyDescent="0.25">
      <c r="A2946" t="s">
        <v>9413</v>
      </c>
      <c r="B2946" t="s">
        <v>9411</v>
      </c>
      <c r="C2946" t="s">
        <v>12440</v>
      </c>
      <c r="D2946" t="s">
        <v>9414</v>
      </c>
      <c r="E2946" t="s">
        <v>9427</v>
      </c>
      <c r="F2946" t="str">
        <f t="shared" si="135"/>
        <v>96</v>
      </c>
      <c r="G2946">
        <f t="shared" si="136"/>
        <v>150</v>
      </c>
      <c r="H2946">
        <f t="shared" si="137"/>
        <v>62.648319999997064</v>
      </c>
    </row>
    <row r="2947" spans="1:8" x14ac:dyDescent="0.25">
      <c r="A2947" t="s">
        <v>9413</v>
      </c>
      <c r="B2947" t="s">
        <v>9411</v>
      </c>
      <c r="C2947" t="s">
        <v>12441</v>
      </c>
      <c r="D2947" t="s">
        <v>9414</v>
      </c>
      <c r="E2947" t="s">
        <v>9768</v>
      </c>
      <c r="F2947" t="str">
        <f t="shared" ref="F2947:F3010" si="138">RIGHT(E2947,LEN(E2947)-2)</f>
        <v>97</v>
      </c>
      <c r="G2947">
        <f t="shared" ref="G2947:G3010" si="139">HEX2DEC(F2947)</f>
        <v>151</v>
      </c>
      <c r="H2947">
        <f t="shared" si="137"/>
        <v>62.669599999997061</v>
      </c>
    </row>
    <row r="2948" spans="1:8" x14ac:dyDescent="0.25">
      <c r="A2948" t="s">
        <v>9413</v>
      </c>
      <c r="B2948" t="s">
        <v>9411</v>
      </c>
      <c r="C2948" t="s">
        <v>12442</v>
      </c>
      <c r="D2948" t="s">
        <v>9414</v>
      </c>
      <c r="E2948" t="s">
        <v>9429</v>
      </c>
      <c r="F2948" t="str">
        <f t="shared" si="138"/>
        <v>9A</v>
      </c>
      <c r="G2948">
        <f t="shared" si="139"/>
        <v>154</v>
      </c>
      <c r="H2948">
        <f t="shared" si="137"/>
        <v>62.690879999997058</v>
      </c>
    </row>
    <row r="2949" spans="1:8" x14ac:dyDescent="0.25">
      <c r="A2949" t="s">
        <v>9413</v>
      </c>
      <c r="B2949" t="s">
        <v>9411</v>
      </c>
      <c r="C2949" t="s">
        <v>12443</v>
      </c>
      <c r="D2949" t="s">
        <v>9414</v>
      </c>
      <c r="E2949" t="s">
        <v>9427</v>
      </c>
      <c r="F2949" t="str">
        <f t="shared" si="138"/>
        <v>96</v>
      </c>
      <c r="G2949">
        <f t="shared" si="139"/>
        <v>150</v>
      </c>
      <c r="H2949">
        <f t="shared" ref="H2949:H3012" si="140">H2948+21.28/1000</f>
        <v>62.712159999997056</v>
      </c>
    </row>
    <row r="2950" spans="1:8" x14ac:dyDescent="0.25">
      <c r="A2950" t="s">
        <v>9413</v>
      </c>
      <c r="B2950" t="s">
        <v>9411</v>
      </c>
      <c r="C2950" t="s">
        <v>12444</v>
      </c>
      <c r="D2950" t="s">
        <v>9414</v>
      </c>
      <c r="E2950" t="s">
        <v>9768</v>
      </c>
      <c r="F2950" t="str">
        <f t="shared" si="138"/>
        <v>97</v>
      </c>
      <c r="G2950">
        <f t="shared" si="139"/>
        <v>151</v>
      </c>
      <c r="H2950">
        <f t="shared" si="140"/>
        <v>62.733439999997053</v>
      </c>
    </row>
    <row r="2951" spans="1:8" x14ac:dyDescent="0.25">
      <c r="A2951" t="s">
        <v>9413</v>
      </c>
      <c r="B2951" t="s">
        <v>9411</v>
      </c>
      <c r="C2951" t="s">
        <v>12445</v>
      </c>
      <c r="D2951" t="s">
        <v>9414</v>
      </c>
      <c r="E2951" t="s">
        <v>9427</v>
      </c>
      <c r="F2951" t="str">
        <f t="shared" si="138"/>
        <v>96</v>
      </c>
      <c r="G2951">
        <f t="shared" si="139"/>
        <v>150</v>
      </c>
      <c r="H2951">
        <f t="shared" si="140"/>
        <v>62.75471999999705</v>
      </c>
    </row>
    <row r="2952" spans="1:8" x14ac:dyDescent="0.25">
      <c r="A2952" t="s">
        <v>9413</v>
      </c>
      <c r="B2952" t="s">
        <v>9411</v>
      </c>
      <c r="C2952" t="s">
        <v>12446</v>
      </c>
      <c r="D2952" t="s">
        <v>9414</v>
      </c>
      <c r="E2952" t="s">
        <v>9427</v>
      </c>
      <c r="F2952" t="str">
        <f t="shared" si="138"/>
        <v>96</v>
      </c>
      <c r="G2952">
        <f t="shared" si="139"/>
        <v>150</v>
      </c>
      <c r="H2952">
        <f t="shared" si="140"/>
        <v>62.775999999997047</v>
      </c>
    </row>
    <row r="2953" spans="1:8" x14ac:dyDescent="0.25">
      <c r="A2953" t="s">
        <v>9413</v>
      </c>
      <c r="B2953" t="s">
        <v>9411</v>
      </c>
      <c r="C2953" t="s">
        <v>12447</v>
      </c>
      <c r="D2953" t="s">
        <v>9414</v>
      </c>
      <c r="E2953" t="s">
        <v>9429</v>
      </c>
      <c r="F2953" t="str">
        <f t="shared" si="138"/>
        <v>9A</v>
      </c>
      <c r="G2953">
        <f t="shared" si="139"/>
        <v>154</v>
      </c>
      <c r="H2953">
        <f t="shared" si="140"/>
        <v>62.797279999997045</v>
      </c>
    </row>
    <row r="2954" spans="1:8" x14ac:dyDescent="0.25">
      <c r="A2954" t="s">
        <v>9413</v>
      </c>
      <c r="B2954" t="s">
        <v>9411</v>
      </c>
      <c r="C2954" t="s">
        <v>12448</v>
      </c>
      <c r="D2954" t="s">
        <v>9414</v>
      </c>
      <c r="E2954" t="s">
        <v>9425</v>
      </c>
      <c r="F2954" t="str">
        <f t="shared" si="138"/>
        <v>98</v>
      </c>
      <c r="G2954">
        <f t="shared" si="139"/>
        <v>152</v>
      </c>
      <c r="H2954">
        <f t="shared" si="140"/>
        <v>62.818559999997042</v>
      </c>
    </row>
    <row r="2955" spans="1:8" x14ac:dyDescent="0.25">
      <c r="A2955" t="s">
        <v>9413</v>
      </c>
      <c r="B2955" t="s">
        <v>9411</v>
      </c>
      <c r="C2955" t="s">
        <v>12449</v>
      </c>
      <c r="D2955" t="s">
        <v>9414</v>
      </c>
      <c r="E2955" t="s">
        <v>9841</v>
      </c>
      <c r="F2955" t="str">
        <f t="shared" si="138"/>
        <v>99</v>
      </c>
      <c r="G2955">
        <f t="shared" si="139"/>
        <v>153</v>
      </c>
      <c r="H2955">
        <f t="shared" si="140"/>
        <v>62.839839999997039</v>
      </c>
    </row>
    <row r="2956" spans="1:8" x14ac:dyDescent="0.25">
      <c r="A2956" t="s">
        <v>9413</v>
      </c>
      <c r="B2956" t="s">
        <v>9411</v>
      </c>
      <c r="C2956" t="s">
        <v>12450</v>
      </c>
      <c r="D2956" t="s">
        <v>9414</v>
      </c>
      <c r="E2956" t="s">
        <v>9429</v>
      </c>
      <c r="F2956" t="str">
        <f t="shared" si="138"/>
        <v>9A</v>
      </c>
      <c r="G2956">
        <f t="shared" si="139"/>
        <v>154</v>
      </c>
      <c r="H2956">
        <f t="shared" si="140"/>
        <v>62.861119999997037</v>
      </c>
    </row>
    <row r="2957" spans="1:8" x14ac:dyDescent="0.25">
      <c r="A2957" t="s">
        <v>9413</v>
      </c>
      <c r="B2957" t="s">
        <v>9411</v>
      </c>
      <c r="C2957" t="s">
        <v>12451</v>
      </c>
      <c r="D2957" t="s">
        <v>9414</v>
      </c>
      <c r="E2957" t="s">
        <v>9768</v>
      </c>
      <c r="F2957" t="str">
        <f t="shared" si="138"/>
        <v>97</v>
      </c>
      <c r="G2957">
        <f t="shared" si="139"/>
        <v>151</v>
      </c>
      <c r="H2957">
        <f t="shared" si="140"/>
        <v>62.882399999997034</v>
      </c>
    </row>
    <row r="2958" spans="1:8" x14ac:dyDescent="0.25">
      <c r="A2958" t="s">
        <v>9413</v>
      </c>
      <c r="B2958" t="s">
        <v>9411</v>
      </c>
      <c r="C2958" t="s">
        <v>12452</v>
      </c>
      <c r="D2958" t="s">
        <v>9414</v>
      </c>
      <c r="E2958" t="s">
        <v>9427</v>
      </c>
      <c r="F2958" t="str">
        <f t="shared" si="138"/>
        <v>96</v>
      </c>
      <c r="G2958">
        <f t="shared" si="139"/>
        <v>150</v>
      </c>
      <c r="H2958">
        <f t="shared" si="140"/>
        <v>62.903679999997031</v>
      </c>
    </row>
    <row r="2959" spans="1:8" x14ac:dyDescent="0.25">
      <c r="A2959" t="s">
        <v>9413</v>
      </c>
      <c r="B2959" t="s">
        <v>9411</v>
      </c>
      <c r="C2959" t="s">
        <v>12453</v>
      </c>
      <c r="D2959" t="s">
        <v>9414</v>
      </c>
      <c r="E2959" t="s">
        <v>9426</v>
      </c>
      <c r="F2959" t="str">
        <f t="shared" si="138"/>
        <v>91</v>
      </c>
      <c r="G2959">
        <f t="shared" si="139"/>
        <v>145</v>
      </c>
      <c r="H2959">
        <f t="shared" si="140"/>
        <v>62.924959999997029</v>
      </c>
    </row>
    <row r="2960" spans="1:8" x14ac:dyDescent="0.25">
      <c r="A2960" t="s">
        <v>9413</v>
      </c>
      <c r="B2960" t="s">
        <v>9411</v>
      </c>
      <c r="C2960" t="s">
        <v>12454</v>
      </c>
      <c r="D2960" t="s">
        <v>9414</v>
      </c>
      <c r="E2960" t="s">
        <v>9430</v>
      </c>
      <c r="F2960" t="str">
        <f t="shared" si="138"/>
        <v>93</v>
      </c>
      <c r="G2960">
        <f t="shared" si="139"/>
        <v>147</v>
      </c>
      <c r="H2960">
        <f t="shared" si="140"/>
        <v>62.946239999997026</v>
      </c>
    </row>
    <row r="2961" spans="1:8" x14ac:dyDescent="0.25">
      <c r="A2961" t="s">
        <v>9413</v>
      </c>
      <c r="B2961" t="s">
        <v>9411</v>
      </c>
      <c r="C2961" t="s">
        <v>12455</v>
      </c>
      <c r="D2961" t="s">
        <v>9414</v>
      </c>
      <c r="E2961" t="s">
        <v>9430</v>
      </c>
      <c r="F2961" t="str">
        <f t="shared" si="138"/>
        <v>93</v>
      </c>
      <c r="G2961">
        <f t="shared" si="139"/>
        <v>147</v>
      </c>
      <c r="H2961">
        <f t="shared" si="140"/>
        <v>62.967519999997023</v>
      </c>
    </row>
    <row r="2962" spans="1:8" x14ac:dyDescent="0.25">
      <c r="A2962" t="s">
        <v>9413</v>
      </c>
      <c r="B2962" t="s">
        <v>9411</v>
      </c>
      <c r="C2962" t="s">
        <v>12456</v>
      </c>
      <c r="D2962" t="s">
        <v>9414</v>
      </c>
      <c r="E2962" t="s">
        <v>9766</v>
      </c>
      <c r="F2962" t="str">
        <f t="shared" si="138"/>
        <v>95</v>
      </c>
      <c r="G2962">
        <f t="shared" si="139"/>
        <v>149</v>
      </c>
      <c r="H2962">
        <f t="shared" si="140"/>
        <v>62.988799999997021</v>
      </c>
    </row>
    <row r="2963" spans="1:8" x14ac:dyDescent="0.25">
      <c r="A2963" t="s">
        <v>9413</v>
      </c>
      <c r="B2963" t="s">
        <v>9411</v>
      </c>
      <c r="C2963" t="s">
        <v>12457</v>
      </c>
      <c r="D2963" t="s">
        <v>9414</v>
      </c>
      <c r="E2963" t="s">
        <v>9425</v>
      </c>
      <c r="F2963" t="str">
        <f t="shared" si="138"/>
        <v>98</v>
      </c>
      <c r="G2963">
        <f t="shared" si="139"/>
        <v>152</v>
      </c>
      <c r="H2963">
        <f t="shared" si="140"/>
        <v>63.010079999997018</v>
      </c>
    </row>
    <row r="2964" spans="1:8" x14ac:dyDescent="0.25">
      <c r="A2964" t="s">
        <v>9413</v>
      </c>
      <c r="B2964" t="s">
        <v>9411</v>
      </c>
      <c r="C2964" t="s">
        <v>12458</v>
      </c>
      <c r="D2964" t="s">
        <v>9414</v>
      </c>
      <c r="E2964" t="s">
        <v>9425</v>
      </c>
      <c r="F2964" t="str">
        <f t="shared" si="138"/>
        <v>98</v>
      </c>
      <c r="G2964">
        <f t="shared" si="139"/>
        <v>152</v>
      </c>
      <c r="H2964">
        <f t="shared" si="140"/>
        <v>63.031359999997015</v>
      </c>
    </row>
    <row r="2965" spans="1:8" x14ac:dyDescent="0.25">
      <c r="A2965" t="s">
        <v>9413</v>
      </c>
      <c r="B2965" t="s">
        <v>9411</v>
      </c>
      <c r="C2965" t="s">
        <v>12459</v>
      </c>
      <c r="D2965" t="s">
        <v>9414</v>
      </c>
      <c r="E2965" t="s">
        <v>9427</v>
      </c>
      <c r="F2965" t="str">
        <f t="shared" si="138"/>
        <v>96</v>
      </c>
      <c r="G2965">
        <f t="shared" si="139"/>
        <v>150</v>
      </c>
      <c r="H2965">
        <f t="shared" si="140"/>
        <v>63.052639999997012</v>
      </c>
    </row>
    <row r="2966" spans="1:8" x14ac:dyDescent="0.25">
      <c r="A2966" t="s">
        <v>9413</v>
      </c>
      <c r="B2966" t="s">
        <v>9411</v>
      </c>
      <c r="C2966" t="s">
        <v>12460</v>
      </c>
      <c r="D2966" t="s">
        <v>9414</v>
      </c>
      <c r="E2966" t="s">
        <v>9429</v>
      </c>
      <c r="F2966" t="str">
        <f t="shared" si="138"/>
        <v>9A</v>
      </c>
      <c r="G2966">
        <f t="shared" si="139"/>
        <v>154</v>
      </c>
      <c r="H2966">
        <f t="shared" si="140"/>
        <v>63.07391999999701</v>
      </c>
    </row>
    <row r="2967" spans="1:8" x14ac:dyDescent="0.25">
      <c r="A2967" t="s">
        <v>9413</v>
      </c>
      <c r="B2967" t="s">
        <v>9411</v>
      </c>
      <c r="C2967" t="s">
        <v>12461</v>
      </c>
      <c r="D2967" t="s">
        <v>9414</v>
      </c>
      <c r="E2967" t="s">
        <v>9768</v>
      </c>
      <c r="F2967" t="str">
        <f t="shared" si="138"/>
        <v>97</v>
      </c>
      <c r="G2967">
        <f t="shared" si="139"/>
        <v>151</v>
      </c>
      <c r="H2967">
        <f t="shared" si="140"/>
        <v>63.095199999997007</v>
      </c>
    </row>
    <row r="2968" spans="1:8" x14ac:dyDescent="0.25">
      <c r="A2968" t="s">
        <v>9413</v>
      </c>
      <c r="B2968" t="s">
        <v>9411</v>
      </c>
      <c r="C2968" t="s">
        <v>12462</v>
      </c>
      <c r="D2968" t="s">
        <v>9414</v>
      </c>
      <c r="E2968" t="s">
        <v>9843</v>
      </c>
      <c r="F2968" t="str">
        <f t="shared" si="138"/>
        <v>9B</v>
      </c>
      <c r="G2968">
        <f t="shared" si="139"/>
        <v>155</v>
      </c>
      <c r="H2968">
        <f t="shared" si="140"/>
        <v>63.116479999997004</v>
      </c>
    </row>
    <row r="2969" spans="1:8" x14ac:dyDescent="0.25">
      <c r="A2969" t="s">
        <v>9413</v>
      </c>
      <c r="B2969" t="s">
        <v>9411</v>
      </c>
      <c r="C2969" t="s">
        <v>12463</v>
      </c>
      <c r="D2969" t="s">
        <v>9414</v>
      </c>
      <c r="E2969" t="s">
        <v>9427</v>
      </c>
      <c r="F2969" t="str">
        <f t="shared" si="138"/>
        <v>96</v>
      </c>
      <c r="G2969">
        <f t="shared" si="139"/>
        <v>150</v>
      </c>
      <c r="H2969">
        <f t="shared" si="140"/>
        <v>63.137759999997002</v>
      </c>
    </row>
    <row r="2970" spans="1:8" x14ac:dyDescent="0.25">
      <c r="A2970" t="s">
        <v>9413</v>
      </c>
      <c r="B2970" t="s">
        <v>9411</v>
      </c>
      <c r="C2970" t="s">
        <v>12464</v>
      </c>
      <c r="D2970" t="s">
        <v>9414</v>
      </c>
      <c r="E2970" t="s">
        <v>9768</v>
      </c>
      <c r="F2970" t="str">
        <f t="shared" si="138"/>
        <v>97</v>
      </c>
      <c r="G2970">
        <f t="shared" si="139"/>
        <v>151</v>
      </c>
      <c r="H2970">
        <f t="shared" si="140"/>
        <v>63.159039999996999</v>
      </c>
    </row>
    <row r="2971" spans="1:8" x14ac:dyDescent="0.25">
      <c r="A2971" t="s">
        <v>9413</v>
      </c>
      <c r="B2971" t="s">
        <v>9411</v>
      </c>
      <c r="C2971" t="s">
        <v>12465</v>
      </c>
      <c r="D2971" t="s">
        <v>9414</v>
      </c>
      <c r="E2971" t="s">
        <v>9768</v>
      </c>
      <c r="F2971" t="str">
        <f t="shared" si="138"/>
        <v>97</v>
      </c>
      <c r="G2971">
        <f t="shared" si="139"/>
        <v>151</v>
      </c>
      <c r="H2971">
        <f t="shared" si="140"/>
        <v>63.180319999996996</v>
      </c>
    </row>
    <row r="2972" spans="1:8" x14ac:dyDescent="0.25">
      <c r="A2972" t="s">
        <v>9413</v>
      </c>
      <c r="B2972" t="s">
        <v>9411</v>
      </c>
      <c r="C2972" t="s">
        <v>12466</v>
      </c>
      <c r="D2972" t="s">
        <v>9414</v>
      </c>
      <c r="E2972" t="s">
        <v>9430</v>
      </c>
      <c r="F2972" t="str">
        <f t="shared" si="138"/>
        <v>93</v>
      </c>
      <c r="G2972">
        <f t="shared" si="139"/>
        <v>147</v>
      </c>
      <c r="H2972">
        <f t="shared" si="140"/>
        <v>63.201599999996994</v>
      </c>
    </row>
    <row r="2973" spans="1:8" x14ac:dyDescent="0.25">
      <c r="A2973" t="s">
        <v>9413</v>
      </c>
      <c r="B2973" t="s">
        <v>9411</v>
      </c>
      <c r="C2973" t="s">
        <v>12467</v>
      </c>
      <c r="D2973" t="s">
        <v>9414</v>
      </c>
      <c r="E2973" t="s">
        <v>9430</v>
      </c>
      <c r="F2973" t="str">
        <f t="shared" si="138"/>
        <v>93</v>
      </c>
      <c r="G2973">
        <f t="shared" si="139"/>
        <v>147</v>
      </c>
      <c r="H2973">
        <f t="shared" si="140"/>
        <v>63.222879999996991</v>
      </c>
    </row>
    <row r="2974" spans="1:8" x14ac:dyDescent="0.25">
      <c r="A2974" t="s">
        <v>9413</v>
      </c>
      <c r="B2974" t="s">
        <v>9411</v>
      </c>
      <c r="C2974" t="s">
        <v>12468</v>
      </c>
      <c r="D2974" t="s">
        <v>9414</v>
      </c>
      <c r="E2974" t="s">
        <v>9422</v>
      </c>
      <c r="F2974" t="str">
        <f t="shared" si="138"/>
        <v>94</v>
      </c>
      <c r="G2974">
        <f t="shared" si="139"/>
        <v>148</v>
      </c>
      <c r="H2974">
        <f t="shared" si="140"/>
        <v>63.244159999996988</v>
      </c>
    </row>
    <row r="2975" spans="1:8" x14ac:dyDescent="0.25">
      <c r="A2975" t="s">
        <v>9413</v>
      </c>
      <c r="B2975" t="s">
        <v>9411</v>
      </c>
      <c r="C2975" t="s">
        <v>12469</v>
      </c>
      <c r="D2975" t="s">
        <v>9414</v>
      </c>
      <c r="E2975" t="s">
        <v>9430</v>
      </c>
      <c r="F2975" t="str">
        <f t="shared" si="138"/>
        <v>93</v>
      </c>
      <c r="G2975">
        <f t="shared" si="139"/>
        <v>147</v>
      </c>
      <c r="H2975">
        <f t="shared" si="140"/>
        <v>63.265439999996985</v>
      </c>
    </row>
    <row r="2976" spans="1:8" x14ac:dyDescent="0.25">
      <c r="A2976" t="s">
        <v>9413</v>
      </c>
      <c r="B2976" t="s">
        <v>9411</v>
      </c>
      <c r="C2976" t="s">
        <v>12470</v>
      </c>
      <c r="D2976" t="s">
        <v>9414</v>
      </c>
      <c r="E2976" t="s">
        <v>9422</v>
      </c>
      <c r="F2976" t="str">
        <f t="shared" si="138"/>
        <v>94</v>
      </c>
      <c r="G2976">
        <f t="shared" si="139"/>
        <v>148</v>
      </c>
      <c r="H2976">
        <f t="shared" si="140"/>
        <v>63.286719999996983</v>
      </c>
    </row>
    <row r="2977" spans="1:8" x14ac:dyDescent="0.25">
      <c r="A2977" t="s">
        <v>9413</v>
      </c>
      <c r="B2977" t="s">
        <v>9411</v>
      </c>
      <c r="C2977" t="s">
        <v>12471</v>
      </c>
      <c r="D2977" t="s">
        <v>9414</v>
      </c>
      <c r="E2977" t="s">
        <v>9766</v>
      </c>
      <c r="F2977" t="str">
        <f t="shared" si="138"/>
        <v>95</v>
      </c>
      <c r="G2977">
        <f t="shared" si="139"/>
        <v>149</v>
      </c>
      <c r="H2977">
        <f t="shared" si="140"/>
        <v>63.30799999999698</v>
      </c>
    </row>
    <row r="2978" spans="1:8" x14ac:dyDescent="0.25">
      <c r="A2978" t="s">
        <v>9413</v>
      </c>
      <c r="B2978" t="s">
        <v>9411</v>
      </c>
      <c r="C2978" t="s">
        <v>12472</v>
      </c>
      <c r="D2978" t="s">
        <v>9414</v>
      </c>
      <c r="E2978" t="s">
        <v>9768</v>
      </c>
      <c r="F2978" t="str">
        <f t="shared" si="138"/>
        <v>97</v>
      </c>
      <c r="G2978">
        <f t="shared" si="139"/>
        <v>151</v>
      </c>
      <c r="H2978">
        <f t="shared" si="140"/>
        <v>63.329279999996977</v>
      </c>
    </row>
    <row r="2979" spans="1:8" x14ac:dyDescent="0.25">
      <c r="A2979" t="s">
        <v>9413</v>
      </c>
      <c r="B2979" t="s">
        <v>9411</v>
      </c>
      <c r="C2979" t="s">
        <v>12473</v>
      </c>
      <c r="D2979" t="s">
        <v>9414</v>
      </c>
      <c r="E2979" t="s">
        <v>9427</v>
      </c>
      <c r="F2979" t="str">
        <f t="shared" si="138"/>
        <v>96</v>
      </c>
      <c r="G2979">
        <f t="shared" si="139"/>
        <v>150</v>
      </c>
      <c r="H2979">
        <f t="shared" si="140"/>
        <v>63.350559999996975</v>
      </c>
    </row>
    <row r="2980" spans="1:8" x14ac:dyDescent="0.25">
      <c r="A2980" t="s">
        <v>9413</v>
      </c>
      <c r="B2980" t="s">
        <v>9411</v>
      </c>
      <c r="C2980" t="s">
        <v>12474</v>
      </c>
      <c r="D2980" t="s">
        <v>9414</v>
      </c>
      <c r="E2980" t="s">
        <v>9766</v>
      </c>
      <c r="F2980" t="str">
        <f t="shared" si="138"/>
        <v>95</v>
      </c>
      <c r="G2980">
        <f t="shared" si="139"/>
        <v>149</v>
      </c>
      <c r="H2980">
        <f t="shared" si="140"/>
        <v>63.371839999996972</v>
      </c>
    </row>
    <row r="2981" spans="1:8" x14ac:dyDescent="0.25">
      <c r="A2981" t="s">
        <v>9413</v>
      </c>
      <c r="B2981" t="s">
        <v>9411</v>
      </c>
      <c r="C2981" t="s">
        <v>12475</v>
      </c>
      <c r="D2981" t="s">
        <v>9414</v>
      </c>
      <c r="E2981" t="s">
        <v>9766</v>
      </c>
      <c r="F2981" t="str">
        <f t="shared" si="138"/>
        <v>95</v>
      </c>
      <c r="G2981">
        <f t="shared" si="139"/>
        <v>149</v>
      </c>
      <c r="H2981">
        <f t="shared" si="140"/>
        <v>63.393119999996969</v>
      </c>
    </row>
    <row r="2982" spans="1:8" x14ac:dyDescent="0.25">
      <c r="A2982" t="s">
        <v>9413</v>
      </c>
      <c r="B2982" t="s">
        <v>9411</v>
      </c>
      <c r="C2982" t="s">
        <v>12476</v>
      </c>
      <c r="D2982" t="s">
        <v>9414</v>
      </c>
      <c r="E2982" t="s">
        <v>9841</v>
      </c>
      <c r="F2982" t="str">
        <f t="shared" si="138"/>
        <v>99</v>
      </c>
      <c r="G2982">
        <f t="shared" si="139"/>
        <v>153</v>
      </c>
      <c r="H2982">
        <f t="shared" si="140"/>
        <v>63.414399999996967</v>
      </c>
    </row>
    <row r="2983" spans="1:8" x14ac:dyDescent="0.25">
      <c r="A2983" t="s">
        <v>9413</v>
      </c>
      <c r="B2983" t="s">
        <v>9411</v>
      </c>
      <c r="C2983" t="s">
        <v>12477</v>
      </c>
      <c r="D2983" t="s">
        <v>9414</v>
      </c>
      <c r="E2983" t="s">
        <v>9841</v>
      </c>
      <c r="F2983" t="str">
        <f t="shared" si="138"/>
        <v>99</v>
      </c>
      <c r="G2983">
        <f t="shared" si="139"/>
        <v>153</v>
      </c>
      <c r="H2983">
        <f t="shared" si="140"/>
        <v>63.435679999996964</v>
      </c>
    </row>
    <row r="2984" spans="1:8" x14ac:dyDescent="0.25">
      <c r="A2984" t="s">
        <v>9413</v>
      </c>
      <c r="B2984" t="s">
        <v>9411</v>
      </c>
      <c r="C2984" t="s">
        <v>12478</v>
      </c>
      <c r="D2984" t="s">
        <v>9414</v>
      </c>
      <c r="E2984" t="s">
        <v>9861</v>
      </c>
      <c r="F2984" t="str">
        <f t="shared" si="138"/>
        <v>9D</v>
      </c>
      <c r="G2984">
        <f t="shared" si="139"/>
        <v>157</v>
      </c>
      <c r="H2984">
        <f t="shared" si="140"/>
        <v>63.456959999996961</v>
      </c>
    </row>
    <row r="2985" spans="1:8" x14ac:dyDescent="0.25">
      <c r="A2985" t="s">
        <v>9413</v>
      </c>
      <c r="B2985" t="s">
        <v>9411</v>
      </c>
      <c r="C2985" t="s">
        <v>12479</v>
      </c>
      <c r="D2985" t="s">
        <v>9414</v>
      </c>
      <c r="E2985" t="s">
        <v>9841</v>
      </c>
      <c r="F2985" t="str">
        <f t="shared" si="138"/>
        <v>99</v>
      </c>
      <c r="G2985">
        <f t="shared" si="139"/>
        <v>153</v>
      </c>
      <c r="H2985">
        <f t="shared" si="140"/>
        <v>63.478239999996958</v>
      </c>
    </row>
    <row r="2986" spans="1:8" x14ac:dyDescent="0.25">
      <c r="A2986" t="s">
        <v>9413</v>
      </c>
      <c r="B2986" t="s">
        <v>9411</v>
      </c>
      <c r="C2986" t="s">
        <v>12480</v>
      </c>
      <c r="D2986" t="s">
        <v>9414</v>
      </c>
      <c r="E2986" t="s">
        <v>9768</v>
      </c>
      <c r="F2986" t="str">
        <f t="shared" si="138"/>
        <v>97</v>
      </c>
      <c r="G2986">
        <f t="shared" si="139"/>
        <v>151</v>
      </c>
      <c r="H2986">
        <f t="shared" si="140"/>
        <v>63.499519999996956</v>
      </c>
    </row>
    <row r="2987" spans="1:8" x14ac:dyDescent="0.25">
      <c r="A2987" t="s">
        <v>9413</v>
      </c>
      <c r="B2987" t="s">
        <v>9411</v>
      </c>
      <c r="C2987" t="s">
        <v>12481</v>
      </c>
      <c r="D2987" t="s">
        <v>9414</v>
      </c>
      <c r="E2987" t="s">
        <v>9425</v>
      </c>
      <c r="F2987" t="str">
        <f t="shared" si="138"/>
        <v>98</v>
      </c>
      <c r="G2987">
        <f t="shared" si="139"/>
        <v>152</v>
      </c>
      <c r="H2987">
        <f t="shared" si="140"/>
        <v>63.520799999996953</v>
      </c>
    </row>
    <row r="2988" spans="1:8" x14ac:dyDescent="0.25">
      <c r="A2988" t="s">
        <v>9413</v>
      </c>
      <c r="B2988" t="s">
        <v>9411</v>
      </c>
      <c r="C2988" t="s">
        <v>12482</v>
      </c>
      <c r="D2988" t="s">
        <v>9414</v>
      </c>
      <c r="E2988" t="s">
        <v>9422</v>
      </c>
      <c r="F2988" t="str">
        <f t="shared" si="138"/>
        <v>94</v>
      </c>
      <c r="G2988">
        <f t="shared" si="139"/>
        <v>148</v>
      </c>
      <c r="H2988">
        <f t="shared" si="140"/>
        <v>63.54207999999695</v>
      </c>
    </row>
    <row r="2989" spans="1:8" x14ac:dyDescent="0.25">
      <c r="A2989" t="s">
        <v>9413</v>
      </c>
      <c r="B2989" t="s">
        <v>9411</v>
      </c>
      <c r="C2989" t="s">
        <v>12483</v>
      </c>
      <c r="D2989" t="s">
        <v>9414</v>
      </c>
      <c r="E2989" t="s">
        <v>9430</v>
      </c>
      <c r="F2989" t="str">
        <f t="shared" si="138"/>
        <v>93</v>
      </c>
      <c r="G2989">
        <f t="shared" si="139"/>
        <v>147</v>
      </c>
      <c r="H2989">
        <f t="shared" si="140"/>
        <v>63.563359999996948</v>
      </c>
    </row>
    <row r="2990" spans="1:8" x14ac:dyDescent="0.25">
      <c r="A2990" t="s">
        <v>9413</v>
      </c>
      <c r="B2990" t="s">
        <v>9411</v>
      </c>
      <c r="C2990" t="s">
        <v>12484</v>
      </c>
      <c r="D2990" t="s">
        <v>9414</v>
      </c>
      <c r="E2990" t="s">
        <v>9424</v>
      </c>
      <c r="F2990" t="str">
        <f t="shared" si="138"/>
        <v>90</v>
      </c>
      <c r="G2990">
        <f t="shared" si="139"/>
        <v>144</v>
      </c>
      <c r="H2990">
        <f t="shared" si="140"/>
        <v>63.584639999996945</v>
      </c>
    </row>
    <row r="2991" spans="1:8" x14ac:dyDescent="0.25">
      <c r="A2991" t="s">
        <v>9413</v>
      </c>
      <c r="B2991" t="s">
        <v>9411</v>
      </c>
      <c r="C2991" t="s">
        <v>12485</v>
      </c>
      <c r="D2991" t="s">
        <v>9414</v>
      </c>
      <c r="E2991" t="s">
        <v>9422</v>
      </c>
      <c r="F2991" t="str">
        <f t="shared" si="138"/>
        <v>94</v>
      </c>
      <c r="G2991">
        <f t="shared" si="139"/>
        <v>148</v>
      </c>
      <c r="H2991">
        <f t="shared" si="140"/>
        <v>63.605919999996942</v>
      </c>
    </row>
    <row r="2992" spans="1:8" x14ac:dyDescent="0.25">
      <c r="A2992" t="s">
        <v>9413</v>
      </c>
      <c r="B2992" t="s">
        <v>9411</v>
      </c>
      <c r="C2992" t="s">
        <v>12486</v>
      </c>
      <c r="D2992" t="s">
        <v>9414</v>
      </c>
      <c r="E2992" t="s">
        <v>9422</v>
      </c>
      <c r="F2992" t="str">
        <f t="shared" si="138"/>
        <v>94</v>
      </c>
      <c r="G2992">
        <f t="shared" si="139"/>
        <v>148</v>
      </c>
      <c r="H2992">
        <f t="shared" si="140"/>
        <v>63.62719999999694</v>
      </c>
    </row>
    <row r="2993" spans="1:8" x14ac:dyDescent="0.25">
      <c r="A2993" t="s">
        <v>9413</v>
      </c>
      <c r="B2993" t="s">
        <v>9411</v>
      </c>
      <c r="C2993" t="s">
        <v>12487</v>
      </c>
      <c r="D2993" t="s">
        <v>9414</v>
      </c>
      <c r="E2993" t="s">
        <v>9766</v>
      </c>
      <c r="F2993" t="str">
        <f t="shared" si="138"/>
        <v>95</v>
      </c>
      <c r="G2993">
        <f t="shared" si="139"/>
        <v>149</v>
      </c>
      <c r="H2993">
        <f t="shared" si="140"/>
        <v>63.648479999996937</v>
      </c>
    </row>
    <row r="2994" spans="1:8" x14ac:dyDescent="0.25">
      <c r="A2994" t="s">
        <v>9413</v>
      </c>
      <c r="B2994" t="s">
        <v>9411</v>
      </c>
      <c r="C2994" t="s">
        <v>12488</v>
      </c>
      <c r="D2994" t="s">
        <v>9414</v>
      </c>
      <c r="E2994" t="s">
        <v>9773</v>
      </c>
      <c r="F2994" t="str">
        <f t="shared" si="138"/>
        <v>92</v>
      </c>
      <c r="G2994">
        <f t="shared" si="139"/>
        <v>146</v>
      </c>
      <c r="H2994">
        <f t="shared" si="140"/>
        <v>63.669759999996934</v>
      </c>
    </row>
    <row r="2995" spans="1:8" x14ac:dyDescent="0.25">
      <c r="A2995" t="s">
        <v>9413</v>
      </c>
      <c r="B2995" t="s">
        <v>9411</v>
      </c>
      <c r="C2995" t="s">
        <v>12489</v>
      </c>
      <c r="D2995" t="s">
        <v>9414</v>
      </c>
      <c r="E2995" t="s">
        <v>9422</v>
      </c>
      <c r="F2995" t="str">
        <f t="shared" si="138"/>
        <v>94</v>
      </c>
      <c r="G2995">
        <f t="shared" si="139"/>
        <v>148</v>
      </c>
      <c r="H2995">
        <f t="shared" si="140"/>
        <v>63.691039999996931</v>
      </c>
    </row>
    <row r="2996" spans="1:8" x14ac:dyDescent="0.25">
      <c r="A2996" t="s">
        <v>9413</v>
      </c>
      <c r="B2996" t="s">
        <v>9411</v>
      </c>
      <c r="C2996" t="s">
        <v>12490</v>
      </c>
      <c r="D2996" t="s">
        <v>9414</v>
      </c>
      <c r="E2996" t="s">
        <v>9426</v>
      </c>
      <c r="F2996" t="str">
        <f t="shared" si="138"/>
        <v>91</v>
      </c>
      <c r="G2996">
        <f t="shared" si="139"/>
        <v>145</v>
      </c>
      <c r="H2996">
        <f t="shared" si="140"/>
        <v>63.712319999996929</v>
      </c>
    </row>
    <row r="2997" spans="1:8" x14ac:dyDescent="0.25">
      <c r="A2997" t="s">
        <v>9413</v>
      </c>
      <c r="B2997" t="s">
        <v>9411</v>
      </c>
      <c r="C2997" t="s">
        <v>12491</v>
      </c>
      <c r="D2997" t="s">
        <v>9414</v>
      </c>
      <c r="E2997" t="s">
        <v>9427</v>
      </c>
      <c r="F2997" t="str">
        <f t="shared" si="138"/>
        <v>96</v>
      </c>
      <c r="G2997">
        <f t="shared" si="139"/>
        <v>150</v>
      </c>
      <c r="H2997">
        <f t="shared" si="140"/>
        <v>63.733599999996926</v>
      </c>
    </row>
    <row r="2998" spans="1:8" x14ac:dyDescent="0.25">
      <c r="A2998" t="s">
        <v>9413</v>
      </c>
      <c r="B2998" t="s">
        <v>9411</v>
      </c>
      <c r="C2998" t="s">
        <v>12492</v>
      </c>
      <c r="D2998" t="s">
        <v>9414</v>
      </c>
      <c r="E2998" t="s">
        <v>9429</v>
      </c>
      <c r="F2998" t="str">
        <f t="shared" si="138"/>
        <v>9A</v>
      </c>
      <c r="G2998">
        <f t="shared" si="139"/>
        <v>154</v>
      </c>
      <c r="H2998">
        <f t="shared" si="140"/>
        <v>63.754879999996923</v>
      </c>
    </row>
    <row r="2999" spans="1:8" x14ac:dyDescent="0.25">
      <c r="A2999" t="s">
        <v>9413</v>
      </c>
      <c r="B2999" t="s">
        <v>9411</v>
      </c>
      <c r="C2999" t="s">
        <v>12493</v>
      </c>
      <c r="D2999" t="s">
        <v>9414</v>
      </c>
      <c r="E2999" t="s">
        <v>9426</v>
      </c>
      <c r="F2999" t="str">
        <f t="shared" si="138"/>
        <v>91</v>
      </c>
      <c r="G2999">
        <f t="shared" si="139"/>
        <v>145</v>
      </c>
      <c r="H2999">
        <f t="shared" si="140"/>
        <v>63.776159999996921</v>
      </c>
    </row>
    <row r="3000" spans="1:8" x14ac:dyDescent="0.25">
      <c r="A3000" t="s">
        <v>9413</v>
      </c>
      <c r="B3000" t="s">
        <v>9411</v>
      </c>
      <c r="C3000" t="s">
        <v>12494</v>
      </c>
      <c r="D3000" t="s">
        <v>9414</v>
      </c>
      <c r="E3000" t="s">
        <v>9426</v>
      </c>
      <c r="F3000" t="str">
        <f t="shared" si="138"/>
        <v>91</v>
      </c>
      <c r="G3000">
        <f t="shared" si="139"/>
        <v>145</v>
      </c>
      <c r="H3000">
        <f t="shared" si="140"/>
        <v>63.797439999996918</v>
      </c>
    </row>
    <row r="3001" spans="1:8" x14ac:dyDescent="0.25">
      <c r="A3001" t="s">
        <v>9413</v>
      </c>
      <c r="B3001" t="s">
        <v>9411</v>
      </c>
      <c r="C3001" t="s">
        <v>12495</v>
      </c>
      <c r="D3001" t="s">
        <v>9414</v>
      </c>
      <c r="E3001" t="s">
        <v>9747</v>
      </c>
      <c r="F3001" t="str">
        <f t="shared" si="138"/>
        <v>8E</v>
      </c>
      <c r="G3001">
        <f t="shared" si="139"/>
        <v>142</v>
      </c>
      <c r="H3001">
        <f t="shared" si="140"/>
        <v>63.818719999996915</v>
      </c>
    </row>
    <row r="3002" spans="1:8" x14ac:dyDescent="0.25">
      <c r="A3002" t="s">
        <v>9413</v>
      </c>
      <c r="B3002" t="s">
        <v>9411</v>
      </c>
      <c r="C3002" t="s">
        <v>12496</v>
      </c>
      <c r="D3002" t="s">
        <v>9414</v>
      </c>
      <c r="E3002" t="s">
        <v>9747</v>
      </c>
      <c r="F3002" t="str">
        <f t="shared" si="138"/>
        <v>8E</v>
      </c>
      <c r="G3002">
        <f t="shared" si="139"/>
        <v>142</v>
      </c>
      <c r="H3002">
        <f t="shared" si="140"/>
        <v>63.839999999996913</v>
      </c>
    </row>
    <row r="3003" spans="1:8" x14ac:dyDescent="0.25">
      <c r="A3003" t="s">
        <v>9413</v>
      </c>
      <c r="B3003" t="s">
        <v>9411</v>
      </c>
      <c r="C3003" t="s">
        <v>12497</v>
      </c>
      <c r="D3003" t="s">
        <v>9414</v>
      </c>
      <c r="E3003" t="s">
        <v>9745</v>
      </c>
      <c r="F3003" t="str">
        <f t="shared" si="138"/>
        <v>8C</v>
      </c>
      <c r="G3003">
        <f t="shared" si="139"/>
        <v>140</v>
      </c>
      <c r="H3003">
        <f t="shared" si="140"/>
        <v>63.86127999999691</v>
      </c>
    </row>
    <row r="3004" spans="1:8" x14ac:dyDescent="0.25">
      <c r="A3004" t="s">
        <v>9413</v>
      </c>
      <c r="B3004" t="s">
        <v>9411</v>
      </c>
      <c r="C3004" t="s">
        <v>12498</v>
      </c>
      <c r="D3004" t="s">
        <v>9414</v>
      </c>
      <c r="E3004" t="s">
        <v>9747</v>
      </c>
      <c r="F3004" t="str">
        <f t="shared" si="138"/>
        <v>8E</v>
      </c>
      <c r="G3004">
        <f t="shared" si="139"/>
        <v>142</v>
      </c>
      <c r="H3004">
        <f t="shared" si="140"/>
        <v>63.882559999996907</v>
      </c>
    </row>
    <row r="3005" spans="1:8" x14ac:dyDescent="0.25">
      <c r="A3005" t="s">
        <v>9413</v>
      </c>
      <c r="B3005" t="s">
        <v>9411</v>
      </c>
      <c r="C3005" t="s">
        <v>12499</v>
      </c>
      <c r="D3005" t="s">
        <v>9414</v>
      </c>
      <c r="E3005" t="s">
        <v>9760</v>
      </c>
      <c r="F3005" t="str">
        <f t="shared" si="138"/>
        <v>8D</v>
      </c>
      <c r="G3005">
        <f t="shared" si="139"/>
        <v>141</v>
      </c>
      <c r="H3005">
        <f t="shared" si="140"/>
        <v>63.903839999996904</v>
      </c>
    </row>
    <row r="3006" spans="1:8" x14ac:dyDescent="0.25">
      <c r="A3006" t="s">
        <v>9413</v>
      </c>
      <c r="B3006" t="s">
        <v>9411</v>
      </c>
      <c r="C3006" t="s">
        <v>12500</v>
      </c>
      <c r="D3006" t="s">
        <v>9414</v>
      </c>
      <c r="E3006" t="s">
        <v>9760</v>
      </c>
      <c r="F3006" t="str">
        <f t="shared" si="138"/>
        <v>8D</v>
      </c>
      <c r="G3006">
        <f t="shared" si="139"/>
        <v>141</v>
      </c>
      <c r="H3006">
        <f t="shared" si="140"/>
        <v>63.925119999996902</v>
      </c>
    </row>
    <row r="3007" spans="1:8" x14ac:dyDescent="0.25">
      <c r="A3007" t="s">
        <v>9413</v>
      </c>
      <c r="B3007" t="s">
        <v>9411</v>
      </c>
      <c r="C3007" t="s">
        <v>12501</v>
      </c>
      <c r="D3007" t="s">
        <v>9414</v>
      </c>
      <c r="E3007" t="s">
        <v>9773</v>
      </c>
      <c r="F3007" t="str">
        <f t="shared" si="138"/>
        <v>92</v>
      </c>
      <c r="G3007">
        <f t="shared" si="139"/>
        <v>146</v>
      </c>
      <c r="H3007">
        <f t="shared" si="140"/>
        <v>63.946399999996899</v>
      </c>
    </row>
    <row r="3008" spans="1:8" x14ac:dyDescent="0.25">
      <c r="A3008" t="s">
        <v>9413</v>
      </c>
      <c r="B3008" t="s">
        <v>9411</v>
      </c>
      <c r="C3008" t="s">
        <v>12502</v>
      </c>
      <c r="D3008" t="s">
        <v>9414</v>
      </c>
      <c r="E3008" t="s">
        <v>9426</v>
      </c>
      <c r="F3008" t="str">
        <f t="shared" si="138"/>
        <v>91</v>
      </c>
      <c r="G3008">
        <f t="shared" si="139"/>
        <v>145</v>
      </c>
      <c r="H3008">
        <f t="shared" si="140"/>
        <v>63.967679999996896</v>
      </c>
    </row>
    <row r="3009" spans="1:8" x14ac:dyDescent="0.25">
      <c r="A3009" t="s">
        <v>9413</v>
      </c>
      <c r="B3009" t="s">
        <v>9411</v>
      </c>
      <c r="C3009" t="s">
        <v>12503</v>
      </c>
      <c r="D3009" t="s">
        <v>9414</v>
      </c>
      <c r="E3009" t="s">
        <v>9747</v>
      </c>
      <c r="F3009" t="str">
        <f t="shared" si="138"/>
        <v>8E</v>
      </c>
      <c r="G3009">
        <f t="shared" si="139"/>
        <v>142</v>
      </c>
      <c r="H3009">
        <f t="shared" si="140"/>
        <v>63.988959999996894</v>
      </c>
    </row>
    <row r="3010" spans="1:8" x14ac:dyDescent="0.25">
      <c r="A3010" t="s">
        <v>9413</v>
      </c>
      <c r="B3010" t="s">
        <v>9411</v>
      </c>
      <c r="C3010" t="s">
        <v>12504</v>
      </c>
      <c r="D3010" t="s">
        <v>9414</v>
      </c>
      <c r="E3010" t="s">
        <v>9747</v>
      </c>
      <c r="F3010" t="str">
        <f t="shared" si="138"/>
        <v>8E</v>
      </c>
      <c r="G3010">
        <f t="shared" si="139"/>
        <v>142</v>
      </c>
      <c r="H3010">
        <f t="shared" si="140"/>
        <v>64.010239999996898</v>
      </c>
    </row>
    <row r="3011" spans="1:8" x14ac:dyDescent="0.25">
      <c r="A3011" t="s">
        <v>9413</v>
      </c>
      <c r="B3011" t="s">
        <v>9411</v>
      </c>
      <c r="C3011" t="s">
        <v>12505</v>
      </c>
      <c r="D3011" t="s">
        <v>9414</v>
      </c>
      <c r="E3011" t="s">
        <v>9773</v>
      </c>
      <c r="F3011" t="str">
        <f t="shared" ref="F3011:F3074" si="141">RIGHT(E3011,LEN(E3011)-2)</f>
        <v>92</v>
      </c>
      <c r="G3011">
        <f t="shared" ref="G3011:G3074" si="142">HEX2DEC(F3011)</f>
        <v>146</v>
      </c>
      <c r="H3011">
        <f t="shared" si="140"/>
        <v>64.031519999996902</v>
      </c>
    </row>
    <row r="3012" spans="1:8" x14ac:dyDescent="0.25">
      <c r="A3012" t="s">
        <v>9413</v>
      </c>
      <c r="B3012" t="s">
        <v>9411</v>
      </c>
      <c r="C3012" t="s">
        <v>12506</v>
      </c>
      <c r="D3012" t="s">
        <v>9414</v>
      </c>
      <c r="E3012" t="s">
        <v>9430</v>
      </c>
      <c r="F3012" t="str">
        <f t="shared" si="141"/>
        <v>93</v>
      </c>
      <c r="G3012">
        <f t="shared" si="142"/>
        <v>147</v>
      </c>
      <c r="H3012">
        <f t="shared" si="140"/>
        <v>64.052799999996907</v>
      </c>
    </row>
    <row r="3013" spans="1:8" x14ac:dyDescent="0.25">
      <c r="A3013" t="s">
        <v>9413</v>
      </c>
      <c r="B3013" t="s">
        <v>9411</v>
      </c>
      <c r="C3013" t="s">
        <v>12507</v>
      </c>
      <c r="D3013" t="s">
        <v>9414</v>
      </c>
      <c r="E3013" t="s">
        <v>9424</v>
      </c>
      <c r="F3013" t="str">
        <f t="shared" si="141"/>
        <v>90</v>
      </c>
      <c r="G3013">
        <f t="shared" si="142"/>
        <v>144</v>
      </c>
      <c r="H3013">
        <f t="shared" ref="H3013:H3076" si="143">H3012+21.28/1000</f>
        <v>64.074079999996911</v>
      </c>
    </row>
    <row r="3014" spans="1:8" x14ac:dyDescent="0.25">
      <c r="A3014" t="s">
        <v>9413</v>
      </c>
      <c r="B3014" t="s">
        <v>9411</v>
      </c>
      <c r="C3014" t="s">
        <v>12508</v>
      </c>
      <c r="D3014" t="s">
        <v>9414</v>
      </c>
      <c r="E3014" t="s">
        <v>9760</v>
      </c>
      <c r="F3014" t="str">
        <f t="shared" si="141"/>
        <v>8D</v>
      </c>
      <c r="G3014">
        <f t="shared" si="142"/>
        <v>141</v>
      </c>
      <c r="H3014">
        <f t="shared" si="143"/>
        <v>64.095359999996916</v>
      </c>
    </row>
    <row r="3015" spans="1:8" x14ac:dyDescent="0.25">
      <c r="A3015" t="s">
        <v>9413</v>
      </c>
      <c r="B3015" t="s">
        <v>9411</v>
      </c>
      <c r="C3015" t="s">
        <v>12509</v>
      </c>
      <c r="D3015" t="s">
        <v>9414</v>
      </c>
      <c r="E3015" t="s">
        <v>9745</v>
      </c>
      <c r="F3015" t="str">
        <f t="shared" si="141"/>
        <v>8C</v>
      </c>
      <c r="G3015">
        <f t="shared" si="142"/>
        <v>140</v>
      </c>
      <c r="H3015">
        <f t="shared" si="143"/>
        <v>64.11663999999692</v>
      </c>
    </row>
    <row r="3016" spans="1:8" x14ac:dyDescent="0.25">
      <c r="A3016" t="s">
        <v>9413</v>
      </c>
      <c r="B3016" t="s">
        <v>9411</v>
      </c>
      <c r="C3016" t="s">
        <v>12510</v>
      </c>
      <c r="D3016" t="s">
        <v>9414</v>
      </c>
      <c r="E3016" t="s">
        <v>9754</v>
      </c>
      <c r="F3016" t="str">
        <f t="shared" si="141"/>
        <v>89</v>
      </c>
      <c r="G3016">
        <f t="shared" si="142"/>
        <v>137</v>
      </c>
      <c r="H3016">
        <f t="shared" si="143"/>
        <v>64.137919999996925</v>
      </c>
    </row>
    <row r="3017" spans="1:8" x14ac:dyDescent="0.25">
      <c r="A3017" t="s">
        <v>9413</v>
      </c>
      <c r="B3017" t="s">
        <v>9411</v>
      </c>
      <c r="C3017" t="s">
        <v>12511</v>
      </c>
      <c r="D3017" t="s">
        <v>9414</v>
      </c>
      <c r="E3017" t="s">
        <v>9742</v>
      </c>
      <c r="F3017" t="str">
        <f t="shared" si="141"/>
        <v>8B</v>
      </c>
      <c r="G3017">
        <f t="shared" si="142"/>
        <v>139</v>
      </c>
      <c r="H3017">
        <f t="shared" si="143"/>
        <v>64.159199999996929</v>
      </c>
    </row>
    <row r="3018" spans="1:8" x14ac:dyDescent="0.25">
      <c r="A3018" t="s">
        <v>9413</v>
      </c>
      <c r="B3018" t="s">
        <v>9411</v>
      </c>
      <c r="C3018" t="s">
        <v>12512</v>
      </c>
      <c r="D3018" t="s">
        <v>9414</v>
      </c>
      <c r="E3018" t="s">
        <v>9754</v>
      </c>
      <c r="F3018" t="str">
        <f t="shared" si="141"/>
        <v>89</v>
      </c>
      <c r="G3018">
        <f t="shared" si="142"/>
        <v>137</v>
      </c>
      <c r="H3018">
        <f t="shared" si="143"/>
        <v>64.180479999996933</v>
      </c>
    </row>
    <row r="3019" spans="1:8" x14ac:dyDescent="0.25">
      <c r="A3019" t="s">
        <v>9413</v>
      </c>
      <c r="B3019" t="s">
        <v>9411</v>
      </c>
      <c r="C3019" t="s">
        <v>12513</v>
      </c>
      <c r="D3019" t="s">
        <v>9414</v>
      </c>
      <c r="E3019" t="s">
        <v>9738</v>
      </c>
      <c r="F3019" t="str">
        <f t="shared" si="141"/>
        <v>8A</v>
      </c>
      <c r="G3019">
        <f t="shared" si="142"/>
        <v>138</v>
      </c>
      <c r="H3019">
        <f t="shared" si="143"/>
        <v>64.201759999996938</v>
      </c>
    </row>
    <row r="3020" spans="1:8" x14ac:dyDescent="0.25">
      <c r="A3020" t="s">
        <v>9413</v>
      </c>
      <c r="B3020" t="s">
        <v>9411</v>
      </c>
      <c r="C3020" t="s">
        <v>12514</v>
      </c>
      <c r="D3020" t="s">
        <v>9414</v>
      </c>
      <c r="E3020" t="s">
        <v>9747</v>
      </c>
      <c r="F3020" t="str">
        <f t="shared" si="141"/>
        <v>8E</v>
      </c>
      <c r="G3020">
        <f t="shared" si="142"/>
        <v>142</v>
      </c>
      <c r="H3020">
        <f t="shared" si="143"/>
        <v>64.223039999996942</v>
      </c>
    </row>
    <row r="3021" spans="1:8" x14ac:dyDescent="0.25">
      <c r="A3021" t="s">
        <v>9413</v>
      </c>
      <c r="B3021" t="s">
        <v>9411</v>
      </c>
      <c r="C3021" t="s">
        <v>12515</v>
      </c>
      <c r="D3021" t="s">
        <v>9414</v>
      </c>
      <c r="E3021" t="s">
        <v>9760</v>
      </c>
      <c r="F3021" t="str">
        <f t="shared" si="141"/>
        <v>8D</v>
      </c>
      <c r="G3021">
        <f t="shared" si="142"/>
        <v>141</v>
      </c>
      <c r="H3021">
        <f t="shared" si="143"/>
        <v>64.244319999996947</v>
      </c>
    </row>
    <row r="3022" spans="1:8" x14ac:dyDescent="0.25">
      <c r="A3022" t="s">
        <v>9413</v>
      </c>
      <c r="B3022" t="s">
        <v>9411</v>
      </c>
      <c r="C3022" t="s">
        <v>12516</v>
      </c>
      <c r="D3022" t="s">
        <v>9414</v>
      </c>
      <c r="E3022" t="s">
        <v>9424</v>
      </c>
      <c r="F3022" t="str">
        <f t="shared" si="141"/>
        <v>90</v>
      </c>
      <c r="G3022">
        <f t="shared" si="142"/>
        <v>144</v>
      </c>
      <c r="H3022">
        <f t="shared" si="143"/>
        <v>64.265599999996951</v>
      </c>
    </row>
    <row r="3023" spans="1:8" x14ac:dyDescent="0.25">
      <c r="A3023" t="s">
        <v>9413</v>
      </c>
      <c r="B3023" t="s">
        <v>9411</v>
      </c>
      <c r="C3023" t="s">
        <v>12517</v>
      </c>
      <c r="D3023" t="s">
        <v>9414</v>
      </c>
      <c r="E3023" t="s">
        <v>9747</v>
      </c>
      <c r="F3023" t="str">
        <f t="shared" si="141"/>
        <v>8E</v>
      </c>
      <c r="G3023">
        <f t="shared" si="142"/>
        <v>142</v>
      </c>
      <c r="H3023">
        <f t="shared" si="143"/>
        <v>64.286879999996955</v>
      </c>
    </row>
    <row r="3024" spans="1:8" x14ac:dyDescent="0.25">
      <c r="A3024" t="s">
        <v>9413</v>
      </c>
      <c r="B3024" t="s">
        <v>9411</v>
      </c>
      <c r="C3024" t="s">
        <v>12518</v>
      </c>
      <c r="D3024" t="s">
        <v>9414</v>
      </c>
      <c r="E3024" t="s">
        <v>9760</v>
      </c>
      <c r="F3024" t="str">
        <f t="shared" si="141"/>
        <v>8D</v>
      </c>
      <c r="G3024">
        <f t="shared" si="142"/>
        <v>141</v>
      </c>
      <c r="H3024">
        <f t="shared" si="143"/>
        <v>64.30815999999696</v>
      </c>
    </row>
    <row r="3025" spans="1:8" x14ac:dyDescent="0.25">
      <c r="A3025" t="s">
        <v>9413</v>
      </c>
      <c r="B3025" t="s">
        <v>9411</v>
      </c>
      <c r="C3025" t="s">
        <v>12519</v>
      </c>
      <c r="D3025" t="s">
        <v>9414</v>
      </c>
      <c r="E3025" t="s">
        <v>9430</v>
      </c>
      <c r="F3025" t="str">
        <f t="shared" si="141"/>
        <v>93</v>
      </c>
      <c r="G3025">
        <f t="shared" si="142"/>
        <v>147</v>
      </c>
      <c r="H3025">
        <f t="shared" si="143"/>
        <v>64.329439999996964</v>
      </c>
    </row>
    <row r="3026" spans="1:8" x14ac:dyDescent="0.25">
      <c r="A3026" t="s">
        <v>9413</v>
      </c>
      <c r="B3026" t="s">
        <v>9411</v>
      </c>
      <c r="C3026" t="s">
        <v>12520</v>
      </c>
      <c r="D3026" t="s">
        <v>9414</v>
      </c>
      <c r="E3026" t="s">
        <v>9427</v>
      </c>
      <c r="F3026" t="str">
        <f t="shared" si="141"/>
        <v>96</v>
      </c>
      <c r="G3026">
        <f t="shared" si="142"/>
        <v>150</v>
      </c>
      <c r="H3026">
        <f t="shared" si="143"/>
        <v>64.350719999996969</v>
      </c>
    </row>
    <row r="3027" spans="1:8" x14ac:dyDescent="0.25">
      <c r="A3027" t="s">
        <v>9413</v>
      </c>
      <c r="B3027" t="s">
        <v>9411</v>
      </c>
      <c r="C3027" t="s">
        <v>12521</v>
      </c>
      <c r="D3027" t="s">
        <v>9414</v>
      </c>
      <c r="E3027" t="s">
        <v>9429</v>
      </c>
      <c r="F3027" t="str">
        <f t="shared" si="141"/>
        <v>9A</v>
      </c>
      <c r="G3027">
        <f t="shared" si="142"/>
        <v>154</v>
      </c>
      <c r="H3027">
        <f t="shared" si="143"/>
        <v>64.371999999996973</v>
      </c>
    </row>
    <row r="3028" spans="1:8" x14ac:dyDescent="0.25">
      <c r="A3028" t="s">
        <v>9413</v>
      </c>
      <c r="B3028" t="s">
        <v>9411</v>
      </c>
      <c r="C3028" t="s">
        <v>12522</v>
      </c>
      <c r="D3028" t="s">
        <v>9414</v>
      </c>
      <c r="E3028" t="s">
        <v>9768</v>
      </c>
      <c r="F3028" t="str">
        <f t="shared" si="141"/>
        <v>97</v>
      </c>
      <c r="G3028">
        <f t="shared" si="142"/>
        <v>151</v>
      </c>
      <c r="H3028">
        <f t="shared" si="143"/>
        <v>64.393279999996977</v>
      </c>
    </row>
    <row r="3029" spans="1:8" x14ac:dyDescent="0.25">
      <c r="A3029" t="s">
        <v>9413</v>
      </c>
      <c r="B3029" t="s">
        <v>9411</v>
      </c>
      <c r="C3029" t="s">
        <v>12523</v>
      </c>
      <c r="D3029" t="s">
        <v>9414</v>
      </c>
      <c r="E3029" t="s">
        <v>9773</v>
      </c>
      <c r="F3029" t="str">
        <f t="shared" si="141"/>
        <v>92</v>
      </c>
      <c r="G3029">
        <f t="shared" si="142"/>
        <v>146</v>
      </c>
      <c r="H3029">
        <f t="shared" si="143"/>
        <v>64.414559999996982</v>
      </c>
    </row>
    <row r="3030" spans="1:8" x14ac:dyDescent="0.25">
      <c r="A3030" t="s">
        <v>9413</v>
      </c>
      <c r="B3030" t="s">
        <v>9411</v>
      </c>
      <c r="C3030" t="s">
        <v>12524</v>
      </c>
      <c r="D3030" t="s">
        <v>9414</v>
      </c>
      <c r="E3030" t="s">
        <v>9422</v>
      </c>
      <c r="F3030" t="str">
        <f t="shared" si="141"/>
        <v>94</v>
      </c>
      <c r="G3030">
        <f t="shared" si="142"/>
        <v>148</v>
      </c>
      <c r="H3030">
        <f t="shared" si="143"/>
        <v>64.435839999996986</v>
      </c>
    </row>
    <row r="3031" spans="1:8" x14ac:dyDescent="0.25">
      <c r="A3031" t="s">
        <v>9413</v>
      </c>
      <c r="B3031" t="s">
        <v>9411</v>
      </c>
      <c r="C3031" t="s">
        <v>12525</v>
      </c>
      <c r="D3031" t="s">
        <v>9414</v>
      </c>
      <c r="E3031" t="s">
        <v>9773</v>
      </c>
      <c r="F3031" t="str">
        <f t="shared" si="141"/>
        <v>92</v>
      </c>
      <c r="G3031">
        <f t="shared" si="142"/>
        <v>146</v>
      </c>
      <c r="H3031">
        <f t="shared" si="143"/>
        <v>64.457119999996991</v>
      </c>
    </row>
    <row r="3032" spans="1:8" x14ac:dyDescent="0.25">
      <c r="A3032" t="s">
        <v>9413</v>
      </c>
      <c r="B3032" t="s">
        <v>9411</v>
      </c>
      <c r="C3032" t="s">
        <v>12526</v>
      </c>
      <c r="D3032" t="s">
        <v>9414</v>
      </c>
      <c r="E3032" t="s">
        <v>9773</v>
      </c>
      <c r="F3032" t="str">
        <f t="shared" si="141"/>
        <v>92</v>
      </c>
      <c r="G3032">
        <f t="shared" si="142"/>
        <v>146</v>
      </c>
      <c r="H3032">
        <f t="shared" si="143"/>
        <v>64.478399999996995</v>
      </c>
    </row>
    <row r="3033" spans="1:8" x14ac:dyDescent="0.25">
      <c r="A3033" t="s">
        <v>9413</v>
      </c>
      <c r="B3033" t="s">
        <v>9411</v>
      </c>
      <c r="C3033" t="s">
        <v>12527</v>
      </c>
      <c r="D3033" t="s">
        <v>9414</v>
      </c>
      <c r="E3033" t="s">
        <v>9773</v>
      </c>
      <c r="F3033" t="str">
        <f t="shared" si="141"/>
        <v>92</v>
      </c>
      <c r="G3033">
        <f t="shared" si="142"/>
        <v>146</v>
      </c>
      <c r="H3033">
        <f t="shared" si="143"/>
        <v>64.499679999996999</v>
      </c>
    </row>
    <row r="3034" spans="1:8" x14ac:dyDescent="0.25">
      <c r="A3034" t="s">
        <v>9413</v>
      </c>
      <c r="B3034" t="s">
        <v>9411</v>
      </c>
      <c r="C3034" t="s">
        <v>12528</v>
      </c>
      <c r="D3034" t="s">
        <v>9414</v>
      </c>
      <c r="E3034" t="s">
        <v>9760</v>
      </c>
      <c r="F3034" t="str">
        <f t="shared" si="141"/>
        <v>8D</v>
      </c>
      <c r="G3034">
        <f t="shared" si="142"/>
        <v>141</v>
      </c>
      <c r="H3034">
        <f t="shared" si="143"/>
        <v>64.520959999997004</v>
      </c>
    </row>
    <row r="3035" spans="1:8" x14ac:dyDescent="0.25">
      <c r="A3035" t="s">
        <v>9413</v>
      </c>
      <c r="B3035" t="s">
        <v>9411</v>
      </c>
      <c r="C3035" t="s">
        <v>12529</v>
      </c>
      <c r="D3035" t="s">
        <v>9414</v>
      </c>
      <c r="E3035" t="s">
        <v>9430</v>
      </c>
      <c r="F3035" t="str">
        <f t="shared" si="141"/>
        <v>93</v>
      </c>
      <c r="G3035">
        <f t="shared" si="142"/>
        <v>147</v>
      </c>
      <c r="H3035">
        <f t="shared" si="143"/>
        <v>64.542239999997008</v>
      </c>
    </row>
    <row r="3036" spans="1:8" x14ac:dyDescent="0.25">
      <c r="A3036" t="s">
        <v>9413</v>
      </c>
      <c r="B3036" t="s">
        <v>9411</v>
      </c>
      <c r="C3036" t="s">
        <v>12530</v>
      </c>
      <c r="D3036" t="s">
        <v>9414</v>
      </c>
      <c r="E3036" t="s">
        <v>9773</v>
      </c>
      <c r="F3036" t="str">
        <f t="shared" si="141"/>
        <v>92</v>
      </c>
      <c r="G3036">
        <f t="shared" si="142"/>
        <v>146</v>
      </c>
      <c r="H3036">
        <f t="shared" si="143"/>
        <v>64.563519999997013</v>
      </c>
    </row>
    <row r="3037" spans="1:8" x14ac:dyDescent="0.25">
      <c r="A3037" t="s">
        <v>9413</v>
      </c>
      <c r="B3037" t="s">
        <v>9411</v>
      </c>
      <c r="C3037" t="s">
        <v>12531</v>
      </c>
      <c r="D3037" t="s">
        <v>9414</v>
      </c>
      <c r="E3037" t="s">
        <v>9768</v>
      </c>
      <c r="F3037" t="str">
        <f t="shared" si="141"/>
        <v>97</v>
      </c>
      <c r="G3037">
        <f t="shared" si="142"/>
        <v>151</v>
      </c>
      <c r="H3037">
        <f t="shared" si="143"/>
        <v>64.584799999997017</v>
      </c>
    </row>
    <row r="3038" spans="1:8" x14ac:dyDescent="0.25">
      <c r="A3038" t="s">
        <v>9413</v>
      </c>
      <c r="B3038" t="s">
        <v>9411</v>
      </c>
      <c r="C3038" t="s">
        <v>12532</v>
      </c>
      <c r="D3038" t="s">
        <v>9414</v>
      </c>
      <c r="E3038" t="s">
        <v>9766</v>
      </c>
      <c r="F3038" t="str">
        <f t="shared" si="141"/>
        <v>95</v>
      </c>
      <c r="G3038">
        <f t="shared" si="142"/>
        <v>149</v>
      </c>
      <c r="H3038">
        <f t="shared" si="143"/>
        <v>64.606079999997021</v>
      </c>
    </row>
    <row r="3039" spans="1:8" x14ac:dyDescent="0.25">
      <c r="A3039" t="s">
        <v>9413</v>
      </c>
      <c r="B3039" t="s">
        <v>9411</v>
      </c>
      <c r="C3039" t="s">
        <v>12533</v>
      </c>
      <c r="D3039" t="s">
        <v>9414</v>
      </c>
      <c r="E3039" t="s">
        <v>9422</v>
      </c>
      <c r="F3039" t="str">
        <f t="shared" si="141"/>
        <v>94</v>
      </c>
      <c r="G3039">
        <f t="shared" si="142"/>
        <v>148</v>
      </c>
      <c r="H3039">
        <f t="shared" si="143"/>
        <v>64.627359999997026</v>
      </c>
    </row>
    <row r="3040" spans="1:8" x14ac:dyDescent="0.25">
      <c r="A3040" t="s">
        <v>9413</v>
      </c>
      <c r="B3040" t="s">
        <v>9411</v>
      </c>
      <c r="C3040" t="s">
        <v>12534</v>
      </c>
      <c r="D3040" t="s">
        <v>9414</v>
      </c>
      <c r="E3040" t="s">
        <v>9841</v>
      </c>
      <c r="F3040" t="str">
        <f t="shared" si="141"/>
        <v>99</v>
      </c>
      <c r="G3040">
        <f t="shared" si="142"/>
        <v>153</v>
      </c>
      <c r="H3040">
        <f t="shared" si="143"/>
        <v>64.64863999999703</v>
      </c>
    </row>
    <row r="3041" spans="1:8" x14ac:dyDescent="0.25">
      <c r="A3041" t="s">
        <v>9413</v>
      </c>
      <c r="B3041" t="s">
        <v>9411</v>
      </c>
      <c r="C3041" t="s">
        <v>12535</v>
      </c>
      <c r="D3041" t="s">
        <v>9414</v>
      </c>
      <c r="E3041" t="s">
        <v>9841</v>
      </c>
      <c r="F3041" t="str">
        <f t="shared" si="141"/>
        <v>99</v>
      </c>
      <c r="G3041">
        <f t="shared" si="142"/>
        <v>153</v>
      </c>
      <c r="H3041">
        <f t="shared" si="143"/>
        <v>64.669919999997035</v>
      </c>
    </row>
    <row r="3042" spans="1:8" x14ac:dyDescent="0.25">
      <c r="A3042" t="s">
        <v>9413</v>
      </c>
      <c r="B3042" t="s">
        <v>9411</v>
      </c>
      <c r="C3042" t="s">
        <v>12536</v>
      </c>
      <c r="D3042" t="s">
        <v>9414</v>
      </c>
      <c r="E3042" t="s">
        <v>9425</v>
      </c>
      <c r="F3042" t="str">
        <f t="shared" si="141"/>
        <v>98</v>
      </c>
      <c r="G3042">
        <f t="shared" si="142"/>
        <v>152</v>
      </c>
      <c r="H3042">
        <f t="shared" si="143"/>
        <v>64.691199999997039</v>
      </c>
    </row>
    <row r="3043" spans="1:8" x14ac:dyDescent="0.25">
      <c r="A3043" t="s">
        <v>9413</v>
      </c>
      <c r="B3043" t="s">
        <v>9411</v>
      </c>
      <c r="C3043" t="s">
        <v>12537</v>
      </c>
      <c r="D3043" t="s">
        <v>9414</v>
      </c>
      <c r="E3043" t="s">
        <v>9422</v>
      </c>
      <c r="F3043" t="str">
        <f t="shared" si="141"/>
        <v>94</v>
      </c>
      <c r="G3043">
        <f t="shared" si="142"/>
        <v>148</v>
      </c>
      <c r="H3043">
        <f t="shared" si="143"/>
        <v>64.712479999997043</v>
      </c>
    </row>
    <row r="3044" spans="1:8" x14ac:dyDescent="0.25">
      <c r="A3044" t="s">
        <v>9413</v>
      </c>
      <c r="B3044" t="s">
        <v>9411</v>
      </c>
      <c r="C3044" t="s">
        <v>12538</v>
      </c>
      <c r="D3044" t="s">
        <v>9414</v>
      </c>
      <c r="E3044" t="s">
        <v>9426</v>
      </c>
      <c r="F3044" t="str">
        <f t="shared" si="141"/>
        <v>91</v>
      </c>
      <c r="G3044">
        <f t="shared" si="142"/>
        <v>145</v>
      </c>
      <c r="H3044">
        <f t="shared" si="143"/>
        <v>64.733759999997048</v>
      </c>
    </row>
    <row r="3045" spans="1:8" x14ac:dyDescent="0.25">
      <c r="A3045" t="s">
        <v>9413</v>
      </c>
      <c r="B3045" t="s">
        <v>9411</v>
      </c>
      <c r="C3045" t="s">
        <v>12539</v>
      </c>
      <c r="D3045" t="s">
        <v>9414</v>
      </c>
      <c r="E3045" t="s">
        <v>9430</v>
      </c>
      <c r="F3045" t="str">
        <f t="shared" si="141"/>
        <v>93</v>
      </c>
      <c r="G3045">
        <f t="shared" si="142"/>
        <v>147</v>
      </c>
      <c r="H3045">
        <f t="shared" si="143"/>
        <v>64.755039999997052</v>
      </c>
    </row>
    <row r="3046" spans="1:8" x14ac:dyDescent="0.25">
      <c r="A3046" t="s">
        <v>9413</v>
      </c>
      <c r="B3046" t="s">
        <v>9411</v>
      </c>
      <c r="C3046" t="s">
        <v>12540</v>
      </c>
      <c r="D3046" t="s">
        <v>9414</v>
      </c>
      <c r="E3046" t="s">
        <v>9426</v>
      </c>
      <c r="F3046" t="str">
        <f t="shared" si="141"/>
        <v>91</v>
      </c>
      <c r="G3046">
        <f t="shared" si="142"/>
        <v>145</v>
      </c>
      <c r="H3046">
        <f t="shared" si="143"/>
        <v>64.776319999997057</v>
      </c>
    </row>
    <row r="3047" spans="1:8" x14ac:dyDescent="0.25">
      <c r="A3047" t="s">
        <v>9413</v>
      </c>
      <c r="B3047" t="s">
        <v>9411</v>
      </c>
      <c r="C3047" t="s">
        <v>12541</v>
      </c>
      <c r="D3047" t="s">
        <v>9414</v>
      </c>
      <c r="E3047" t="s">
        <v>9422</v>
      </c>
      <c r="F3047" t="str">
        <f t="shared" si="141"/>
        <v>94</v>
      </c>
      <c r="G3047">
        <f t="shared" si="142"/>
        <v>148</v>
      </c>
      <c r="H3047">
        <f t="shared" si="143"/>
        <v>64.797599999997061</v>
      </c>
    </row>
    <row r="3048" spans="1:8" x14ac:dyDescent="0.25">
      <c r="A3048" t="s">
        <v>9413</v>
      </c>
      <c r="B3048" t="s">
        <v>9411</v>
      </c>
      <c r="C3048" t="s">
        <v>12542</v>
      </c>
      <c r="D3048" t="s">
        <v>9414</v>
      </c>
      <c r="E3048" t="s">
        <v>9430</v>
      </c>
      <c r="F3048" t="str">
        <f t="shared" si="141"/>
        <v>93</v>
      </c>
      <c r="G3048">
        <f t="shared" si="142"/>
        <v>147</v>
      </c>
      <c r="H3048">
        <f t="shared" si="143"/>
        <v>64.818879999997066</v>
      </c>
    </row>
    <row r="3049" spans="1:8" x14ac:dyDescent="0.25">
      <c r="A3049" t="s">
        <v>9413</v>
      </c>
      <c r="B3049" t="s">
        <v>9411</v>
      </c>
      <c r="C3049" t="s">
        <v>12543</v>
      </c>
      <c r="D3049" t="s">
        <v>9414</v>
      </c>
      <c r="E3049" t="s">
        <v>9424</v>
      </c>
      <c r="F3049" t="str">
        <f t="shared" si="141"/>
        <v>90</v>
      </c>
      <c r="G3049">
        <f t="shared" si="142"/>
        <v>144</v>
      </c>
      <c r="H3049">
        <f t="shared" si="143"/>
        <v>64.84015999999707</v>
      </c>
    </row>
    <row r="3050" spans="1:8" x14ac:dyDescent="0.25">
      <c r="A3050" t="s">
        <v>9413</v>
      </c>
      <c r="B3050" t="s">
        <v>9411</v>
      </c>
      <c r="C3050" t="s">
        <v>12544</v>
      </c>
      <c r="D3050" t="s">
        <v>9414</v>
      </c>
      <c r="E3050" t="s">
        <v>9426</v>
      </c>
      <c r="F3050" t="str">
        <f t="shared" si="141"/>
        <v>91</v>
      </c>
      <c r="G3050">
        <f t="shared" si="142"/>
        <v>145</v>
      </c>
      <c r="H3050">
        <f t="shared" si="143"/>
        <v>64.861439999997074</v>
      </c>
    </row>
    <row r="3051" spans="1:8" x14ac:dyDescent="0.25">
      <c r="A3051" t="s">
        <v>9413</v>
      </c>
      <c r="B3051" t="s">
        <v>9411</v>
      </c>
      <c r="C3051" t="s">
        <v>12545</v>
      </c>
      <c r="D3051" t="s">
        <v>9414</v>
      </c>
      <c r="E3051" t="s">
        <v>9773</v>
      </c>
      <c r="F3051" t="str">
        <f t="shared" si="141"/>
        <v>92</v>
      </c>
      <c r="G3051">
        <f t="shared" si="142"/>
        <v>146</v>
      </c>
      <c r="H3051">
        <f t="shared" si="143"/>
        <v>64.882719999997079</v>
      </c>
    </row>
    <row r="3052" spans="1:8" x14ac:dyDescent="0.25">
      <c r="A3052" t="s">
        <v>9413</v>
      </c>
      <c r="B3052" t="s">
        <v>9411</v>
      </c>
      <c r="C3052" t="s">
        <v>12546</v>
      </c>
      <c r="D3052" t="s">
        <v>9414</v>
      </c>
      <c r="E3052" t="s">
        <v>9424</v>
      </c>
      <c r="F3052" t="str">
        <f t="shared" si="141"/>
        <v>90</v>
      </c>
      <c r="G3052">
        <f t="shared" si="142"/>
        <v>144</v>
      </c>
      <c r="H3052">
        <f t="shared" si="143"/>
        <v>64.903999999997083</v>
      </c>
    </row>
    <row r="3053" spans="1:8" x14ac:dyDescent="0.25">
      <c r="A3053" t="s">
        <v>9413</v>
      </c>
      <c r="B3053" t="s">
        <v>9411</v>
      </c>
      <c r="C3053" t="s">
        <v>12547</v>
      </c>
      <c r="D3053" t="s">
        <v>9414</v>
      </c>
      <c r="E3053" t="s">
        <v>9773</v>
      </c>
      <c r="F3053" t="str">
        <f t="shared" si="141"/>
        <v>92</v>
      </c>
      <c r="G3053">
        <f t="shared" si="142"/>
        <v>146</v>
      </c>
      <c r="H3053">
        <f t="shared" si="143"/>
        <v>64.925279999997088</v>
      </c>
    </row>
    <row r="3054" spans="1:8" x14ac:dyDescent="0.25">
      <c r="A3054" t="s">
        <v>9413</v>
      </c>
      <c r="B3054" t="s">
        <v>9411</v>
      </c>
      <c r="C3054" t="s">
        <v>12548</v>
      </c>
      <c r="D3054" t="s">
        <v>9414</v>
      </c>
      <c r="E3054" t="s">
        <v>9426</v>
      </c>
      <c r="F3054" t="str">
        <f t="shared" si="141"/>
        <v>91</v>
      </c>
      <c r="G3054">
        <f t="shared" si="142"/>
        <v>145</v>
      </c>
      <c r="H3054">
        <f t="shared" si="143"/>
        <v>64.946559999997092</v>
      </c>
    </row>
    <row r="3055" spans="1:8" x14ac:dyDescent="0.25">
      <c r="A3055" t="s">
        <v>9413</v>
      </c>
      <c r="B3055" t="s">
        <v>9411</v>
      </c>
      <c r="C3055" t="s">
        <v>12549</v>
      </c>
      <c r="D3055" t="s">
        <v>9414</v>
      </c>
      <c r="E3055" t="s">
        <v>9422</v>
      </c>
      <c r="F3055" t="str">
        <f t="shared" si="141"/>
        <v>94</v>
      </c>
      <c r="G3055">
        <f t="shared" si="142"/>
        <v>148</v>
      </c>
      <c r="H3055">
        <f t="shared" si="143"/>
        <v>64.967839999997096</v>
      </c>
    </row>
    <row r="3056" spans="1:8" x14ac:dyDescent="0.25">
      <c r="A3056" t="s">
        <v>9413</v>
      </c>
      <c r="B3056" t="s">
        <v>9411</v>
      </c>
      <c r="C3056" t="s">
        <v>12550</v>
      </c>
      <c r="D3056" t="s">
        <v>9414</v>
      </c>
      <c r="E3056" t="s">
        <v>9430</v>
      </c>
      <c r="F3056" t="str">
        <f t="shared" si="141"/>
        <v>93</v>
      </c>
      <c r="G3056">
        <f t="shared" si="142"/>
        <v>147</v>
      </c>
      <c r="H3056">
        <f t="shared" si="143"/>
        <v>64.989119999997101</v>
      </c>
    </row>
    <row r="3057" spans="1:8" x14ac:dyDescent="0.25">
      <c r="A3057" t="s">
        <v>9413</v>
      </c>
      <c r="B3057" t="s">
        <v>9411</v>
      </c>
      <c r="C3057" t="s">
        <v>12551</v>
      </c>
      <c r="D3057" t="s">
        <v>9414</v>
      </c>
      <c r="E3057" t="s">
        <v>9760</v>
      </c>
      <c r="F3057" t="str">
        <f t="shared" si="141"/>
        <v>8D</v>
      </c>
      <c r="G3057">
        <f t="shared" si="142"/>
        <v>141</v>
      </c>
      <c r="H3057">
        <f t="shared" si="143"/>
        <v>65.010399999997105</v>
      </c>
    </row>
    <row r="3058" spans="1:8" x14ac:dyDescent="0.25">
      <c r="A3058" t="s">
        <v>9413</v>
      </c>
      <c r="B3058" t="s">
        <v>9411</v>
      </c>
      <c r="C3058" t="s">
        <v>12552</v>
      </c>
      <c r="D3058" t="s">
        <v>9414</v>
      </c>
      <c r="E3058" t="s">
        <v>9747</v>
      </c>
      <c r="F3058" t="str">
        <f t="shared" si="141"/>
        <v>8E</v>
      </c>
      <c r="G3058">
        <f t="shared" si="142"/>
        <v>142</v>
      </c>
      <c r="H3058">
        <f t="shared" si="143"/>
        <v>65.03167999999711</v>
      </c>
    </row>
    <row r="3059" spans="1:8" x14ac:dyDescent="0.25">
      <c r="A3059" t="s">
        <v>9413</v>
      </c>
      <c r="B3059" t="s">
        <v>9411</v>
      </c>
      <c r="C3059" t="s">
        <v>12553</v>
      </c>
      <c r="D3059" t="s">
        <v>9414</v>
      </c>
      <c r="E3059" t="s">
        <v>9683</v>
      </c>
      <c r="F3059" t="str">
        <f t="shared" si="141"/>
        <v>88</v>
      </c>
      <c r="G3059">
        <f t="shared" si="142"/>
        <v>136</v>
      </c>
      <c r="H3059">
        <f t="shared" si="143"/>
        <v>65.052959999997114</v>
      </c>
    </row>
    <row r="3060" spans="1:8" x14ac:dyDescent="0.25">
      <c r="A3060" t="s">
        <v>9413</v>
      </c>
      <c r="B3060" t="s">
        <v>9411</v>
      </c>
      <c r="C3060" t="s">
        <v>12554</v>
      </c>
      <c r="D3060" t="s">
        <v>9414</v>
      </c>
      <c r="E3060" t="s">
        <v>9742</v>
      </c>
      <c r="F3060" t="str">
        <f t="shared" si="141"/>
        <v>8B</v>
      </c>
      <c r="G3060">
        <f t="shared" si="142"/>
        <v>139</v>
      </c>
      <c r="H3060">
        <f t="shared" si="143"/>
        <v>65.074239999997118</v>
      </c>
    </row>
    <row r="3061" spans="1:8" x14ac:dyDescent="0.25">
      <c r="A3061" t="s">
        <v>9413</v>
      </c>
      <c r="B3061" t="s">
        <v>9411</v>
      </c>
      <c r="C3061" t="s">
        <v>12555</v>
      </c>
      <c r="D3061" t="s">
        <v>9414</v>
      </c>
      <c r="E3061" t="s">
        <v>9760</v>
      </c>
      <c r="F3061" t="str">
        <f t="shared" si="141"/>
        <v>8D</v>
      </c>
      <c r="G3061">
        <f t="shared" si="142"/>
        <v>141</v>
      </c>
      <c r="H3061">
        <f t="shared" si="143"/>
        <v>65.095519999997123</v>
      </c>
    </row>
    <row r="3062" spans="1:8" x14ac:dyDescent="0.25">
      <c r="A3062" t="s">
        <v>9413</v>
      </c>
      <c r="B3062" t="s">
        <v>9411</v>
      </c>
      <c r="C3062" t="s">
        <v>12556</v>
      </c>
      <c r="D3062" t="s">
        <v>9414</v>
      </c>
      <c r="E3062" t="s">
        <v>9742</v>
      </c>
      <c r="F3062" t="str">
        <f t="shared" si="141"/>
        <v>8B</v>
      </c>
      <c r="G3062">
        <f t="shared" si="142"/>
        <v>139</v>
      </c>
      <c r="H3062">
        <f t="shared" si="143"/>
        <v>65.116799999997127</v>
      </c>
    </row>
    <row r="3063" spans="1:8" x14ac:dyDescent="0.25">
      <c r="A3063" t="s">
        <v>9413</v>
      </c>
      <c r="B3063" t="s">
        <v>9411</v>
      </c>
      <c r="C3063" t="s">
        <v>12557</v>
      </c>
      <c r="D3063" t="s">
        <v>9414</v>
      </c>
      <c r="E3063" t="s">
        <v>9424</v>
      </c>
      <c r="F3063" t="str">
        <f t="shared" si="141"/>
        <v>90</v>
      </c>
      <c r="G3063">
        <f t="shared" si="142"/>
        <v>144</v>
      </c>
      <c r="H3063">
        <f t="shared" si="143"/>
        <v>65.138079999997132</v>
      </c>
    </row>
    <row r="3064" spans="1:8" x14ac:dyDescent="0.25">
      <c r="A3064" t="s">
        <v>9413</v>
      </c>
      <c r="B3064" t="s">
        <v>9411</v>
      </c>
      <c r="C3064" t="s">
        <v>12558</v>
      </c>
      <c r="D3064" t="s">
        <v>9414</v>
      </c>
      <c r="E3064" t="s">
        <v>9428</v>
      </c>
      <c r="F3064" t="str">
        <f t="shared" si="141"/>
        <v>8F</v>
      </c>
      <c r="G3064">
        <f t="shared" si="142"/>
        <v>143</v>
      </c>
      <c r="H3064">
        <f t="shared" si="143"/>
        <v>65.159359999997136</v>
      </c>
    </row>
    <row r="3065" spans="1:8" x14ac:dyDescent="0.25">
      <c r="A3065" t="s">
        <v>9413</v>
      </c>
      <c r="B3065" t="s">
        <v>9411</v>
      </c>
      <c r="C3065" t="s">
        <v>12559</v>
      </c>
      <c r="D3065" t="s">
        <v>9414</v>
      </c>
      <c r="E3065" t="s">
        <v>9773</v>
      </c>
      <c r="F3065" t="str">
        <f t="shared" si="141"/>
        <v>92</v>
      </c>
      <c r="G3065">
        <f t="shared" si="142"/>
        <v>146</v>
      </c>
      <c r="H3065">
        <f t="shared" si="143"/>
        <v>65.18063999999714</v>
      </c>
    </row>
    <row r="3066" spans="1:8" x14ac:dyDescent="0.25">
      <c r="A3066" t="s">
        <v>9413</v>
      </c>
      <c r="B3066" t="s">
        <v>9411</v>
      </c>
      <c r="C3066" t="s">
        <v>12560</v>
      </c>
      <c r="D3066" t="s">
        <v>9414</v>
      </c>
      <c r="E3066" t="s">
        <v>9430</v>
      </c>
      <c r="F3066" t="str">
        <f t="shared" si="141"/>
        <v>93</v>
      </c>
      <c r="G3066">
        <f t="shared" si="142"/>
        <v>147</v>
      </c>
      <c r="H3066">
        <f t="shared" si="143"/>
        <v>65.201919999997145</v>
      </c>
    </row>
    <row r="3067" spans="1:8" x14ac:dyDescent="0.25">
      <c r="A3067" t="s">
        <v>9413</v>
      </c>
      <c r="B3067" t="s">
        <v>9411</v>
      </c>
      <c r="C3067" t="s">
        <v>12561</v>
      </c>
      <c r="D3067" t="s">
        <v>9414</v>
      </c>
      <c r="E3067" t="s">
        <v>9428</v>
      </c>
      <c r="F3067" t="str">
        <f t="shared" si="141"/>
        <v>8F</v>
      </c>
      <c r="G3067">
        <f t="shared" si="142"/>
        <v>143</v>
      </c>
      <c r="H3067">
        <f t="shared" si="143"/>
        <v>65.223199999997149</v>
      </c>
    </row>
    <row r="3068" spans="1:8" x14ac:dyDescent="0.25">
      <c r="A3068" t="s">
        <v>9413</v>
      </c>
      <c r="B3068" t="s">
        <v>9411</v>
      </c>
      <c r="C3068" t="s">
        <v>12562</v>
      </c>
      <c r="D3068" t="s">
        <v>9414</v>
      </c>
      <c r="E3068" t="s">
        <v>9430</v>
      </c>
      <c r="F3068" t="str">
        <f t="shared" si="141"/>
        <v>93</v>
      </c>
      <c r="G3068">
        <f t="shared" si="142"/>
        <v>147</v>
      </c>
      <c r="H3068">
        <f t="shared" si="143"/>
        <v>65.244479999997154</v>
      </c>
    </row>
    <row r="3069" spans="1:8" x14ac:dyDescent="0.25">
      <c r="A3069" t="s">
        <v>9413</v>
      </c>
      <c r="B3069" t="s">
        <v>9411</v>
      </c>
      <c r="C3069" t="s">
        <v>12563</v>
      </c>
      <c r="D3069" t="s">
        <v>9414</v>
      </c>
      <c r="E3069" t="s">
        <v>9766</v>
      </c>
      <c r="F3069" t="str">
        <f t="shared" si="141"/>
        <v>95</v>
      </c>
      <c r="G3069">
        <f t="shared" si="142"/>
        <v>149</v>
      </c>
      <c r="H3069">
        <f t="shared" si="143"/>
        <v>65.265759999997158</v>
      </c>
    </row>
    <row r="3070" spans="1:8" x14ac:dyDescent="0.25">
      <c r="A3070" t="s">
        <v>9413</v>
      </c>
      <c r="B3070" t="s">
        <v>9411</v>
      </c>
      <c r="C3070" t="s">
        <v>12564</v>
      </c>
      <c r="D3070" t="s">
        <v>9414</v>
      </c>
      <c r="E3070" t="s">
        <v>9430</v>
      </c>
      <c r="F3070" t="str">
        <f t="shared" si="141"/>
        <v>93</v>
      </c>
      <c r="G3070">
        <f t="shared" si="142"/>
        <v>147</v>
      </c>
      <c r="H3070">
        <f t="shared" si="143"/>
        <v>65.287039999997162</v>
      </c>
    </row>
    <row r="3071" spans="1:8" x14ac:dyDescent="0.25">
      <c r="A3071" t="s">
        <v>9413</v>
      </c>
      <c r="B3071" t="s">
        <v>9411</v>
      </c>
      <c r="C3071" t="s">
        <v>12565</v>
      </c>
      <c r="D3071" t="s">
        <v>9414</v>
      </c>
      <c r="E3071" t="s">
        <v>9426</v>
      </c>
      <c r="F3071" t="str">
        <f t="shared" si="141"/>
        <v>91</v>
      </c>
      <c r="G3071">
        <f t="shared" si="142"/>
        <v>145</v>
      </c>
      <c r="H3071">
        <f t="shared" si="143"/>
        <v>65.308319999997167</v>
      </c>
    </row>
    <row r="3072" spans="1:8" x14ac:dyDescent="0.25">
      <c r="A3072" t="s">
        <v>9413</v>
      </c>
      <c r="B3072" t="s">
        <v>9411</v>
      </c>
      <c r="C3072" t="s">
        <v>12566</v>
      </c>
      <c r="D3072" t="s">
        <v>9414</v>
      </c>
      <c r="E3072" t="s">
        <v>9742</v>
      </c>
      <c r="F3072" t="str">
        <f t="shared" si="141"/>
        <v>8B</v>
      </c>
      <c r="G3072">
        <f t="shared" si="142"/>
        <v>139</v>
      </c>
      <c r="H3072">
        <f t="shared" si="143"/>
        <v>65.329599999997171</v>
      </c>
    </row>
    <row r="3073" spans="1:8" x14ac:dyDescent="0.25">
      <c r="A3073" t="s">
        <v>9413</v>
      </c>
      <c r="B3073" t="s">
        <v>9411</v>
      </c>
      <c r="C3073" t="s">
        <v>12567</v>
      </c>
      <c r="D3073" t="s">
        <v>9414</v>
      </c>
      <c r="E3073" t="s">
        <v>9745</v>
      </c>
      <c r="F3073" t="str">
        <f t="shared" si="141"/>
        <v>8C</v>
      </c>
      <c r="G3073">
        <f t="shared" si="142"/>
        <v>140</v>
      </c>
      <c r="H3073">
        <f t="shared" si="143"/>
        <v>65.350879999997176</v>
      </c>
    </row>
    <row r="3074" spans="1:8" x14ac:dyDescent="0.25">
      <c r="A3074" t="s">
        <v>9413</v>
      </c>
      <c r="B3074" t="s">
        <v>9411</v>
      </c>
      <c r="C3074" t="s">
        <v>12568</v>
      </c>
      <c r="D3074" t="s">
        <v>9414</v>
      </c>
      <c r="E3074" t="s">
        <v>9754</v>
      </c>
      <c r="F3074" t="str">
        <f t="shared" si="141"/>
        <v>89</v>
      </c>
      <c r="G3074">
        <f t="shared" si="142"/>
        <v>137</v>
      </c>
      <c r="H3074">
        <f t="shared" si="143"/>
        <v>65.37215999999718</v>
      </c>
    </row>
    <row r="3075" spans="1:8" x14ac:dyDescent="0.25">
      <c r="A3075" t="s">
        <v>9413</v>
      </c>
      <c r="B3075" t="s">
        <v>9411</v>
      </c>
      <c r="C3075" t="s">
        <v>12569</v>
      </c>
      <c r="D3075" t="s">
        <v>9414</v>
      </c>
      <c r="E3075" t="s">
        <v>9738</v>
      </c>
      <c r="F3075" t="str">
        <f t="shared" ref="F3075:F3138" si="144">RIGHT(E3075,LEN(E3075)-2)</f>
        <v>8A</v>
      </c>
      <c r="G3075">
        <f t="shared" ref="G3075:G3138" si="145">HEX2DEC(F3075)</f>
        <v>138</v>
      </c>
      <c r="H3075">
        <f t="shared" si="143"/>
        <v>65.393439999997184</v>
      </c>
    </row>
    <row r="3076" spans="1:8" x14ac:dyDescent="0.25">
      <c r="A3076" t="s">
        <v>9413</v>
      </c>
      <c r="B3076" t="s">
        <v>9411</v>
      </c>
      <c r="C3076" t="s">
        <v>12570</v>
      </c>
      <c r="D3076" t="s">
        <v>9414</v>
      </c>
      <c r="E3076" t="s">
        <v>9760</v>
      </c>
      <c r="F3076" t="str">
        <f t="shared" si="144"/>
        <v>8D</v>
      </c>
      <c r="G3076">
        <f t="shared" si="145"/>
        <v>141</v>
      </c>
      <c r="H3076">
        <f t="shared" si="143"/>
        <v>65.414719999997189</v>
      </c>
    </row>
    <row r="3077" spans="1:8" x14ac:dyDescent="0.25">
      <c r="A3077" t="s">
        <v>9413</v>
      </c>
      <c r="B3077" t="s">
        <v>9411</v>
      </c>
      <c r="C3077" t="s">
        <v>12571</v>
      </c>
      <c r="D3077" t="s">
        <v>9414</v>
      </c>
      <c r="E3077" t="s">
        <v>9742</v>
      </c>
      <c r="F3077" t="str">
        <f t="shared" si="144"/>
        <v>8B</v>
      </c>
      <c r="G3077">
        <f t="shared" si="145"/>
        <v>139</v>
      </c>
      <c r="H3077">
        <f t="shared" ref="H3077:H3140" si="146">H3076+21.28/1000</f>
        <v>65.435999999997193</v>
      </c>
    </row>
    <row r="3078" spans="1:8" x14ac:dyDescent="0.25">
      <c r="A3078" t="s">
        <v>9413</v>
      </c>
      <c r="B3078" t="s">
        <v>9411</v>
      </c>
      <c r="C3078" t="s">
        <v>12572</v>
      </c>
      <c r="D3078" t="s">
        <v>9414</v>
      </c>
      <c r="E3078" t="s">
        <v>9745</v>
      </c>
      <c r="F3078" t="str">
        <f t="shared" si="144"/>
        <v>8C</v>
      </c>
      <c r="G3078">
        <f t="shared" si="145"/>
        <v>140</v>
      </c>
      <c r="H3078">
        <f t="shared" si="146"/>
        <v>65.457279999997198</v>
      </c>
    </row>
    <row r="3079" spans="1:8" x14ac:dyDescent="0.25">
      <c r="A3079" t="s">
        <v>9413</v>
      </c>
      <c r="B3079" t="s">
        <v>9411</v>
      </c>
      <c r="C3079" t="s">
        <v>12573</v>
      </c>
      <c r="D3079" t="s">
        <v>9414</v>
      </c>
      <c r="E3079" t="s">
        <v>9742</v>
      </c>
      <c r="F3079" t="str">
        <f t="shared" si="144"/>
        <v>8B</v>
      </c>
      <c r="G3079">
        <f t="shared" si="145"/>
        <v>139</v>
      </c>
      <c r="H3079">
        <f t="shared" si="146"/>
        <v>65.478559999997202</v>
      </c>
    </row>
    <row r="3080" spans="1:8" x14ac:dyDescent="0.25">
      <c r="A3080" t="s">
        <v>9413</v>
      </c>
      <c r="B3080" t="s">
        <v>9411</v>
      </c>
      <c r="C3080" t="s">
        <v>12574</v>
      </c>
      <c r="D3080" t="s">
        <v>9414</v>
      </c>
      <c r="E3080" t="s">
        <v>9742</v>
      </c>
      <c r="F3080" t="str">
        <f t="shared" si="144"/>
        <v>8B</v>
      </c>
      <c r="G3080">
        <f t="shared" si="145"/>
        <v>139</v>
      </c>
      <c r="H3080">
        <f t="shared" si="146"/>
        <v>65.499839999997207</v>
      </c>
    </row>
    <row r="3081" spans="1:8" x14ac:dyDescent="0.25">
      <c r="A3081" t="s">
        <v>9413</v>
      </c>
      <c r="B3081" t="s">
        <v>9411</v>
      </c>
      <c r="C3081" t="s">
        <v>12575</v>
      </c>
      <c r="D3081" t="s">
        <v>9414</v>
      </c>
      <c r="E3081" t="s">
        <v>9760</v>
      </c>
      <c r="F3081" t="str">
        <f t="shared" si="144"/>
        <v>8D</v>
      </c>
      <c r="G3081">
        <f t="shared" si="145"/>
        <v>141</v>
      </c>
      <c r="H3081">
        <f t="shared" si="146"/>
        <v>65.521119999997211</v>
      </c>
    </row>
    <row r="3082" spans="1:8" x14ac:dyDescent="0.25">
      <c r="A3082" t="s">
        <v>9413</v>
      </c>
      <c r="B3082" t="s">
        <v>9411</v>
      </c>
      <c r="C3082" t="s">
        <v>12576</v>
      </c>
      <c r="D3082" t="s">
        <v>9414</v>
      </c>
      <c r="E3082" t="s">
        <v>9745</v>
      </c>
      <c r="F3082" t="str">
        <f t="shared" si="144"/>
        <v>8C</v>
      </c>
      <c r="G3082">
        <f t="shared" si="145"/>
        <v>140</v>
      </c>
      <c r="H3082">
        <f t="shared" si="146"/>
        <v>65.542399999997215</v>
      </c>
    </row>
    <row r="3083" spans="1:8" x14ac:dyDescent="0.25">
      <c r="A3083" t="s">
        <v>9413</v>
      </c>
      <c r="B3083" t="s">
        <v>9411</v>
      </c>
      <c r="C3083" t="s">
        <v>12577</v>
      </c>
      <c r="D3083" t="s">
        <v>9414</v>
      </c>
      <c r="E3083" t="s">
        <v>9760</v>
      </c>
      <c r="F3083" t="str">
        <f t="shared" si="144"/>
        <v>8D</v>
      </c>
      <c r="G3083">
        <f t="shared" si="145"/>
        <v>141</v>
      </c>
      <c r="H3083">
        <f t="shared" si="146"/>
        <v>65.56367999999722</v>
      </c>
    </row>
    <row r="3084" spans="1:8" x14ac:dyDescent="0.25">
      <c r="A3084" t="s">
        <v>9413</v>
      </c>
      <c r="B3084" t="s">
        <v>9411</v>
      </c>
      <c r="C3084" t="s">
        <v>12578</v>
      </c>
      <c r="D3084" t="s">
        <v>9414</v>
      </c>
      <c r="E3084" t="s">
        <v>9747</v>
      </c>
      <c r="F3084" t="str">
        <f t="shared" si="144"/>
        <v>8E</v>
      </c>
      <c r="G3084">
        <f t="shared" si="145"/>
        <v>142</v>
      </c>
      <c r="H3084">
        <f t="shared" si="146"/>
        <v>65.584959999997224</v>
      </c>
    </row>
    <row r="3085" spans="1:8" x14ac:dyDescent="0.25">
      <c r="A3085" t="s">
        <v>9413</v>
      </c>
      <c r="B3085" t="s">
        <v>9411</v>
      </c>
      <c r="C3085" t="s">
        <v>12579</v>
      </c>
      <c r="D3085" t="s">
        <v>9414</v>
      </c>
      <c r="E3085" t="s">
        <v>9742</v>
      </c>
      <c r="F3085" t="str">
        <f t="shared" si="144"/>
        <v>8B</v>
      </c>
      <c r="G3085">
        <f t="shared" si="145"/>
        <v>139</v>
      </c>
      <c r="H3085">
        <f t="shared" si="146"/>
        <v>65.606239999997229</v>
      </c>
    </row>
    <row r="3086" spans="1:8" x14ac:dyDescent="0.25">
      <c r="A3086" t="s">
        <v>9413</v>
      </c>
      <c r="B3086" t="s">
        <v>9411</v>
      </c>
      <c r="C3086" t="s">
        <v>12580</v>
      </c>
      <c r="D3086" t="s">
        <v>9414</v>
      </c>
      <c r="E3086" t="s">
        <v>9754</v>
      </c>
      <c r="F3086" t="str">
        <f t="shared" si="144"/>
        <v>89</v>
      </c>
      <c r="G3086">
        <f t="shared" si="145"/>
        <v>137</v>
      </c>
      <c r="H3086">
        <f t="shared" si="146"/>
        <v>65.627519999997233</v>
      </c>
    </row>
    <row r="3087" spans="1:8" x14ac:dyDescent="0.25">
      <c r="A3087" t="s">
        <v>9413</v>
      </c>
      <c r="B3087" t="s">
        <v>9411</v>
      </c>
      <c r="C3087" t="s">
        <v>12581</v>
      </c>
      <c r="D3087" t="s">
        <v>9414</v>
      </c>
      <c r="E3087" t="s">
        <v>9681</v>
      </c>
      <c r="F3087" t="str">
        <f t="shared" si="144"/>
        <v>87</v>
      </c>
      <c r="G3087">
        <f t="shared" si="145"/>
        <v>135</v>
      </c>
      <c r="H3087">
        <f t="shared" si="146"/>
        <v>65.648799999997237</v>
      </c>
    </row>
    <row r="3088" spans="1:8" x14ac:dyDescent="0.25">
      <c r="A3088" t="s">
        <v>9413</v>
      </c>
      <c r="B3088" t="s">
        <v>9411</v>
      </c>
      <c r="C3088" t="s">
        <v>12582</v>
      </c>
      <c r="D3088" t="s">
        <v>9414</v>
      </c>
      <c r="E3088" t="s">
        <v>9681</v>
      </c>
      <c r="F3088" t="str">
        <f t="shared" si="144"/>
        <v>87</v>
      </c>
      <c r="G3088">
        <f t="shared" si="145"/>
        <v>135</v>
      </c>
      <c r="H3088">
        <f t="shared" si="146"/>
        <v>65.670079999997242</v>
      </c>
    </row>
    <row r="3089" spans="1:8" x14ac:dyDescent="0.25">
      <c r="A3089" t="s">
        <v>9413</v>
      </c>
      <c r="B3089" t="s">
        <v>9411</v>
      </c>
      <c r="C3089" t="s">
        <v>12583</v>
      </c>
      <c r="D3089" t="s">
        <v>9414</v>
      </c>
      <c r="E3089" t="s">
        <v>9435</v>
      </c>
      <c r="F3089" t="str">
        <f t="shared" si="144"/>
        <v>85</v>
      </c>
      <c r="G3089">
        <f t="shared" si="145"/>
        <v>133</v>
      </c>
      <c r="H3089">
        <f t="shared" si="146"/>
        <v>65.691359999997246</v>
      </c>
    </row>
    <row r="3090" spans="1:8" x14ac:dyDescent="0.25">
      <c r="A3090" t="s">
        <v>9413</v>
      </c>
      <c r="B3090" t="s">
        <v>9411</v>
      </c>
      <c r="C3090" t="s">
        <v>12584</v>
      </c>
      <c r="D3090" t="s">
        <v>9414</v>
      </c>
      <c r="E3090" t="s">
        <v>9685</v>
      </c>
      <c r="F3090" t="str">
        <f t="shared" si="144"/>
        <v>86</v>
      </c>
      <c r="G3090">
        <f t="shared" si="145"/>
        <v>134</v>
      </c>
      <c r="H3090">
        <f t="shared" si="146"/>
        <v>65.712639999997251</v>
      </c>
    </row>
    <row r="3091" spans="1:8" x14ac:dyDescent="0.25">
      <c r="A3091" t="s">
        <v>9413</v>
      </c>
      <c r="B3091" t="s">
        <v>9411</v>
      </c>
      <c r="C3091" t="s">
        <v>12585</v>
      </c>
      <c r="D3091" t="s">
        <v>9414</v>
      </c>
      <c r="E3091" t="s">
        <v>9754</v>
      </c>
      <c r="F3091" t="str">
        <f t="shared" si="144"/>
        <v>89</v>
      </c>
      <c r="G3091">
        <f t="shared" si="145"/>
        <v>137</v>
      </c>
      <c r="H3091">
        <f t="shared" si="146"/>
        <v>65.733919999997255</v>
      </c>
    </row>
    <row r="3092" spans="1:8" x14ac:dyDescent="0.25">
      <c r="A3092" t="s">
        <v>9413</v>
      </c>
      <c r="B3092" t="s">
        <v>9411</v>
      </c>
      <c r="C3092" t="s">
        <v>12586</v>
      </c>
      <c r="D3092" t="s">
        <v>9414</v>
      </c>
      <c r="E3092" t="s">
        <v>9738</v>
      </c>
      <c r="F3092" t="str">
        <f t="shared" si="144"/>
        <v>8A</v>
      </c>
      <c r="G3092">
        <f t="shared" si="145"/>
        <v>138</v>
      </c>
      <c r="H3092">
        <f t="shared" si="146"/>
        <v>65.755199999997259</v>
      </c>
    </row>
    <row r="3093" spans="1:8" x14ac:dyDescent="0.25">
      <c r="A3093" t="s">
        <v>9413</v>
      </c>
      <c r="B3093" t="s">
        <v>9411</v>
      </c>
      <c r="C3093" t="s">
        <v>12587</v>
      </c>
      <c r="D3093" t="s">
        <v>9414</v>
      </c>
      <c r="E3093" t="s">
        <v>9685</v>
      </c>
      <c r="F3093" t="str">
        <f t="shared" si="144"/>
        <v>86</v>
      </c>
      <c r="G3093">
        <f t="shared" si="145"/>
        <v>134</v>
      </c>
      <c r="H3093">
        <f t="shared" si="146"/>
        <v>65.776479999997264</v>
      </c>
    </row>
    <row r="3094" spans="1:8" x14ac:dyDescent="0.25">
      <c r="A3094" t="s">
        <v>9413</v>
      </c>
      <c r="B3094" t="s">
        <v>9411</v>
      </c>
      <c r="C3094" t="s">
        <v>12588</v>
      </c>
      <c r="D3094" t="s">
        <v>9414</v>
      </c>
      <c r="E3094" t="s">
        <v>9738</v>
      </c>
      <c r="F3094" t="str">
        <f t="shared" si="144"/>
        <v>8A</v>
      </c>
      <c r="G3094">
        <f t="shared" si="145"/>
        <v>138</v>
      </c>
      <c r="H3094">
        <f t="shared" si="146"/>
        <v>65.797759999997268</v>
      </c>
    </row>
    <row r="3095" spans="1:8" x14ac:dyDescent="0.25">
      <c r="A3095" t="s">
        <v>9413</v>
      </c>
      <c r="B3095" t="s">
        <v>9411</v>
      </c>
      <c r="C3095" t="s">
        <v>12589</v>
      </c>
      <c r="D3095" t="s">
        <v>9414</v>
      </c>
      <c r="E3095" t="s">
        <v>9738</v>
      </c>
      <c r="F3095" t="str">
        <f t="shared" si="144"/>
        <v>8A</v>
      </c>
      <c r="G3095">
        <f t="shared" si="145"/>
        <v>138</v>
      </c>
      <c r="H3095">
        <f t="shared" si="146"/>
        <v>65.819039999997273</v>
      </c>
    </row>
    <row r="3096" spans="1:8" x14ac:dyDescent="0.25">
      <c r="A3096" t="s">
        <v>9413</v>
      </c>
      <c r="B3096" t="s">
        <v>9411</v>
      </c>
      <c r="C3096" t="s">
        <v>12590</v>
      </c>
      <c r="D3096" t="s">
        <v>9414</v>
      </c>
      <c r="E3096" t="s">
        <v>9745</v>
      </c>
      <c r="F3096" t="str">
        <f t="shared" si="144"/>
        <v>8C</v>
      </c>
      <c r="G3096">
        <f t="shared" si="145"/>
        <v>140</v>
      </c>
      <c r="H3096">
        <f t="shared" si="146"/>
        <v>65.840319999997277</v>
      </c>
    </row>
    <row r="3097" spans="1:8" x14ac:dyDescent="0.25">
      <c r="A3097" t="s">
        <v>9413</v>
      </c>
      <c r="B3097" t="s">
        <v>9411</v>
      </c>
      <c r="C3097" t="s">
        <v>12591</v>
      </c>
      <c r="D3097" t="s">
        <v>9414</v>
      </c>
      <c r="E3097" t="s">
        <v>9745</v>
      </c>
      <c r="F3097" t="str">
        <f t="shared" si="144"/>
        <v>8C</v>
      </c>
      <c r="G3097">
        <f t="shared" si="145"/>
        <v>140</v>
      </c>
      <c r="H3097">
        <f t="shared" si="146"/>
        <v>65.861599999997281</v>
      </c>
    </row>
    <row r="3098" spans="1:8" x14ac:dyDescent="0.25">
      <c r="A3098" t="s">
        <v>9413</v>
      </c>
      <c r="B3098" t="s">
        <v>9411</v>
      </c>
      <c r="C3098" t="s">
        <v>12592</v>
      </c>
      <c r="D3098" t="s">
        <v>9414</v>
      </c>
      <c r="E3098" t="s">
        <v>9745</v>
      </c>
      <c r="F3098" t="str">
        <f t="shared" si="144"/>
        <v>8C</v>
      </c>
      <c r="G3098">
        <f t="shared" si="145"/>
        <v>140</v>
      </c>
      <c r="H3098">
        <f t="shared" si="146"/>
        <v>65.882879999997286</v>
      </c>
    </row>
    <row r="3099" spans="1:8" x14ac:dyDescent="0.25">
      <c r="A3099" t="s">
        <v>9413</v>
      </c>
      <c r="B3099" t="s">
        <v>9411</v>
      </c>
      <c r="C3099" t="s">
        <v>12593</v>
      </c>
      <c r="D3099" t="s">
        <v>9414</v>
      </c>
      <c r="E3099" t="s">
        <v>9745</v>
      </c>
      <c r="F3099" t="str">
        <f t="shared" si="144"/>
        <v>8C</v>
      </c>
      <c r="G3099">
        <f t="shared" si="145"/>
        <v>140</v>
      </c>
      <c r="H3099">
        <f t="shared" si="146"/>
        <v>65.90415999999729</v>
      </c>
    </row>
    <row r="3100" spans="1:8" x14ac:dyDescent="0.25">
      <c r="A3100" t="s">
        <v>9413</v>
      </c>
      <c r="B3100" t="s">
        <v>9411</v>
      </c>
      <c r="C3100" t="s">
        <v>12594</v>
      </c>
      <c r="D3100" t="s">
        <v>9414</v>
      </c>
      <c r="E3100" t="s">
        <v>9738</v>
      </c>
      <c r="F3100" t="str">
        <f t="shared" si="144"/>
        <v>8A</v>
      </c>
      <c r="G3100">
        <f t="shared" si="145"/>
        <v>138</v>
      </c>
      <c r="H3100">
        <f t="shared" si="146"/>
        <v>65.925439999997295</v>
      </c>
    </row>
    <row r="3101" spans="1:8" x14ac:dyDescent="0.25">
      <c r="A3101" t="s">
        <v>9413</v>
      </c>
      <c r="B3101" t="s">
        <v>9411</v>
      </c>
      <c r="C3101" t="s">
        <v>12595</v>
      </c>
      <c r="D3101" t="s">
        <v>9414</v>
      </c>
      <c r="E3101" t="s">
        <v>9742</v>
      </c>
      <c r="F3101" t="str">
        <f t="shared" si="144"/>
        <v>8B</v>
      </c>
      <c r="G3101">
        <f t="shared" si="145"/>
        <v>139</v>
      </c>
      <c r="H3101">
        <f t="shared" si="146"/>
        <v>65.946719999997299</v>
      </c>
    </row>
    <row r="3102" spans="1:8" x14ac:dyDescent="0.25">
      <c r="A3102" t="s">
        <v>9413</v>
      </c>
      <c r="B3102" t="s">
        <v>9411</v>
      </c>
      <c r="C3102" t="s">
        <v>12596</v>
      </c>
      <c r="D3102" t="s">
        <v>9414</v>
      </c>
      <c r="E3102" t="s">
        <v>9738</v>
      </c>
      <c r="F3102" t="str">
        <f t="shared" si="144"/>
        <v>8A</v>
      </c>
      <c r="G3102">
        <f t="shared" si="145"/>
        <v>138</v>
      </c>
      <c r="H3102">
        <f t="shared" si="146"/>
        <v>65.967999999997303</v>
      </c>
    </row>
    <row r="3103" spans="1:8" x14ac:dyDescent="0.25">
      <c r="A3103" t="s">
        <v>9413</v>
      </c>
      <c r="B3103" t="s">
        <v>9411</v>
      </c>
      <c r="C3103" t="s">
        <v>12597</v>
      </c>
      <c r="D3103" t="s">
        <v>9414</v>
      </c>
      <c r="E3103" t="s">
        <v>9681</v>
      </c>
      <c r="F3103" t="str">
        <f t="shared" si="144"/>
        <v>87</v>
      </c>
      <c r="G3103">
        <f t="shared" si="145"/>
        <v>135</v>
      </c>
      <c r="H3103">
        <f t="shared" si="146"/>
        <v>65.989279999997308</v>
      </c>
    </row>
    <row r="3104" spans="1:8" x14ac:dyDescent="0.25">
      <c r="A3104" t="s">
        <v>9413</v>
      </c>
      <c r="B3104" t="s">
        <v>9411</v>
      </c>
      <c r="C3104" t="s">
        <v>12598</v>
      </c>
      <c r="D3104" t="s">
        <v>9414</v>
      </c>
      <c r="E3104" t="s">
        <v>9742</v>
      </c>
      <c r="F3104" t="str">
        <f t="shared" si="144"/>
        <v>8B</v>
      </c>
      <c r="G3104">
        <f t="shared" si="145"/>
        <v>139</v>
      </c>
      <c r="H3104">
        <f t="shared" si="146"/>
        <v>66.010559999997312</v>
      </c>
    </row>
    <row r="3105" spans="1:8" x14ac:dyDescent="0.25">
      <c r="A3105" t="s">
        <v>9413</v>
      </c>
      <c r="B3105" t="s">
        <v>9411</v>
      </c>
      <c r="C3105" t="s">
        <v>12599</v>
      </c>
      <c r="D3105" t="s">
        <v>9414</v>
      </c>
      <c r="E3105" t="s">
        <v>9760</v>
      </c>
      <c r="F3105" t="str">
        <f t="shared" si="144"/>
        <v>8D</v>
      </c>
      <c r="G3105">
        <f t="shared" si="145"/>
        <v>141</v>
      </c>
      <c r="H3105">
        <f t="shared" si="146"/>
        <v>66.031839999997317</v>
      </c>
    </row>
    <row r="3106" spans="1:8" x14ac:dyDescent="0.25">
      <c r="A3106" t="s">
        <v>9413</v>
      </c>
      <c r="B3106" t="s">
        <v>9411</v>
      </c>
      <c r="C3106" t="s">
        <v>12600</v>
      </c>
      <c r="D3106" t="s">
        <v>9414</v>
      </c>
      <c r="E3106" t="s">
        <v>9426</v>
      </c>
      <c r="F3106" t="str">
        <f t="shared" si="144"/>
        <v>91</v>
      </c>
      <c r="G3106">
        <f t="shared" si="145"/>
        <v>145</v>
      </c>
      <c r="H3106">
        <f t="shared" si="146"/>
        <v>66.053119999997321</v>
      </c>
    </row>
    <row r="3107" spans="1:8" x14ac:dyDescent="0.25">
      <c r="A3107" t="s">
        <v>9413</v>
      </c>
      <c r="B3107" t="s">
        <v>9411</v>
      </c>
      <c r="C3107" t="s">
        <v>12601</v>
      </c>
      <c r="D3107" t="s">
        <v>9414</v>
      </c>
      <c r="E3107" t="s">
        <v>9430</v>
      </c>
      <c r="F3107" t="str">
        <f t="shared" si="144"/>
        <v>93</v>
      </c>
      <c r="G3107">
        <f t="shared" si="145"/>
        <v>147</v>
      </c>
      <c r="H3107">
        <f t="shared" si="146"/>
        <v>66.074399999997325</v>
      </c>
    </row>
    <row r="3108" spans="1:8" x14ac:dyDescent="0.25">
      <c r="A3108" t="s">
        <v>9413</v>
      </c>
      <c r="B3108" t="s">
        <v>9411</v>
      </c>
      <c r="C3108" t="s">
        <v>12602</v>
      </c>
      <c r="D3108" t="s">
        <v>9414</v>
      </c>
      <c r="E3108" t="s">
        <v>9424</v>
      </c>
      <c r="F3108" t="str">
        <f t="shared" si="144"/>
        <v>90</v>
      </c>
      <c r="G3108">
        <f t="shared" si="145"/>
        <v>144</v>
      </c>
      <c r="H3108">
        <f t="shared" si="146"/>
        <v>66.09567999999733</v>
      </c>
    </row>
    <row r="3109" spans="1:8" x14ac:dyDescent="0.25">
      <c r="A3109" t="s">
        <v>9413</v>
      </c>
      <c r="B3109" t="s">
        <v>9411</v>
      </c>
      <c r="C3109" t="s">
        <v>12603</v>
      </c>
      <c r="D3109" t="s">
        <v>9414</v>
      </c>
      <c r="E3109" t="s">
        <v>9768</v>
      </c>
      <c r="F3109" t="str">
        <f t="shared" si="144"/>
        <v>97</v>
      </c>
      <c r="G3109">
        <f t="shared" si="145"/>
        <v>151</v>
      </c>
      <c r="H3109">
        <f t="shared" si="146"/>
        <v>66.116959999997334</v>
      </c>
    </row>
    <row r="3110" spans="1:8" x14ac:dyDescent="0.25">
      <c r="A3110" t="s">
        <v>9413</v>
      </c>
      <c r="B3110" t="s">
        <v>9411</v>
      </c>
      <c r="C3110" t="s">
        <v>12604</v>
      </c>
      <c r="D3110" t="s">
        <v>9414</v>
      </c>
      <c r="E3110" t="s">
        <v>9773</v>
      </c>
      <c r="F3110" t="str">
        <f t="shared" si="144"/>
        <v>92</v>
      </c>
      <c r="G3110">
        <f t="shared" si="145"/>
        <v>146</v>
      </c>
      <c r="H3110">
        <f t="shared" si="146"/>
        <v>66.138239999997339</v>
      </c>
    </row>
    <row r="3111" spans="1:8" x14ac:dyDescent="0.25">
      <c r="A3111" t="s">
        <v>9413</v>
      </c>
      <c r="B3111" t="s">
        <v>9411</v>
      </c>
      <c r="C3111" t="s">
        <v>12605</v>
      </c>
      <c r="D3111" t="s">
        <v>9414</v>
      </c>
      <c r="E3111" t="s">
        <v>9768</v>
      </c>
      <c r="F3111" t="str">
        <f t="shared" si="144"/>
        <v>97</v>
      </c>
      <c r="G3111">
        <f t="shared" si="145"/>
        <v>151</v>
      </c>
      <c r="H3111">
        <f t="shared" si="146"/>
        <v>66.159519999997343</v>
      </c>
    </row>
    <row r="3112" spans="1:8" x14ac:dyDescent="0.25">
      <c r="A3112" t="s">
        <v>9413</v>
      </c>
      <c r="B3112" t="s">
        <v>9411</v>
      </c>
      <c r="C3112" t="s">
        <v>12606</v>
      </c>
      <c r="D3112" t="s">
        <v>9414</v>
      </c>
      <c r="E3112" t="s">
        <v>9427</v>
      </c>
      <c r="F3112" t="str">
        <f t="shared" si="144"/>
        <v>96</v>
      </c>
      <c r="G3112">
        <f t="shared" si="145"/>
        <v>150</v>
      </c>
      <c r="H3112">
        <f t="shared" si="146"/>
        <v>66.180799999997348</v>
      </c>
    </row>
    <row r="3113" spans="1:8" x14ac:dyDescent="0.25">
      <c r="A3113" t="s">
        <v>9413</v>
      </c>
      <c r="B3113" t="s">
        <v>9411</v>
      </c>
      <c r="C3113" t="s">
        <v>12607</v>
      </c>
      <c r="D3113" t="s">
        <v>9414</v>
      </c>
      <c r="E3113" t="s">
        <v>9773</v>
      </c>
      <c r="F3113" t="str">
        <f t="shared" si="144"/>
        <v>92</v>
      </c>
      <c r="G3113">
        <f t="shared" si="145"/>
        <v>146</v>
      </c>
      <c r="H3113">
        <f t="shared" si="146"/>
        <v>66.202079999997352</v>
      </c>
    </row>
    <row r="3114" spans="1:8" x14ac:dyDescent="0.25">
      <c r="A3114" t="s">
        <v>9413</v>
      </c>
      <c r="B3114" t="s">
        <v>9411</v>
      </c>
      <c r="C3114" t="s">
        <v>12608</v>
      </c>
      <c r="D3114" t="s">
        <v>9414</v>
      </c>
      <c r="E3114" t="s">
        <v>9773</v>
      </c>
      <c r="F3114" t="str">
        <f t="shared" si="144"/>
        <v>92</v>
      </c>
      <c r="G3114">
        <f t="shared" si="145"/>
        <v>146</v>
      </c>
      <c r="H3114">
        <f t="shared" si="146"/>
        <v>66.223359999997356</v>
      </c>
    </row>
    <row r="3115" spans="1:8" x14ac:dyDescent="0.25">
      <c r="A3115" t="s">
        <v>9413</v>
      </c>
      <c r="B3115" t="s">
        <v>9411</v>
      </c>
      <c r="C3115" t="s">
        <v>12609</v>
      </c>
      <c r="D3115" t="s">
        <v>9414</v>
      </c>
      <c r="E3115" t="s">
        <v>9745</v>
      </c>
      <c r="F3115" t="str">
        <f t="shared" si="144"/>
        <v>8C</v>
      </c>
      <c r="G3115">
        <f t="shared" si="145"/>
        <v>140</v>
      </c>
      <c r="H3115">
        <f t="shared" si="146"/>
        <v>66.244639999997361</v>
      </c>
    </row>
    <row r="3116" spans="1:8" x14ac:dyDescent="0.25">
      <c r="A3116" t="s">
        <v>9413</v>
      </c>
      <c r="B3116" t="s">
        <v>9411</v>
      </c>
      <c r="C3116" t="s">
        <v>12610</v>
      </c>
      <c r="D3116" t="s">
        <v>9414</v>
      </c>
      <c r="E3116" t="s">
        <v>9760</v>
      </c>
      <c r="F3116" t="str">
        <f t="shared" si="144"/>
        <v>8D</v>
      </c>
      <c r="G3116">
        <f t="shared" si="145"/>
        <v>141</v>
      </c>
      <c r="H3116">
        <f t="shared" si="146"/>
        <v>66.265919999997365</v>
      </c>
    </row>
    <row r="3117" spans="1:8" x14ac:dyDescent="0.25">
      <c r="A3117" t="s">
        <v>9413</v>
      </c>
      <c r="B3117" t="s">
        <v>9411</v>
      </c>
      <c r="C3117" t="s">
        <v>12611</v>
      </c>
      <c r="D3117" t="s">
        <v>9414</v>
      </c>
      <c r="E3117" t="s">
        <v>9745</v>
      </c>
      <c r="F3117" t="str">
        <f t="shared" si="144"/>
        <v>8C</v>
      </c>
      <c r="G3117">
        <f t="shared" si="145"/>
        <v>140</v>
      </c>
      <c r="H3117">
        <f t="shared" si="146"/>
        <v>66.28719999999737</v>
      </c>
    </row>
    <row r="3118" spans="1:8" x14ac:dyDescent="0.25">
      <c r="A3118" t="s">
        <v>9413</v>
      </c>
      <c r="B3118" t="s">
        <v>9411</v>
      </c>
      <c r="C3118" t="s">
        <v>12612</v>
      </c>
      <c r="D3118" t="s">
        <v>9414</v>
      </c>
      <c r="E3118" t="s">
        <v>9738</v>
      </c>
      <c r="F3118" t="str">
        <f t="shared" si="144"/>
        <v>8A</v>
      </c>
      <c r="G3118">
        <f t="shared" si="145"/>
        <v>138</v>
      </c>
      <c r="H3118">
        <f t="shared" si="146"/>
        <v>66.308479999997374</v>
      </c>
    </row>
    <row r="3119" spans="1:8" x14ac:dyDescent="0.25">
      <c r="A3119" t="s">
        <v>9413</v>
      </c>
      <c r="B3119" t="s">
        <v>9411</v>
      </c>
      <c r="C3119" t="s">
        <v>12613</v>
      </c>
      <c r="D3119" t="s">
        <v>9414</v>
      </c>
      <c r="E3119" t="s">
        <v>9760</v>
      </c>
      <c r="F3119" t="str">
        <f t="shared" si="144"/>
        <v>8D</v>
      </c>
      <c r="G3119">
        <f t="shared" si="145"/>
        <v>141</v>
      </c>
      <c r="H3119">
        <f t="shared" si="146"/>
        <v>66.329759999997378</v>
      </c>
    </row>
    <row r="3120" spans="1:8" x14ac:dyDescent="0.25">
      <c r="A3120" t="s">
        <v>9413</v>
      </c>
      <c r="B3120" t="s">
        <v>9411</v>
      </c>
      <c r="C3120" t="s">
        <v>12614</v>
      </c>
      <c r="D3120" t="s">
        <v>9414</v>
      </c>
      <c r="E3120" t="s">
        <v>9747</v>
      </c>
      <c r="F3120" t="str">
        <f t="shared" si="144"/>
        <v>8E</v>
      </c>
      <c r="G3120">
        <f t="shared" si="145"/>
        <v>142</v>
      </c>
      <c r="H3120">
        <f t="shared" si="146"/>
        <v>66.351039999997383</v>
      </c>
    </row>
    <row r="3121" spans="1:8" x14ac:dyDescent="0.25">
      <c r="A3121" t="s">
        <v>9413</v>
      </c>
      <c r="B3121" t="s">
        <v>9411</v>
      </c>
      <c r="C3121" t="s">
        <v>12615</v>
      </c>
      <c r="D3121" t="s">
        <v>9414</v>
      </c>
      <c r="E3121" t="s">
        <v>9428</v>
      </c>
      <c r="F3121" t="str">
        <f t="shared" si="144"/>
        <v>8F</v>
      </c>
      <c r="G3121">
        <f t="shared" si="145"/>
        <v>143</v>
      </c>
      <c r="H3121">
        <f t="shared" si="146"/>
        <v>66.372319999997387</v>
      </c>
    </row>
    <row r="3122" spans="1:8" x14ac:dyDescent="0.25">
      <c r="A3122" t="s">
        <v>9413</v>
      </c>
      <c r="B3122" t="s">
        <v>9411</v>
      </c>
      <c r="C3122" t="s">
        <v>12616</v>
      </c>
      <c r="D3122" t="s">
        <v>9414</v>
      </c>
      <c r="E3122" t="s">
        <v>9747</v>
      </c>
      <c r="F3122" t="str">
        <f t="shared" si="144"/>
        <v>8E</v>
      </c>
      <c r="G3122">
        <f t="shared" si="145"/>
        <v>142</v>
      </c>
      <c r="H3122">
        <f t="shared" si="146"/>
        <v>66.393599999997392</v>
      </c>
    </row>
    <row r="3123" spans="1:8" x14ac:dyDescent="0.25">
      <c r="A3123" t="s">
        <v>9413</v>
      </c>
      <c r="B3123" t="s">
        <v>9411</v>
      </c>
      <c r="C3123" t="s">
        <v>12617</v>
      </c>
      <c r="D3123" t="s">
        <v>9414</v>
      </c>
      <c r="E3123" t="s">
        <v>9745</v>
      </c>
      <c r="F3123" t="str">
        <f t="shared" si="144"/>
        <v>8C</v>
      </c>
      <c r="G3123">
        <f t="shared" si="145"/>
        <v>140</v>
      </c>
      <c r="H3123">
        <f t="shared" si="146"/>
        <v>66.414879999997396</v>
      </c>
    </row>
    <row r="3124" spans="1:8" x14ac:dyDescent="0.25">
      <c r="A3124" t="s">
        <v>9413</v>
      </c>
      <c r="B3124" t="s">
        <v>9411</v>
      </c>
      <c r="C3124" t="s">
        <v>12618</v>
      </c>
      <c r="D3124" t="s">
        <v>9414</v>
      </c>
      <c r="E3124" t="s">
        <v>9428</v>
      </c>
      <c r="F3124" t="str">
        <f t="shared" si="144"/>
        <v>8F</v>
      </c>
      <c r="G3124">
        <f t="shared" si="145"/>
        <v>143</v>
      </c>
      <c r="H3124">
        <f t="shared" si="146"/>
        <v>66.4361599999974</v>
      </c>
    </row>
    <row r="3125" spans="1:8" x14ac:dyDescent="0.25">
      <c r="A3125" t="s">
        <v>9413</v>
      </c>
      <c r="B3125" t="s">
        <v>9411</v>
      </c>
      <c r="C3125" t="s">
        <v>12619</v>
      </c>
      <c r="D3125" t="s">
        <v>9414</v>
      </c>
      <c r="E3125" t="s">
        <v>9424</v>
      </c>
      <c r="F3125" t="str">
        <f t="shared" si="144"/>
        <v>90</v>
      </c>
      <c r="G3125">
        <f t="shared" si="145"/>
        <v>144</v>
      </c>
      <c r="H3125">
        <f t="shared" si="146"/>
        <v>66.457439999997405</v>
      </c>
    </row>
    <row r="3126" spans="1:8" x14ac:dyDescent="0.25">
      <c r="A3126" t="s">
        <v>9413</v>
      </c>
      <c r="B3126" t="s">
        <v>9411</v>
      </c>
      <c r="C3126" t="s">
        <v>12620</v>
      </c>
      <c r="D3126" t="s">
        <v>9414</v>
      </c>
      <c r="E3126" t="s">
        <v>9773</v>
      </c>
      <c r="F3126" t="str">
        <f t="shared" si="144"/>
        <v>92</v>
      </c>
      <c r="G3126">
        <f t="shared" si="145"/>
        <v>146</v>
      </c>
      <c r="H3126">
        <f t="shared" si="146"/>
        <v>66.478719999997409</v>
      </c>
    </row>
    <row r="3127" spans="1:8" x14ac:dyDescent="0.25">
      <c r="A3127" t="s">
        <v>9413</v>
      </c>
      <c r="B3127" t="s">
        <v>9411</v>
      </c>
      <c r="C3127" t="s">
        <v>12621</v>
      </c>
      <c r="D3127" t="s">
        <v>9414</v>
      </c>
      <c r="E3127" t="s">
        <v>9766</v>
      </c>
      <c r="F3127" t="str">
        <f t="shared" si="144"/>
        <v>95</v>
      </c>
      <c r="G3127">
        <f t="shared" si="145"/>
        <v>149</v>
      </c>
      <c r="H3127">
        <f t="shared" si="146"/>
        <v>66.499999999997414</v>
      </c>
    </row>
    <row r="3128" spans="1:8" x14ac:dyDescent="0.25">
      <c r="A3128" t="s">
        <v>9413</v>
      </c>
      <c r="B3128" t="s">
        <v>9411</v>
      </c>
      <c r="C3128" t="s">
        <v>12622</v>
      </c>
      <c r="D3128" t="s">
        <v>9414</v>
      </c>
      <c r="E3128" t="s">
        <v>9745</v>
      </c>
      <c r="F3128" t="str">
        <f t="shared" si="144"/>
        <v>8C</v>
      </c>
      <c r="G3128">
        <f t="shared" si="145"/>
        <v>140</v>
      </c>
      <c r="H3128">
        <f t="shared" si="146"/>
        <v>66.521279999997418</v>
      </c>
    </row>
    <row r="3129" spans="1:8" x14ac:dyDescent="0.25">
      <c r="A3129" t="s">
        <v>9413</v>
      </c>
      <c r="B3129" t="s">
        <v>9411</v>
      </c>
      <c r="C3129" t="s">
        <v>12623</v>
      </c>
      <c r="D3129" t="s">
        <v>9414</v>
      </c>
      <c r="E3129" t="s">
        <v>9745</v>
      </c>
      <c r="F3129" t="str">
        <f t="shared" si="144"/>
        <v>8C</v>
      </c>
      <c r="G3129">
        <f t="shared" si="145"/>
        <v>140</v>
      </c>
      <c r="H3129">
        <f t="shared" si="146"/>
        <v>66.542559999997422</v>
      </c>
    </row>
    <row r="3130" spans="1:8" x14ac:dyDescent="0.25">
      <c r="A3130" t="s">
        <v>9413</v>
      </c>
      <c r="B3130" t="s">
        <v>9411</v>
      </c>
      <c r="C3130" t="s">
        <v>12624</v>
      </c>
      <c r="D3130" t="s">
        <v>9414</v>
      </c>
      <c r="E3130" t="s">
        <v>9738</v>
      </c>
      <c r="F3130" t="str">
        <f t="shared" si="144"/>
        <v>8A</v>
      </c>
      <c r="G3130">
        <f t="shared" si="145"/>
        <v>138</v>
      </c>
      <c r="H3130">
        <f t="shared" si="146"/>
        <v>66.563839999997427</v>
      </c>
    </row>
    <row r="3131" spans="1:8" x14ac:dyDescent="0.25">
      <c r="A3131" t="s">
        <v>9413</v>
      </c>
      <c r="B3131" t="s">
        <v>9411</v>
      </c>
      <c r="C3131" t="s">
        <v>12625</v>
      </c>
      <c r="D3131" t="s">
        <v>9414</v>
      </c>
      <c r="E3131" t="s">
        <v>9683</v>
      </c>
      <c r="F3131" t="str">
        <f t="shared" si="144"/>
        <v>88</v>
      </c>
      <c r="G3131">
        <f t="shared" si="145"/>
        <v>136</v>
      </c>
      <c r="H3131">
        <f t="shared" si="146"/>
        <v>66.585119999997431</v>
      </c>
    </row>
    <row r="3132" spans="1:8" x14ac:dyDescent="0.25">
      <c r="A3132" t="s">
        <v>9413</v>
      </c>
      <c r="B3132" t="s">
        <v>9411</v>
      </c>
      <c r="C3132" t="s">
        <v>12626</v>
      </c>
      <c r="D3132" t="s">
        <v>9414</v>
      </c>
      <c r="E3132" t="s">
        <v>9681</v>
      </c>
      <c r="F3132" t="str">
        <f t="shared" si="144"/>
        <v>87</v>
      </c>
      <c r="G3132">
        <f t="shared" si="145"/>
        <v>135</v>
      </c>
      <c r="H3132">
        <f t="shared" si="146"/>
        <v>66.606399999997436</v>
      </c>
    </row>
    <row r="3133" spans="1:8" x14ac:dyDescent="0.25">
      <c r="A3133" t="s">
        <v>9413</v>
      </c>
      <c r="B3133" t="s">
        <v>9411</v>
      </c>
      <c r="C3133" t="s">
        <v>12627</v>
      </c>
      <c r="D3133" t="s">
        <v>9414</v>
      </c>
      <c r="E3133" t="s">
        <v>9685</v>
      </c>
      <c r="F3133" t="str">
        <f t="shared" si="144"/>
        <v>86</v>
      </c>
      <c r="G3133">
        <f t="shared" si="145"/>
        <v>134</v>
      </c>
      <c r="H3133">
        <f t="shared" si="146"/>
        <v>66.62767999999744</v>
      </c>
    </row>
    <row r="3134" spans="1:8" x14ac:dyDescent="0.25">
      <c r="A3134" t="s">
        <v>9413</v>
      </c>
      <c r="B3134" t="s">
        <v>9411</v>
      </c>
      <c r="C3134" t="s">
        <v>12628</v>
      </c>
      <c r="D3134" t="s">
        <v>9414</v>
      </c>
      <c r="E3134" t="s">
        <v>9681</v>
      </c>
      <c r="F3134" t="str">
        <f t="shared" si="144"/>
        <v>87</v>
      </c>
      <c r="G3134">
        <f t="shared" si="145"/>
        <v>135</v>
      </c>
      <c r="H3134">
        <f t="shared" si="146"/>
        <v>66.648959999997444</v>
      </c>
    </row>
    <row r="3135" spans="1:8" x14ac:dyDescent="0.25">
      <c r="A3135" t="s">
        <v>9413</v>
      </c>
      <c r="B3135" t="s">
        <v>9411</v>
      </c>
      <c r="C3135" t="s">
        <v>12629</v>
      </c>
      <c r="D3135" t="s">
        <v>9414</v>
      </c>
      <c r="E3135" t="s">
        <v>9745</v>
      </c>
      <c r="F3135" t="str">
        <f t="shared" si="144"/>
        <v>8C</v>
      </c>
      <c r="G3135">
        <f t="shared" si="145"/>
        <v>140</v>
      </c>
      <c r="H3135">
        <f t="shared" si="146"/>
        <v>66.670239999997449</v>
      </c>
    </row>
    <row r="3136" spans="1:8" x14ac:dyDescent="0.25">
      <c r="A3136" t="s">
        <v>9413</v>
      </c>
      <c r="B3136" t="s">
        <v>9411</v>
      </c>
      <c r="C3136" t="s">
        <v>12630</v>
      </c>
      <c r="D3136" t="s">
        <v>9414</v>
      </c>
      <c r="E3136" t="s">
        <v>9742</v>
      </c>
      <c r="F3136" t="str">
        <f t="shared" si="144"/>
        <v>8B</v>
      </c>
      <c r="G3136">
        <f t="shared" si="145"/>
        <v>139</v>
      </c>
      <c r="H3136">
        <f t="shared" si="146"/>
        <v>66.691519999997453</v>
      </c>
    </row>
    <row r="3137" spans="1:8" x14ac:dyDescent="0.25">
      <c r="A3137" t="s">
        <v>9413</v>
      </c>
      <c r="B3137" t="s">
        <v>9411</v>
      </c>
      <c r="C3137" t="s">
        <v>12631</v>
      </c>
      <c r="D3137" t="s">
        <v>9414</v>
      </c>
      <c r="E3137" t="s">
        <v>9742</v>
      </c>
      <c r="F3137" t="str">
        <f t="shared" si="144"/>
        <v>8B</v>
      </c>
      <c r="G3137">
        <f t="shared" si="145"/>
        <v>139</v>
      </c>
      <c r="H3137">
        <f t="shared" si="146"/>
        <v>66.712799999997458</v>
      </c>
    </row>
    <row r="3138" spans="1:8" x14ac:dyDescent="0.25">
      <c r="A3138" t="s">
        <v>9413</v>
      </c>
      <c r="B3138" t="s">
        <v>9411</v>
      </c>
      <c r="C3138" t="s">
        <v>12632</v>
      </c>
      <c r="D3138" t="s">
        <v>9414</v>
      </c>
      <c r="E3138" t="s">
        <v>9738</v>
      </c>
      <c r="F3138" t="str">
        <f t="shared" si="144"/>
        <v>8A</v>
      </c>
      <c r="G3138">
        <f t="shared" si="145"/>
        <v>138</v>
      </c>
      <c r="H3138">
        <f t="shared" si="146"/>
        <v>66.734079999997462</v>
      </c>
    </row>
    <row r="3139" spans="1:8" x14ac:dyDescent="0.25">
      <c r="A3139" t="s">
        <v>9413</v>
      </c>
      <c r="B3139" t="s">
        <v>9411</v>
      </c>
      <c r="C3139" t="s">
        <v>12633</v>
      </c>
      <c r="D3139" t="s">
        <v>9414</v>
      </c>
      <c r="E3139" t="s">
        <v>9738</v>
      </c>
      <c r="F3139" t="str">
        <f t="shared" ref="F3139:F3202" si="147">RIGHT(E3139,LEN(E3139)-2)</f>
        <v>8A</v>
      </c>
      <c r="G3139">
        <f t="shared" ref="G3139:G3202" si="148">HEX2DEC(F3139)</f>
        <v>138</v>
      </c>
      <c r="H3139">
        <f t="shared" si="146"/>
        <v>66.755359999997467</v>
      </c>
    </row>
    <row r="3140" spans="1:8" x14ac:dyDescent="0.25">
      <c r="A3140" t="s">
        <v>9413</v>
      </c>
      <c r="B3140" t="s">
        <v>9411</v>
      </c>
      <c r="C3140" t="s">
        <v>12634</v>
      </c>
      <c r="D3140" t="s">
        <v>9414</v>
      </c>
      <c r="E3140" t="s">
        <v>9747</v>
      </c>
      <c r="F3140" t="str">
        <f t="shared" si="147"/>
        <v>8E</v>
      </c>
      <c r="G3140">
        <f t="shared" si="148"/>
        <v>142</v>
      </c>
      <c r="H3140">
        <f t="shared" si="146"/>
        <v>66.776639999997471</v>
      </c>
    </row>
    <row r="3141" spans="1:8" x14ac:dyDescent="0.25">
      <c r="A3141" t="s">
        <v>9413</v>
      </c>
      <c r="B3141" t="s">
        <v>9411</v>
      </c>
      <c r="C3141" t="s">
        <v>12635</v>
      </c>
      <c r="D3141" t="s">
        <v>9414</v>
      </c>
      <c r="E3141" t="s">
        <v>9742</v>
      </c>
      <c r="F3141" t="str">
        <f t="shared" si="147"/>
        <v>8B</v>
      </c>
      <c r="G3141">
        <f t="shared" si="148"/>
        <v>139</v>
      </c>
      <c r="H3141">
        <f t="shared" ref="H3141:H3204" si="149">H3140+21.28/1000</f>
        <v>66.797919999997475</v>
      </c>
    </row>
    <row r="3142" spans="1:8" x14ac:dyDescent="0.25">
      <c r="A3142" t="s">
        <v>9413</v>
      </c>
      <c r="B3142" t="s">
        <v>9411</v>
      </c>
      <c r="C3142" t="s">
        <v>12636</v>
      </c>
      <c r="D3142" t="s">
        <v>9414</v>
      </c>
      <c r="E3142" t="s">
        <v>9738</v>
      </c>
      <c r="F3142" t="str">
        <f t="shared" si="147"/>
        <v>8A</v>
      </c>
      <c r="G3142">
        <f t="shared" si="148"/>
        <v>138</v>
      </c>
      <c r="H3142">
        <f t="shared" si="149"/>
        <v>66.81919999999748</v>
      </c>
    </row>
    <row r="3143" spans="1:8" x14ac:dyDescent="0.25">
      <c r="A3143" t="s">
        <v>9413</v>
      </c>
      <c r="B3143" t="s">
        <v>9411</v>
      </c>
      <c r="C3143" t="s">
        <v>12637</v>
      </c>
      <c r="D3143" t="s">
        <v>9414</v>
      </c>
      <c r="E3143" t="s">
        <v>9685</v>
      </c>
      <c r="F3143" t="str">
        <f t="shared" si="147"/>
        <v>86</v>
      </c>
      <c r="G3143">
        <f t="shared" si="148"/>
        <v>134</v>
      </c>
      <c r="H3143">
        <f t="shared" si="149"/>
        <v>66.840479999997484</v>
      </c>
    </row>
    <row r="3144" spans="1:8" x14ac:dyDescent="0.25">
      <c r="A3144" t="s">
        <v>9413</v>
      </c>
      <c r="B3144" t="s">
        <v>9411</v>
      </c>
      <c r="C3144" t="s">
        <v>12638</v>
      </c>
      <c r="D3144" t="s">
        <v>9414</v>
      </c>
      <c r="E3144" t="s">
        <v>9685</v>
      </c>
      <c r="F3144" t="str">
        <f t="shared" si="147"/>
        <v>86</v>
      </c>
      <c r="G3144">
        <f t="shared" si="148"/>
        <v>134</v>
      </c>
      <c r="H3144">
        <f t="shared" si="149"/>
        <v>66.861759999997489</v>
      </c>
    </row>
    <row r="3145" spans="1:8" x14ac:dyDescent="0.25">
      <c r="A3145" t="s">
        <v>9413</v>
      </c>
      <c r="B3145" t="s">
        <v>9411</v>
      </c>
      <c r="C3145" t="s">
        <v>12639</v>
      </c>
      <c r="D3145" t="s">
        <v>9414</v>
      </c>
      <c r="E3145" t="s">
        <v>9681</v>
      </c>
      <c r="F3145" t="str">
        <f t="shared" si="147"/>
        <v>87</v>
      </c>
      <c r="G3145">
        <f t="shared" si="148"/>
        <v>135</v>
      </c>
      <c r="H3145">
        <f t="shared" si="149"/>
        <v>66.883039999997493</v>
      </c>
    </row>
    <row r="3146" spans="1:8" x14ac:dyDescent="0.25">
      <c r="A3146" t="s">
        <v>9413</v>
      </c>
      <c r="B3146" t="s">
        <v>9411</v>
      </c>
      <c r="C3146" t="s">
        <v>12640</v>
      </c>
      <c r="D3146" t="s">
        <v>9414</v>
      </c>
      <c r="E3146" t="s">
        <v>9456</v>
      </c>
      <c r="F3146" t="str">
        <f t="shared" si="147"/>
        <v>84</v>
      </c>
      <c r="G3146">
        <f t="shared" si="148"/>
        <v>132</v>
      </c>
      <c r="H3146">
        <f t="shared" si="149"/>
        <v>66.904319999997497</v>
      </c>
    </row>
    <row r="3147" spans="1:8" x14ac:dyDescent="0.25">
      <c r="A3147" t="s">
        <v>9413</v>
      </c>
      <c r="B3147" t="s">
        <v>9411</v>
      </c>
      <c r="C3147" t="s">
        <v>12641</v>
      </c>
      <c r="D3147" t="s">
        <v>9414</v>
      </c>
      <c r="E3147" t="s">
        <v>9435</v>
      </c>
      <c r="F3147" t="str">
        <f t="shared" si="147"/>
        <v>85</v>
      </c>
      <c r="G3147">
        <f t="shared" si="148"/>
        <v>133</v>
      </c>
      <c r="H3147">
        <f t="shared" si="149"/>
        <v>66.925599999997502</v>
      </c>
    </row>
    <row r="3148" spans="1:8" x14ac:dyDescent="0.25">
      <c r="A3148" t="s">
        <v>9413</v>
      </c>
      <c r="B3148" t="s">
        <v>9411</v>
      </c>
      <c r="C3148" t="s">
        <v>12642</v>
      </c>
      <c r="D3148" t="s">
        <v>9414</v>
      </c>
      <c r="E3148" t="s">
        <v>9685</v>
      </c>
      <c r="F3148" t="str">
        <f t="shared" si="147"/>
        <v>86</v>
      </c>
      <c r="G3148">
        <f t="shared" si="148"/>
        <v>134</v>
      </c>
      <c r="H3148">
        <f t="shared" si="149"/>
        <v>66.946879999997506</v>
      </c>
    </row>
    <row r="3149" spans="1:8" x14ac:dyDescent="0.25">
      <c r="A3149" t="s">
        <v>9413</v>
      </c>
      <c r="B3149" t="s">
        <v>9411</v>
      </c>
      <c r="C3149" t="s">
        <v>12643</v>
      </c>
      <c r="D3149" t="s">
        <v>9414</v>
      </c>
      <c r="E3149" t="s">
        <v>9683</v>
      </c>
      <c r="F3149" t="str">
        <f t="shared" si="147"/>
        <v>88</v>
      </c>
      <c r="G3149">
        <f t="shared" si="148"/>
        <v>136</v>
      </c>
      <c r="H3149">
        <f t="shared" si="149"/>
        <v>66.968159999997511</v>
      </c>
    </row>
    <row r="3150" spans="1:8" x14ac:dyDescent="0.25">
      <c r="A3150" t="s">
        <v>9413</v>
      </c>
      <c r="B3150" t="s">
        <v>9411</v>
      </c>
      <c r="C3150" t="s">
        <v>12644</v>
      </c>
      <c r="D3150" t="s">
        <v>9414</v>
      </c>
      <c r="E3150" t="s">
        <v>9742</v>
      </c>
      <c r="F3150" t="str">
        <f t="shared" si="147"/>
        <v>8B</v>
      </c>
      <c r="G3150">
        <f t="shared" si="148"/>
        <v>139</v>
      </c>
      <c r="H3150">
        <f t="shared" si="149"/>
        <v>66.989439999997515</v>
      </c>
    </row>
    <row r="3151" spans="1:8" x14ac:dyDescent="0.25">
      <c r="A3151" t="s">
        <v>9413</v>
      </c>
      <c r="B3151" t="s">
        <v>9411</v>
      </c>
      <c r="C3151" t="s">
        <v>12645</v>
      </c>
      <c r="D3151" t="s">
        <v>9414</v>
      </c>
      <c r="E3151" t="s">
        <v>9681</v>
      </c>
      <c r="F3151" t="str">
        <f t="shared" si="147"/>
        <v>87</v>
      </c>
      <c r="G3151">
        <f t="shared" si="148"/>
        <v>135</v>
      </c>
      <c r="H3151">
        <f t="shared" si="149"/>
        <v>67.010719999997519</v>
      </c>
    </row>
    <row r="3152" spans="1:8" x14ac:dyDescent="0.25">
      <c r="A3152" t="s">
        <v>9413</v>
      </c>
      <c r="B3152" t="s">
        <v>9411</v>
      </c>
      <c r="C3152" t="s">
        <v>12646</v>
      </c>
      <c r="D3152" t="s">
        <v>9414</v>
      </c>
      <c r="E3152" t="s">
        <v>9683</v>
      </c>
      <c r="F3152" t="str">
        <f t="shared" si="147"/>
        <v>88</v>
      </c>
      <c r="G3152">
        <f t="shared" si="148"/>
        <v>136</v>
      </c>
      <c r="H3152">
        <f t="shared" si="149"/>
        <v>67.031999999997524</v>
      </c>
    </row>
    <row r="3153" spans="1:8" x14ac:dyDescent="0.25">
      <c r="A3153" t="s">
        <v>9413</v>
      </c>
      <c r="B3153" t="s">
        <v>9411</v>
      </c>
      <c r="C3153" t="s">
        <v>12647</v>
      </c>
      <c r="D3153" t="s">
        <v>9414</v>
      </c>
      <c r="E3153" t="s">
        <v>9685</v>
      </c>
      <c r="F3153" t="str">
        <f t="shared" si="147"/>
        <v>86</v>
      </c>
      <c r="G3153">
        <f t="shared" si="148"/>
        <v>134</v>
      </c>
      <c r="H3153">
        <f t="shared" si="149"/>
        <v>67.053279999997528</v>
      </c>
    </row>
    <row r="3154" spans="1:8" x14ac:dyDescent="0.25">
      <c r="A3154" t="s">
        <v>9413</v>
      </c>
      <c r="B3154" t="s">
        <v>9411</v>
      </c>
      <c r="C3154" t="s">
        <v>12648</v>
      </c>
      <c r="D3154" t="s">
        <v>9414</v>
      </c>
      <c r="E3154" t="s">
        <v>9683</v>
      </c>
      <c r="F3154" t="str">
        <f t="shared" si="147"/>
        <v>88</v>
      </c>
      <c r="G3154">
        <f t="shared" si="148"/>
        <v>136</v>
      </c>
      <c r="H3154">
        <f t="shared" si="149"/>
        <v>67.074559999997533</v>
      </c>
    </row>
    <row r="3155" spans="1:8" x14ac:dyDescent="0.25">
      <c r="A3155" t="s">
        <v>9413</v>
      </c>
      <c r="B3155" t="s">
        <v>9411</v>
      </c>
      <c r="C3155" t="s">
        <v>12649</v>
      </c>
      <c r="D3155" t="s">
        <v>9414</v>
      </c>
      <c r="E3155" t="s">
        <v>9747</v>
      </c>
      <c r="F3155" t="str">
        <f t="shared" si="147"/>
        <v>8E</v>
      </c>
      <c r="G3155">
        <f t="shared" si="148"/>
        <v>142</v>
      </c>
      <c r="H3155">
        <f t="shared" si="149"/>
        <v>67.095839999997537</v>
      </c>
    </row>
    <row r="3156" spans="1:8" x14ac:dyDescent="0.25">
      <c r="A3156" t="s">
        <v>9413</v>
      </c>
      <c r="B3156" t="s">
        <v>9411</v>
      </c>
      <c r="C3156" t="s">
        <v>12650</v>
      </c>
      <c r="D3156" t="s">
        <v>9414</v>
      </c>
      <c r="E3156" t="s">
        <v>9681</v>
      </c>
      <c r="F3156" t="str">
        <f t="shared" si="147"/>
        <v>87</v>
      </c>
      <c r="G3156">
        <f t="shared" si="148"/>
        <v>135</v>
      </c>
      <c r="H3156">
        <f t="shared" si="149"/>
        <v>67.117119999997541</v>
      </c>
    </row>
    <row r="3157" spans="1:8" x14ac:dyDescent="0.25">
      <c r="A3157" t="s">
        <v>9413</v>
      </c>
      <c r="B3157" t="s">
        <v>9411</v>
      </c>
      <c r="C3157" t="s">
        <v>12651</v>
      </c>
      <c r="D3157" t="s">
        <v>9414</v>
      </c>
      <c r="E3157" t="s">
        <v>9685</v>
      </c>
      <c r="F3157" t="str">
        <f t="shared" si="147"/>
        <v>86</v>
      </c>
      <c r="G3157">
        <f t="shared" si="148"/>
        <v>134</v>
      </c>
      <c r="H3157">
        <f t="shared" si="149"/>
        <v>67.138399999997546</v>
      </c>
    </row>
    <row r="3158" spans="1:8" x14ac:dyDescent="0.25">
      <c r="A3158" t="s">
        <v>9413</v>
      </c>
      <c r="B3158" t="s">
        <v>9411</v>
      </c>
      <c r="C3158" t="s">
        <v>12652</v>
      </c>
      <c r="D3158" t="s">
        <v>9414</v>
      </c>
      <c r="E3158" t="s">
        <v>9450</v>
      </c>
      <c r="F3158" t="str">
        <f t="shared" si="147"/>
        <v>82</v>
      </c>
      <c r="G3158">
        <f t="shared" si="148"/>
        <v>130</v>
      </c>
      <c r="H3158">
        <f t="shared" si="149"/>
        <v>67.15967999999755</v>
      </c>
    </row>
    <row r="3159" spans="1:8" x14ac:dyDescent="0.25">
      <c r="A3159" t="s">
        <v>9413</v>
      </c>
      <c r="B3159" t="s">
        <v>9411</v>
      </c>
      <c r="C3159" t="s">
        <v>12653</v>
      </c>
      <c r="D3159" t="s">
        <v>9414</v>
      </c>
      <c r="E3159" t="s">
        <v>9451</v>
      </c>
      <c r="F3159" t="str">
        <f t="shared" si="147"/>
        <v>83</v>
      </c>
      <c r="G3159">
        <f t="shared" si="148"/>
        <v>131</v>
      </c>
      <c r="H3159">
        <f t="shared" si="149"/>
        <v>67.180959999997555</v>
      </c>
    </row>
    <row r="3160" spans="1:8" x14ac:dyDescent="0.25">
      <c r="A3160" t="s">
        <v>9413</v>
      </c>
      <c r="B3160" t="s">
        <v>9411</v>
      </c>
      <c r="C3160" t="s">
        <v>12654</v>
      </c>
      <c r="D3160" t="s">
        <v>9414</v>
      </c>
      <c r="E3160" t="s">
        <v>9450</v>
      </c>
      <c r="F3160" t="str">
        <f t="shared" si="147"/>
        <v>82</v>
      </c>
      <c r="G3160">
        <f t="shared" si="148"/>
        <v>130</v>
      </c>
      <c r="H3160">
        <f t="shared" si="149"/>
        <v>67.202239999997559</v>
      </c>
    </row>
    <row r="3161" spans="1:8" x14ac:dyDescent="0.25">
      <c r="A3161" t="s">
        <v>9413</v>
      </c>
      <c r="B3161" t="s">
        <v>9411</v>
      </c>
      <c r="C3161" t="s">
        <v>12655</v>
      </c>
      <c r="D3161" t="s">
        <v>9414</v>
      </c>
      <c r="E3161" t="s">
        <v>9438</v>
      </c>
      <c r="F3161" t="str">
        <f t="shared" si="147"/>
        <v>7E</v>
      </c>
      <c r="G3161">
        <f t="shared" si="148"/>
        <v>126</v>
      </c>
      <c r="H3161">
        <f t="shared" si="149"/>
        <v>67.223519999997563</v>
      </c>
    </row>
    <row r="3162" spans="1:8" x14ac:dyDescent="0.25">
      <c r="A3162" t="s">
        <v>9413</v>
      </c>
      <c r="B3162" t="s">
        <v>9411</v>
      </c>
      <c r="C3162" t="s">
        <v>12656</v>
      </c>
      <c r="D3162" t="s">
        <v>9414</v>
      </c>
      <c r="E3162" t="s">
        <v>9438</v>
      </c>
      <c r="F3162" t="str">
        <f t="shared" si="147"/>
        <v>7E</v>
      </c>
      <c r="G3162">
        <f t="shared" si="148"/>
        <v>126</v>
      </c>
      <c r="H3162">
        <f t="shared" si="149"/>
        <v>67.244799999997568</v>
      </c>
    </row>
    <row r="3163" spans="1:8" x14ac:dyDescent="0.25">
      <c r="A3163" t="s">
        <v>9413</v>
      </c>
      <c r="B3163" t="s">
        <v>9411</v>
      </c>
      <c r="C3163" t="s">
        <v>12657</v>
      </c>
      <c r="D3163" t="s">
        <v>9414</v>
      </c>
      <c r="E3163" t="s">
        <v>9451</v>
      </c>
      <c r="F3163" t="str">
        <f t="shared" si="147"/>
        <v>83</v>
      </c>
      <c r="G3163">
        <f t="shared" si="148"/>
        <v>131</v>
      </c>
      <c r="H3163">
        <f t="shared" si="149"/>
        <v>67.266079999997572</v>
      </c>
    </row>
    <row r="3164" spans="1:8" x14ac:dyDescent="0.25">
      <c r="A3164" t="s">
        <v>9413</v>
      </c>
      <c r="B3164" t="s">
        <v>9411</v>
      </c>
      <c r="C3164" t="s">
        <v>12658</v>
      </c>
      <c r="D3164" t="s">
        <v>9414</v>
      </c>
      <c r="E3164" t="s">
        <v>9451</v>
      </c>
      <c r="F3164" t="str">
        <f t="shared" si="147"/>
        <v>83</v>
      </c>
      <c r="G3164">
        <f t="shared" si="148"/>
        <v>131</v>
      </c>
      <c r="H3164">
        <f t="shared" si="149"/>
        <v>67.287359999997577</v>
      </c>
    </row>
    <row r="3165" spans="1:8" x14ac:dyDescent="0.25">
      <c r="A3165" t="s">
        <v>9413</v>
      </c>
      <c r="B3165" t="s">
        <v>9411</v>
      </c>
      <c r="C3165" t="s">
        <v>12659</v>
      </c>
      <c r="D3165" t="s">
        <v>9414</v>
      </c>
      <c r="E3165" t="s">
        <v>9681</v>
      </c>
      <c r="F3165" t="str">
        <f t="shared" si="147"/>
        <v>87</v>
      </c>
      <c r="G3165">
        <f t="shared" si="148"/>
        <v>135</v>
      </c>
      <c r="H3165">
        <f t="shared" si="149"/>
        <v>67.308639999997581</v>
      </c>
    </row>
    <row r="3166" spans="1:8" x14ac:dyDescent="0.25">
      <c r="A3166" t="s">
        <v>9413</v>
      </c>
      <c r="B3166" t="s">
        <v>9411</v>
      </c>
      <c r="C3166" t="s">
        <v>12660</v>
      </c>
      <c r="D3166" t="s">
        <v>9414</v>
      </c>
      <c r="E3166" t="s">
        <v>9435</v>
      </c>
      <c r="F3166" t="str">
        <f t="shared" si="147"/>
        <v>85</v>
      </c>
      <c r="G3166">
        <f t="shared" si="148"/>
        <v>133</v>
      </c>
      <c r="H3166">
        <f t="shared" si="149"/>
        <v>67.329919999997585</v>
      </c>
    </row>
    <row r="3167" spans="1:8" x14ac:dyDescent="0.25">
      <c r="A3167" t="s">
        <v>9413</v>
      </c>
      <c r="B3167" t="s">
        <v>9411</v>
      </c>
      <c r="C3167" t="s">
        <v>12661</v>
      </c>
      <c r="D3167" t="s">
        <v>9414</v>
      </c>
      <c r="E3167" t="s">
        <v>9451</v>
      </c>
      <c r="F3167" t="str">
        <f t="shared" si="147"/>
        <v>83</v>
      </c>
      <c r="G3167">
        <f t="shared" si="148"/>
        <v>131</v>
      </c>
      <c r="H3167">
        <f t="shared" si="149"/>
        <v>67.35119999999759</v>
      </c>
    </row>
    <row r="3168" spans="1:8" x14ac:dyDescent="0.25">
      <c r="A3168" t="s">
        <v>9413</v>
      </c>
      <c r="B3168" t="s">
        <v>9411</v>
      </c>
      <c r="C3168" t="s">
        <v>12662</v>
      </c>
      <c r="D3168" t="s">
        <v>9414</v>
      </c>
      <c r="E3168" t="s">
        <v>9456</v>
      </c>
      <c r="F3168" t="str">
        <f t="shared" si="147"/>
        <v>84</v>
      </c>
      <c r="G3168">
        <f t="shared" si="148"/>
        <v>132</v>
      </c>
      <c r="H3168">
        <f t="shared" si="149"/>
        <v>67.372479999997594</v>
      </c>
    </row>
    <row r="3169" spans="1:8" x14ac:dyDescent="0.25">
      <c r="A3169" t="s">
        <v>9413</v>
      </c>
      <c r="B3169" t="s">
        <v>9411</v>
      </c>
      <c r="C3169" t="s">
        <v>12663</v>
      </c>
      <c r="D3169" t="s">
        <v>9414</v>
      </c>
      <c r="E3169" t="s">
        <v>9683</v>
      </c>
      <c r="F3169" t="str">
        <f t="shared" si="147"/>
        <v>88</v>
      </c>
      <c r="G3169">
        <f t="shared" si="148"/>
        <v>136</v>
      </c>
      <c r="H3169">
        <f t="shared" si="149"/>
        <v>67.393759999997599</v>
      </c>
    </row>
    <row r="3170" spans="1:8" x14ac:dyDescent="0.25">
      <c r="A3170" t="s">
        <v>9413</v>
      </c>
      <c r="B3170" t="s">
        <v>9411</v>
      </c>
      <c r="C3170" t="s">
        <v>12664</v>
      </c>
      <c r="D3170" t="s">
        <v>9414</v>
      </c>
      <c r="E3170" t="s">
        <v>9738</v>
      </c>
      <c r="F3170" t="str">
        <f t="shared" si="147"/>
        <v>8A</v>
      </c>
      <c r="G3170">
        <f t="shared" si="148"/>
        <v>138</v>
      </c>
      <c r="H3170">
        <f t="shared" si="149"/>
        <v>67.415039999997603</v>
      </c>
    </row>
    <row r="3171" spans="1:8" x14ac:dyDescent="0.25">
      <c r="A3171" t="s">
        <v>9413</v>
      </c>
      <c r="B3171" t="s">
        <v>9411</v>
      </c>
      <c r="C3171" t="s">
        <v>12665</v>
      </c>
      <c r="D3171" t="s">
        <v>9414</v>
      </c>
      <c r="E3171" t="s">
        <v>9685</v>
      </c>
      <c r="F3171" t="str">
        <f t="shared" si="147"/>
        <v>86</v>
      </c>
      <c r="G3171">
        <f t="shared" si="148"/>
        <v>134</v>
      </c>
      <c r="H3171">
        <f t="shared" si="149"/>
        <v>67.436319999997608</v>
      </c>
    </row>
    <row r="3172" spans="1:8" x14ac:dyDescent="0.25">
      <c r="A3172" t="s">
        <v>9413</v>
      </c>
      <c r="B3172" t="s">
        <v>9411</v>
      </c>
      <c r="C3172" t="s">
        <v>12666</v>
      </c>
      <c r="D3172" t="s">
        <v>9414</v>
      </c>
      <c r="E3172" t="s">
        <v>9432</v>
      </c>
      <c r="F3172" t="str">
        <f t="shared" si="147"/>
        <v>81</v>
      </c>
      <c r="G3172">
        <f t="shared" si="148"/>
        <v>129</v>
      </c>
      <c r="H3172">
        <f t="shared" si="149"/>
        <v>67.457599999997612</v>
      </c>
    </row>
    <row r="3173" spans="1:8" x14ac:dyDescent="0.25">
      <c r="A3173" t="s">
        <v>9413</v>
      </c>
      <c r="B3173" t="s">
        <v>9411</v>
      </c>
      <c r="C3173" t="s">
        <v>12667</v>
      </c>
      <c r="D3173" t="s">
        <v>9414</v>
      </c>
      <c r="E3173" t="s">
        <v>9432</v>
      </c>
      <c r="F3173" t="str">
        <f t="shared" si="147"/>
        <v>81</v>
      </c>
      <c r="G3173">
        <f t="shared" si="148"/>
        <v>129</v>
      </c>
      <c r="H3173">
        <f t="shared" si="149"/>
        <v>67.478879999997616</v>
      </c>
    </row>
    <row r="3174" spans="1:8" x14ac:dyDescent="0.25">
      <c r="A3174" t="s">
        <v>9413</v>
      </c>
      <c r="B3174" t="s">
        <v>9411</v>
      </c>
      <c r="C3174" t="s">
        <v>12668</v>
      </c>
      <c r="D3174" t="s">
        <v>9414</v>
      </c>
      <c r="E3174" t="s">
        <v>9438</v>
      </c>
      <c r="F3174" t="str">
        <f t="shared" si="147"/>
        <v>7E</v>
      </c>
      <c r="G3174">
        <f t="shared" si="148"/>
        <v>126</v>
      </c>
      <c r="H3174">
        <f t="shared" si="149"/>
        <v>67.500159999997621</v>
      </c>
    </row>
    <row r="3175" spans="1:8" x14ac:dyDescent="0.25">
      <c r="A3175" t="s">
        <v>9413</v>
      </c>
      <c r="B3175" t="s">
        <v>9411</v>
      </c>
      <c r="C3175" t="s">
        <v>12669</v>
      </c>
      <c r="D3175" t="s">
        <v>9414</v>
      </c>
      <c r="E3175" t="s">
        <v>9447</v>
      </c>
      <c r="F3175" t="str">
        <f t="shared" si="147"/>
        <v>7F</v>
      </c>
      <c r="G3175">
        <f t="shared" si="148"/>
        <v>127</v>
      </c>
      <c r="H3175">
        <f t="shared" si="149"/>
        <v>67.521439999997625</v>
      </c>
    </row>
    <row r="3176" spans="1:8" x14ac:dyDescent="0.25">
      <c r="A3176" t="s">
        <v>9413</v>
      </c>
      <c r="B3176" t="s">
        <v>9411</v>
      </c>
      <c r="C3176" t="s">
        <v>12670</v>
      </c>
      <c r="D3176" t="s">
        <v>9414</v>
      </c>
      <c r="E3176" t="s">
        <v>9438</v>
      </c>
      <c r="F3176" t="str">
        <f t="shared" si="147"/>
        <v>7E</v>
      </c>
      <c r="G3176">
        <f t="shared" si="148"/>
        <v>126</v>
      </c>
      <c r="H3176">
        <f t="shared" si="149"/>
        <v>67.54271999999763</v>
      </c>
    </row>
    <row r="3177" spans="1:8" x14ac:dyDescent="0.25">
      <c r="A3177" t="s">
        <v>9413</v>
      </c>
      <c r="B3177" t="s">
        <v>9411</v>
      </c>
      <c r="C3177" t="s">
        <v>12671</v>
      </c>
      <c r="D3177" t="s">
        <v>9414</v>
      </c>
      <c r="E3177" t="s">
        <v>9455</v>
      </c>
      <c r="F3177" t="str">
        <f t="shared" si="147"/>
        <v>7D</v>
      </c>
      <c r="G3177">
        <f t="shared" si="148"/>
        <v>125</v>
      </c>
      <c r="H3177">
        <f t="shared" si="149"/>
        <v>67.563999999997634</v>
      </c>
    </row>
    <row r="3178" spans="1:8" x14ac:dyDescent="0.25">
      <c r="A3178" t="s">
        <v>9413</v>
      </c>
      <c r="B3178" t="s">
        <v>9411</v>
      </c>
      <c r="C3178" t="s">
        <v>12672</v>
      </c>
      <c r="D3178" t="s">
        <v>9414</v>
      </c>
      <c r="E3178" t="s">
        <v>9448</v>
      </c>
      <c r="F3178" t="str">
        <f t="shared" si="147"/>
        <v>80</v>
      </c>
      <c r="G3178">
        <f t="shared" si="148"/>
        <v>128</v>
      </c>
      <c r="H3178">
        <f t="shared" si="149"/>
        <v>67.585279999997638</v>
      </c>
    </row>
    <row r="3179" spans="1:8" x14ac:dyDescent="0.25">
      <c r="A3179" t="s">
        <v>9413</v>
      </c>
      <c r="B3179" t="s">
        <v>9411</v>
      </c>
      <c r="C3179" t="s">
        <v>12673</v>
      </c>
      <c r="D3179" t="s">
        <v>9414</v>
      </c>
      <c r="E3179" t="s">
        <v>9448</v>
      </c>
      <c r="F3179" t="str">
        <f t="shared" si="147"/>
        <v>80</v>
      </c>
      <c r="G3179">
        <f t="shared" si="148"/>
        <v>128</v>
      </c>
      <c r="H3179">
        <f t="shared" si="149"/>
        <v>67.606559999997643</v>
      </c>
    </row>
    <row r="3180" spans="1:8" x14ac:dyDescent="0.25">
      <c r="A3180" t="s">
        <v>9413</v>
      </c>
      <c r="B3180" t="s">
        <v>9411</v>
      </c>
      <c r="C3180" t="s">
        <v>12674</v>
      </c>
      <c r="D3180" t="s">
        <v>9414</v>
      </c>
      <c r="E3180" t="s">
        <v>9451</v>
      </c>
      <c r="F3180" t="str">
        <f t="shared" si="147"/>
        <v>83</v>
      </c>
      <c r="G3180">
        <f t="shared" si="148"/>
        <v>131</v>
      </c>
      <c r="H3180">
        <f t="shared" si="149"/>
        <v>67.627839999997647</v>
      </c>
    </row>
    <row r="3181" spans="1:8" x14ac:dyDescent="0.25">
      <c r="A3181" t="s">
        <v>9413</v>
      </c>
      <c r="B3181" t="s">
        <v>9411</v>
      </c>
      <c r="C3181" t="s">
        <v>12675</v>
      </c>
      <c r="D3181" t="s">
        <v>9414</v>
      </c>
      <c r="E3181" t="s">
        <v>9450</v>
      </c>
      <c r="F3181" t="str">
        <f t="shared" si="147"/>
        <v>82</v>
      </c>
      <c r="G3181">
        <f t="shared" si="148"/>
        <v>130</v>
      </c>
      <c r="H3181">
        <f t="shared" si="149"/>
        <v>67.649119999997652</v>
      </c>
    </row>
    <row r="3182" spans="1:8" x14ac:dyDescent="0.25">
      <c r="A3182" t="s">
        <v>9413</v>
      </c>
      <c r="B3182" t="s">
        <v>9411</v>
      </c>
      <c r="C3182" t="s">
        <v>12676</v>
      </c>
      <c r="D3182" t="s">
        <v>9414</v>
      </c>
      <c r="E3182" t="s">
        <v>9432</v>
      </c>
      <c r="F3182" t="str">
        <f t="shared" si="147"/>
        <v>81</v>
      </c>
      <c r="G3182">
        <f t="shared" si="148"/>
        <v>129</v>
      </c>
      <c r="H3182">
        <f t="shared" si="149"/>
        <v>67.670399999997656</v>
      </c>
    </row>
    <row r="3183" spans="1:8" x14ac:dyDescent="0.25">
      <c r="A3183" t="s">
        <v>9413</v>
      </c>
      <c r="B3183" t="s">
        <v>9411</v>
      </c>
      <c r="C3183" t="s">
        <v>12677</v>
      </c>
      <c r="D3183" t="s">
        <v>9414</v>
      </c>
      <c r="E3183" t="s">
        <v>9456</v>
      </c>
      <c r="F3183" t="str">
        <f t="shared" si="147"/>
        <v>84</v>
      </c>
      <c r="G3183">
        <f t="shared" si="148"/>
        <v>132</v>
      </c>
      <c r="H3183">
        <f t="shared" si="149"/>
        <v>67.69167999999766</v>
      </c>
    </row>
    <row r="3184" spans="1:8" x14ac:dyDescent="0.25">
      <c r="A3184" t="s">
        <v>9413</v>
      </c>
      <c r="B3184" t="s">
        <v>9411</v>
      </c>
      <c r="C3184" t="s">
        <v>12678</v>
      </c>
      <c r="D3184" t="s">
        <v>9414</v>
      </c>
      <c r="E3184" t="s">
        <v>9435</v>
      </c>
      <c r="F3184" t="str">
        <f t="shared" si="147"/>
        <v>85</v>
      </c>
      <c r="G3184">
        <f t="shared" si="148"/>
        <v>133</v>
      </c>
      <c r="H3184">
        <f t="shared" si="149"/>
        <v>67.712959999997665</v>
      </c>
    </row>
    <row r="3185" spans="1:8" x14ac:dyDescent="0.25">
      <c r="A3185" t="s">
        <v>9413</v>
      </c>
      <c r="B3185" t="s">
        <v>9411</v>
      </c>
      <c r="C3185" t="s">
        <v>12679</v>
      </c>
      <c r="D3185" t="s">
        <v>9414</v>
      </c>
      <c r="E3185" t="s">
        <v>9685</v>
      </c>
      <c r="F3185" t="str">
        <f t="shared" si="147"/>
        <v>86</v>
      </c>
      <c r="G3185">
        <f t="shared" si="148"/>
        <v>134</v>
      </c>
      <c r="H3185">
        <f t="shared" si="149"/>
        <v>67.734239999997669</v>
      </c>
    </row>
    <row r="3186" spans="1:8" x14ac:dyDescent="0.25">
      <c r="A3186" t="s">
        <v>9413</v>
      </c>
      <c r="B3186" t="s">
        <v>9411</v>
      </c>
      <c r="C3186" t="s">
        <v>12680</v>
      </c>
      <c r="D3186" t="s">
        <v>9414</v>
      </c>
      <c r="E3186" t="s">
        <v>9451</v>
      </c>
      <c r="F3186" t="str">
        <f t="shared" si="147"/>
        <v>83</v>
      </c>
      <c r="G3186">
        <f t="shared" si="148"/>
        <v>131</v>
      </c>
      <c r="H3186">
        <f t="shared" si="149"/>
        <v>67.755519999997674</v>
      </c>
    </row>
    <row r="3187" spans="1:8" x14ac:dyDescent="0.25">
      <c r="A3187" t="s">
        <v>9413</v>
      </c>
      <c r="B3187" t="s">
        <v>9411</v>
      </c>
      <c r="C3187" t="s">
        <v>12681</v>
      </c>
      <c r="D3187" t="s">
        <v>9414</v>
      </c>
      <c r="E3187" t="s">
        <v>9432</v>
      </c>
      <c r="F3187" t="str">
        <f t="shared" si="147"/>
        <v>81</v>
      </c>
      <c r="G3187">
        <f t="shared" si="148"/>
        <v>129</v>
      </c>
      <c r="H3187">
        <f t="shared" si="149"/>
        <v>67.776799999997678</v>
      </c>
    </row>
    <row r="3188" spans="1:8" x14ac:dyDescent="0.25">
      <c r="A3188" t="s">
        <v>9413</v>
      </c>
      <c r="B3188" t="s">
        <v>9411</v>
      </c>
      <c r="C3188" t="s">
        <v>12682</v>
      </c>
      <c r="D3188" t="s">
        <v>9414</v>
      </c>
      <c r="E3188" t="s">
        <v>9451</v>
      </c>
      <c r="F3188" t="str">
        <f t="shared" si="147"/>
        <v>83</v>
      </c>
      <c r="G3188">
        <f t="shared" si="148"/>
        <v>131</v>
      </c>
      <c r="H3188">
        <f t="shared" si="149"/>
        <v>67.798079999997682</v>
      </c>
    </row>
    <row r="3189" spans="1:8" x14ac:dyDescent="0.25">
      <c r="A3189" t="s">
        <v>9413</v>
      </c>
      <c r="B3189" t="s">
        <v>9411</v>
      </c>
      <c r="C3189" t="s">
        <v>12683</v>
      </c>
      <c r="D3189" t="s">
        <v>9414</v>
      </c>
      <c r="E3189" t="s">
        <v>9456</v>
      </c>
      <c r="F3189" t="str">
        <f t="shared" si="147"/>
        <v>84</v>
      </c>
      <c r="G3189">
        <f t="shared" si="148"/>
        <v>132</v>
      </c>
      <c r="H3189">
        <f t="shared" si="149"/>
        <v>67.819359999997687</v>
      </c>
    </row>
    <row r="3190" spans="1:8" x14ac:dyDescent="0.25">
      <c r="A3190" t="s">
        <v>9413</v>
      </c>
      <c r="B3190" t="s">
        <v>9411</v>
      </c>
      <c r="C3190" t="s">
        <v>12684</v>
      </c>
      <c r="D3190" t="s">
        <v>9414</v>
      </c>
      <c r="E3190" t="s">
        <v>9456</v>
      </c>
      <c r="F3190" t="str">
        <f t="shared" si="147"/>
        <v>84</v>
      </c>
      <c r="G3190">
        <f t="shared" si="148"/>
        <v>132</v>
      </c>
      <c r="H3190">
        <f t="shared" si="149"/>
        <v>67.840639999997691</v>
      </c>
    </row>
    <row r="3191" spans="1:8" x14ac:dyDescent="0.25">
      <c r="A3191" t="s">
        <v>9413</v>
      </c>
      <c r="B3191" t="s">
        <v>9411</v>
      </c>
      <c r="C3191" t="s">
        <v>12685</v>
      </c>
      <c r="D3191" t="s">
        <v>9414</v>
      </c>
      <c r="E3191" t="s">
        <v>9435</v>
      </c>
      <c r="F3191" t="str">
        <f t="shared" si="147"/>
        <v>85</v>
      </c>
      <c r="G3191">
        <f t="shared" si="148"/>
        <v>133</v>
      </c>
      <c r="H3191">
        <f t="shared" si="149"/>
        <v>67.861919999997696</v>
      </c>
    </row>
    <row r="3192" spans="1:8" x14ac:dyDescent="0.25">
      <c r="A3192" t="s">
        <v>9413</v>
      </c>
      <c r="B3192" t="s">
        <v>9411</v>
      </c>
      <c r="C3192" t="s">
        <v>12686</v>
      </c>
      <c r="D3192" t="s">
        <v>9414</v>
      </c>
      <c r="E3192" t="s">
        <v>9451</v>
      </c>
      <c r="F3192" t="str">
        <f t="shared" si="147"/>
        <v>83</v>
      </c>
      <c r="G3192">
        <f t="shared" si="148"/>
        <v>131</v>
      </c>
      <c r="H3192">
        <f t="shared" si="149"/>
        <v>67.8831999999977</v>
      </c>
    </row>
    <row r="3193" spans="1:8" x14ac:dyDescent="0.25">
      <c r="A3193" t="s">
        <v>9413</v>
      </c>
      <c r="B3193" t="s">
        <v>9411</v>
      </c>
      <c r="C3193" t="s">
        <v>12687</v>
      </c>
      <c r="D3193" t="s">
        <v>9414</v>
      </c>
      <c r="E3193" t="s">
        <v>9456</v>
      </c>
      <c r="F3193" t="str">
        <f t="shared" si="147"/>
        <v>84</v>
      </c>
      <c r="G3193">
        <f t="shared" si="148"/>
        <v>132</v>
      </c>
      <c r="H3193">
        <f t="shared" si="149"/>
        <v>67.904479999997704</v>
      </c>
    </row>
    <row r="3194" spans="1:8" x14ac:dyDescent="0.25">
      <c r="A3194" t="s">
        <v>9413</v>
      </c>
      <c r="B3194" t="s">
        <v>9411</v>
      </c>
      <c r="C3194" t="s">
        <v>12688</v>
      </c>
      <c r="D3194" t="s">
        <v>9414</v>
      </c>
      <c r="E3194" t="s">
        <v>9450</v>
      </c>
      <c r="F3194" t="str">
        <f t="shared" si="147"/>
        <v>82</v>
      </c>
      <c r="G3194">
        <f t="shared" si="148"/>
        <v>130</v>
      </c>
      <c r="H3194">
        <f t="shared" si="149"/>
        <v>67.925759999997709</v>
      </c>
    </row>
    <row r="3195" spans="1:8" x14ac:dyDescent="0.25">
      <c r="A3195" t="s">
        <v>9413</v>
      </c>
      <c r="B3195" t="s">
        <v>9411</v>
      </c>
      <c r="C3195" t="s">
        <v>12689</v>
      </c>
      <c r="D3195" t="s">
        <v>9414</v>
      </c>
      <c r="E3195" t="s">
        <v>9450</v>
      </c>
      <c r="F3195" t="str">
        <f t="shared" si="147"/>
        <v>82</v>
      </c>
      <c r="G3195">
        <f t="shared" si="148"/>
        <v>130</v>
      </c>
      <c r="H3195">
        <f t="shared" si="149"/>
        <v>67.947039999997713</v>
      </c>
    </row>
    <row r="3196" spans="1:8" x14ac:dyDescent="0.25">
      <c r="A3196" t="s">
        <v>9413</v>
      </c>
      <c r="B3196" t="s">
        <v>9411</v>
      </c>
      <c r="C3196" t="s">
        <v>12690</v>
      </c>
      <c r="D3196" t="s">
        <v>9414</v>
      </c>
      <c r="E3196" t="s">
        <v>9451</v>
      </c>
      <c r="F3196" t="str">
        <f t="shared" si="147"/>
        <v>83</v>
      </c>
      <c r="G3196">
        <f t="shared" si="148"/>
        <v>131</v>
      </c>
      <c r="H3196">
        <f t="shared" si="149"/>
        <v>67.968319999997718</v>
      </c>
    </row>
    <row r="3197" spans="1:8" x14ac:dyDescent="0.25">
      <c r="A3197" t="s">
        <v>9413</v>
      </c>
      <c r="B3197" t="s">
        <v>9411</v>
      </c>
      <c r="C3197" t="s">
        <v>12691</v>
      </c>
      <c r="D3197" t="s">
        <v>9414</v>
      </c>
      <c r="E3197" t="s">
        <v>9451</v>
      </c>
      <c r="F3197" t="str">
        <f t="shared" si="147"/>
        <v>83</v>
      </c>
      <c r="G3197">
        <f t="shared" si="148"/>
        <v>131</v>
      </c>
      <c r="H3197">
        <f t="shared" si="149"/>
        <v>67.989599999997722</v>
      </c>
    </row>
    <row r="3198" spans="1:8" x14ac:dyDescent="0.25">
      <c r="A3198" t="s">
        <v>9413</v>
      </c>
      <c r="B3198" t="s">
        <v>9411</v>
      </c>
      <c r="C3198" t="s">
        <v>12692</v>
      </c>
      <c r="D3198" t="s">
        <v>9414</v>
      </c>
      <c r="E3198" t="s">
        <v>9456</v>
      </c>
      <c r="F3198" t="str">
        <f t="shared" si="147"/>
        <v>84</v>
      </c>
      <c r="G3198">
        <f t="shared" si="148"/>
        <v>132</v>
      </c>
      <c r="H3198">
        <f t="shared" si="149"/>
        <v>68.010879999997726</v>
      </c>
    </row>
    <row r="3199" spans="1:8" x14ac:dyDescent="0.25">
      <c r="A3199" t="s">
        <v>9413</v>
      </c>
      <c r="B3199" t="s">
        <v>9411</v>
      </c>
      <c r="C3199" t="s">
        <v>12693</v>
      </c>
      <c r="D3199" t="s">
        <v>9414</v>
      </c>
      <c r="E3199" t="s">
        <v>9681</v>
      </c>
      <c r="F3199" t="str">
        <f t="shared" si="147"/>
        <v>87</v>
      </c>
      <c r="G3199">
        <f t="shared" si="148"/>
        <v>135</v>
      </c>
      <c r="H3199">
        <f t="shared" si="149"/>
        <v>68.032159999997731</v>
      </c>
    </row>
    <row r="3200" spans="1:8" x14ac:dyDescent="0.25">
      <c r="A3200" t="s">
        <v>9413</v>
      </c>
      <c r="B3200" t="s">
        <v>9411</v>
      </c>
      <c r="C3200" t="s">
        <v>12694</v>
      </c>
      <c r="D3200" t="s">
        <v>9414</v>
      </c>
      <c r="E3200" t="s">
        <v>9435</v>
      </c>
      <c r="F3200" t="str">
        <f t="shared" si="147"/>
        <v>85</v>
      </c>
      <c r="G3200">
        <f t="shared" si="148"/>
        <v>133</v>
      </c>
      <c r="H3200">
        <f t="shared" si="149"/>
        <v>68.053439999997735</v>
      </c>
    </row>
    <row r="3201" spans="1:8" x14ac:dyDescent="0.25">
      <c r="A3201" t="s">
        <v>9413</v>
      </c>
      <c r="B3201" t="s">
        <v>9411</v>
      </c>
      <c r="C3201" t="s">
        <v>12695</v>
      </c>
      <c r="D3201" t="s">
        <v>9414</v>
      </c>
      <c r="E3201" t="s">
        <v>9451</v>
      </c>
      <c r="F3201" t="str">
        <f t="shared" si="147"/>
        <v>83</v>
      </c>
      <c r="G3201">
        <f t="shared" si="148"/>
        <v>131</v>
      </c>
      <c r="H3201">
        <f t="shared" si="149"/>
        <v>68.07471999999774</v>
      </c>
    </row>
    <row r="3202" spans="1:8" x14ac:dyDescent="0.25">
      <c r="A3202" t="s">
        <v>9413</v>
      </c>
      <c r="B3202" t="s">
        <v>9411</v>
      </c>
      <c r="C3202" t="s">
        <v>12696</v>
      </c>
      <c r="D3202" t="s">
        <v>9414</v>
      </c>
      <c r="E3202" t="s">
        <v>9438</v>
      </c>
      <c r="F3202" t="str">
        <f t="shared" si="147"/>
        <v>7E</v>
      </c>
      <c r="G3202">
        <f t="shared" si="148"/>
        <v>126</v>
      </c>
      <c r="H3202">
        <f t="shared" si="149"/>
        <v>68.095999999997744</v>
      </c>
    </row>
    <row r="3203" spans="1:8" x14ac:dyDescent="0.25">
      <c r="A3203" t="s">
        <v>9413</v>
      </c>
      <c r="B3203" t="s">
        <v>9411</v>
      </c>
      <c r="C3203" t="s">
        <v>12697</v>
      </c>
      <c r="D3203" t="s">
        <v>9414</v>
      </c>
      <c r="E3203" t="s">
        <v>9455</v>
      </c>
      <c r="F3203" t="str">
        <f t="shared" ref="F3203:F3266" si="150">RIGHT(E3203,LEN(E3203)-2)</f>
        <v>7D</v>
      </c>
      <c r="G3203">
        <f t="shared" ref="G3203:G3266" si="151">HEX2DEC(F3203)</f>
        <v>125</v>
      </c>
      <c r="H3203">
        <f t="shared" si="149"/>
        <v>68.117279999997749</v>
      </c>
    </row>
    <row r="3204" spans="1:8" x14ac:dyDescent="0.25">
      <c r="A3204" t="s">
        <v>9413</v>
      </c>
      <c r="B3204" t="s">
        <v>9411</v>
      </c>
      <c r="C3204" t="s">
        <v>12698</v>
      </c>
      <c r="D3204" t="s">
        <v>9414</v>
      </c>
      <c r="E3204" t="s">
        <v>9455</v>
      </c>
      <c r="F3204" t="str">
        <f t="shared" si="150"/>
        <v>7D</v>
      </c>
      <c r="G3204">
        <f t="shared" si="151"/>
        <v>125</v>
      </c>
      <c r="H3204">
        <f t="shared" si="149"/>
        <v>68.138559999997753</v>
      </c>
    </row>
    <row r="3205" spans="1:8" x14ac:dyDescent="0.25">
      <c r="A3205" t="s">
        <v>9413</v>
      </c>
      <c r="B3205" t="s">
        <v>9411</v>
      </c>
      <c r="C3205" t="s">
        <v>12699</v>
      </c>
      <c r="D3205" t="s">
        <v>9414</v>
      </c>
      <c r="E3205" t="s">
        <v>9454</v>
      </c>
      <c r="F3205" t="str">
        <f t="shared" si="150"/>
        <v>7C</v>
      </c>
      <c r="G3205">
        <f t="shared" si="151"/>
        <v>124</v>
      </c>
      <c r="H3205">
        <f t="shared" ref="H3205:H3268" si="152">H3204+21.28/1000</f>
        <v>68.159839999997757</v>
      </c>
    </row>
    <row r="3206" spans="1:8" x14ac:dyDescent="0.25">
      <c r="A3206" t="s">
        <v>9413</v>
      </c>
      <c r="B3206" t="s">
        <v>9411</v>
      </c>
      <c r="C3206" t="s">
        <v>12700</v>
      </c>
      <c r="D3206" t="s">
        <v>9414</v>
      </c>
      <c r="E3206" t="s">
        <v>9454</v>
      </c>
      <c r="F3206" t="str">
        <f t="shared" si="150"/>
        <v>7C</v>
      </c>
      <c r="G3206">
        <f t="shared" si="151"/>
        <v>124</v>
      </c>
      <c r="H3206">
        <f t="shared" si="152"/>
        <v>68.181119999997762</v>
      </c>
    </row>
    <row r="3207" spans="1:8" x14ac:dyDescent="0.25">
      <c r="A3207" t="s">
        <v>9413</v>
      </c>
      <c r="B3207" t="s">
        <v>9411</v>
      </c>
      <c r="C3207" t="s">
        <v>12701</v>
      </c>
      <c r="D3207" t="s">
        <v>9414</v>
      </c>
      <c r="E3207" t="s">
        <v>9455</v>
      </c>
      <c r="F3207" t="str">
        <f t="shared" si="150"/>
        <v>7D</v>
      </c>
      <c r="G3207">
        <f t="shared" si="151"/>
        <v>125</v>
      </c>
      <c r="H3207">
        <f t="shared" si="152"/>
        <v>68.202399999997766</v>
      </c>
    </row>
    <row r="3208" spans="1:8" x14ac:dyDescent="0.25">
      <c r="A3208" t="s">
        <v>9413</v>
      </c>
      <c r="B3208" t="s">
        <v>9411</v>
      </c>
      <c r="C3208" t="s">
        <v>12702</v>
      </c>
      <c r="D3208" t="s">
        <v>9414</v>
      </c>
      <c r="E3208" t="s">
        <v>9454</v>
      </c>
      <c r="F3208" t="str">
        <f t="shared" si="150"/>
        <v>7C</v>
      </c>
      <c r="G3208">
        <f t="shared" si="151"/>
        <v>124</v>
      </c>
      <c r="H3208">
        <f t="shared" si="152"/>
        <v>68.223679999997771</v>
      </c>
    </row>
    <row r="3209" spans="1:8" x14ac:dyDescent="0.25">
      <c r="A3209" t="s">
        <v>9413</v>
      </c>
      <c r="B3209" t="s">
        <v>9411</v>
      </c>
      <c r="C3209" t="s">
        <v>12703</v>
      </c>
      <c r="D3209" t="s">
        <v>9414</v>
      </c>
      <c r="E3209" t="s">
        <v>9447</v>
      </c>
      <c r="F3209" t="str">
        <f t="shared" si="150"/>
        <v>7F</v>
      </c>
      <c r="G3209">
        <f t="shared" si="151"/>
        <v>127</v>
      </c>
      <c r="H3209">
        <f t="shared" si="152"/>
        <v>68.244959999997775</v>
      </c>
    </row>
    <row r="3210" spans="1:8" x14ac:dyDescent="0.25">
      <c r="A3210" t="s">
        <v>9413</v>
      </c>
      <c r="B3210" t="s">
        <v>9411</v>
      </c>
      <c r="C3210" t="s">
        <v>12704</v>
      </c>
      <c r="D3210" t="s">
        <v>9414</v>
      </c>
      <c r="E3210" t="s">
        <v>9449</v>
      </c>
      <c r="F3210" t="str">
        <f t="shared" si="150"/>
        <v>7B</v>
      </c>
      <c r="G3210">
        <f t="shared" si="151"/>
        <v>123</v>
      </c>
      <c r="H3210">
        <f t="shared" si="152"/>
        <v>68.266239999997779</v>
      </c>
    </row>
    <row r="3211" spans="1:8" x14ac:dyDescent="0.25">
      <c r="A3211" t="s">
        <v>9413</v>
      </c>
      <c r="B3211" t="s">
        <v>9411</v>
      </c>
      <c r="C3211" t="s">
        <v>12705</v>
      </c>
      <c r="D3211" t="s">
        <v>9414</v>
      </c>
      <c r="E3211" t="s">
        <v>9449</v>
      </c>
      <c r="F3211" t="str">
        <f t="shared" si="150"/>
        <v>7B</v>
      </c>
      <c r="G3211">
        <f t="shared" si="151"/>
        <v>123</v>
      </c>
      <c r="H3211">
        <f t="shared" si="152"/>
        <v>68.287519999997784</v>
      </c>
    </row>
    <row r="3212" spans="1:8" x14ac:dyDescent="0.25">
      <c r="A3212" t="s">
        <v>9413</v>
      </c>
      <c r="B3212" t="s">
        <v>9411</v>
      </c>
      <c r="C3212" t="s">
        <v>12706</v>
      </c>
      <c r="D3212" t="s">
        <v>9414</v>
      </c>
      <c r="E3212" t="s">
        <v>9459</v>
      </c>
      <c r="F3212" t="str">
        <f t="shared" si="150"/>
        <v>77</v>
      </c>
      <c r="G3212">
        <f t="shared" si="151"/>
        <v>119</v>
      </c>
      <c r="H3212">
        <f t="shared" si="152"/>
        <v>68.308799999997788</v>
      </c>
    </row>
    <row r="3213" spans="1:8" x14ac:dyDescent="0.25">
      <c r="A3213" t="s">
        <v>9413</v>
      </c>
      <c r="B3213" t="s">
        <v>9411</v>
      </c>
      <c r="C3213" t="s">
        <v>12707</v>
      </c>
      <c r="D3213" t="s">
        <v>9414</v>
      </c>
      <c r="E3213" t="s">
        <v>9449</v>
      </c>
      <c r="F3213" t="str">
        <f t="shared" si="150"/>
        <v>7B</v>
      </c>
      <c r="G3213">
        <f t="shared" si="151"/>
        <v>123</v>
      </c>
      <c r="H3213">
        <f t="shared" si="152"/>
        <v>68.330079999997793</v>
      </c>
    </row>
    <row r="3214" spans="1:8" x14ac:dyDescent="0.25">
      <c r="A3214" t="s">
        <v>9413</v>
      </c>
      <c r="B3214" t="s">
        <v>9411</v>
      </c>
      <c r="C3214" t="s">
        <v>12708</v>
      </c>
      <c r="D3214" t="s">
        <v>9414</v>
      </c>
      <c r="E3214" t="s">
        <v>9449</v>
      </c>
      <c r="F3214" t="str">
        <f t="shared" si="150"/>
        <v>7B</v>
      </c>
      <c r="G3214">
        <f t="shared" si="151"/>
        <v>123</v>
      </c>
      <c r="H3214">
        <f t="shared" si="152"/>
        <v>68.351359999997797</v>
      </c>
    </row>
    <row r="3215" spans="1:8" x14ac:dyDescent="0.25">
      <c r="A3215" t="s">
        <v>9413</v>
      </c>
      <c r="B3215" t="s">
        <v>9411</v>
      </c>
      <c r="C3215" t="s">
        <v>12709</v>
      </c>
      <c r="D3215" t="s">
        <v>9414</v>
      </c>
      <c r="E3215" t="s">
        <v>9437</v>
      </c>
      <c r="F3215" t="str">
        <f t="shared" si="150"/>
        <v>76</v>
      </c>
      <c r="G3215">
        <f t="shared" si="151"/>
        <v>118</v>
      </c>
      <c r="H3215">
        <f t="shared" si="152"/>
        <v>68.372639999997801</v>
      </c>
    </row>
    <row r="3216" spans="1:8" x14ac:dyDescent="0.25">
      <c r="A3216" t="s">
        <v>9413</v>
      </c>
      <c r="B3216" t="s">
        <v>9411</v>
      </c>
      <c r="C3216" t="s">
        <v>12710</v>
      </c>
      <c r="D3216" t="s">
        <v>9414</v>
      </c>
      <c r="E3216" t="s">
        <v>9436</v>
      </c>
      <c r="F3216" t="str">
        <f t="shared" si="150"/>
        <v>75</v>
      </c>
      <c r="G3216">
        <f t="shared" si="151"/>
        <v>117</v>
      </c>
      <c r="H3216">
        <f t="shared" si="152"/>
        <v>68.393919999997806</v>
      </c>
    </row>
    <row r="3217" spans="1:8" x14ac:dyDescent="0.25">
      <c r="A3217" t="s">
        <v>9413</v>
      </c>
      <c r="B3217" t="s">
        <v>9411</v>
      </c>
      <c r="C3217" t="s">
        <v>12711</v>
      </c>
      <c r="D3217" t="s">
        <v>9414</v>
      </c>
      <c r="E3217" t="s">
        <v>9417</v>
      </c>
      <c r="F3217" t="str">
        <f t="shared" si="150"/>
        <v>70</v>
      </c>
      <c r="G3217">
        <f t="shared" si="151"/>
        <v>112</v>
      </c>
      <c r="H3217">
        <f t="shared" si="152"/>
        <v>68.41519999999781</v>
      </c>
    </row>
    <row r="3218" spans="1:8" x14ac:dyDescent="0.25">
      <c r="A3218" t="s">
        <v>9413</v>
      </c>
      <c r="B3218" t="s">
        <v>9411</v>
      </c>
      <c r="C3218" t="s">
        <v>12712</v>
      </c>
      <c r="D3218" t="s">
        <v>9414</v>
      </c>
      <c r="E3218" t="s">
        <v>9462</v>
      </c>
      <c r="F3218" t="str">
        <f t="shared" si="150"/>
        <v>72</v>
      </c>
      <c r="G3218">
        <f t="shared" si="151"/>
        <v>114</v>
      </c>
      <c r="H3218">
        <f t="shared" si="152"/>
        <v>68.436479999997815</v>
      </c>
    </row>
    <row r="3219" spans="1:8" x14ac:dyDescent="0.25">
      <c r="A3219" t="s">
        <v>9413</v>
      </c>
      <c r="B3219" t="s">
        <v>9411</v>
      </c>
      <c r="C3219" t="s">
        <v>12713</v>
      </c>
      <c r="D3219" t="s">
        <v>9414</v>
      </c>
      <c r="E3219" t="s">
        <v>9436</v>
      </c>
      <c r="F3219" t="str">
        <f t="shared" si="150"/>
        <v>75</v>
      </c>
      <c r="G3219">
        <f t="shared" si="151"/>
        <v>117</v>
      </c>
      <c r="H3219">
        <f t="shared" si="152"/>
        <v>68.457759999997819</v>
      </c>
    </row>
    <row r="3220" spans="1:8" x14ac:dyDescent="0.25">
      <c r="A3220" t="s">
        <v>9413</v>
      </c>
      <c r="B3220" t="s">
        <v>9411</v>
      </c>
      <c r="C3220" t="s">
        <v>12714</v>
      </c>
      <c r="D3220" t="s">
        <v>9414</v>
      </c>
      <c r="E3220" t="s">
        <v>9462</v>
      </c>
      <c r="F3220" t="str">
        <f t="shared" si="150"/>
        <v>72</v>
      </c>
      <c r="G3220">
        <f t="shared" si="151"/>
        <v>114</v>
      </c>
      <c r="H3220">
        <f t="shared" si="152"/>
        <v>68.479039999997823</v>
      </c>
    </row>
    <row r="3221" spans="1:8" x14ac:dyDescent="0.25">
      <c r="A3221" t="s">
        <v>9413</v>
      </c>
      <c r="B3221" t="s">
        <v>9411</v>
      </c>
      <c r="C3221" t="s">
        <v>12715</v>
      </c>
      <c r="D3221" t="s">
        <v>9414</v>
      </c>
      <c r="E3221" t="s">
        <v>9462</v>
      </c>
      <c r="F3221" t="str">
        <f t="shared" si="150"/>
        <v>72</v>
      </c>
      <c r="G3221">
        <f t="shared" si="151"/>
        <v>114</v>
      </c>
      <c r="H3221">
        <f t="shared" si="152"/>
        <v>68.500319999997828</v>
      </c>
    </row>
    <row r="3222" spans="1:8" x14ac:dyDescent="0.25">
      <c r="A3222" t="s">
        <v>9413</v>
      </c>
      <c r="B3222" t="s">
        <v>9411</v>
      </c>
      <c r="C3222" t="s">
        <v>12716</v>
      </c>
      <c r="D3222" t="s">
        <v>9414</v>
      </c>
      <c r="E3222" t="s">
        <v>9460</v>
      </c>
      <c r="F3222" t="str">
        <f t="shared" si="150"/>
        <v>73</v>
      </c>
      <c r="G3222">
        <f t="shared" si="151"/>
        <v>115</v>
      </c>
      <c r="H3222">
        <f t="shared" si="152"/>
        <v>68.521599999997832</v>
      </c>
    </row>
    <row r="3223" spans="1:8" x14ac:dyDescent="0.25">
      <c r="A3223" t="s">
        <v>9413</v>
      </c>
      <c r="B3223" t="s">
        <v>9411</v>
      </c>
      <c r="C3223" t="s">
        <v>12717</v>
      </c>
      <c r="D3223" t="s">
        <v>9414</v>
      </c>
      <c r="E3223" t="s">
        <v>9462</v>
      </c>
      <c r="F3223" t="str">
        <f t="shared" si="150"/>
        <v>72</v>
      </c>
      <c r="G3223">
        <f t="shared" si="151"/>
        <v>114</v>
      </c>
      <c r="H3223">
        <f t="shared" si="152"/>
        <v>68.542879999997837</v>
      </c>
    </row>
    <row r="3224" spans="1:8" x14ac:dyDescent="0.25">
      <c r="A3224" t="s">
        <v>9413</v>
      </c>
      <c r="B3224" t="s">
        <v>9411</v>
      </c>
      <c r="C3224" t="s">
        <v>12718</v>
      </c>
      <c r="D3224" t="s">
        <v>9414</v>
      </c>
      <c r="E3224" t="s">
        <v>9436</v>
      </c>
      <c r="F3224" t="str">
        <f t="shared" si="150"/>
        <v>75</v>
      </c>
      <c r="G3224">
        <f t="shared" si="151"/>
        <v>117</v>
      </c>
      <c r="H3224">
        <f t="shared" si="152"/>
        <v>68.564159999997841</v>
      </c>
    </row>
    <row r="3225" spans="1:8" x14ac:dyDescent="0.25">
      <c r="A3225" t="s">
        <v>9413</v>
      </c>
      <c r="B3225" t="s">
        <v>9411</v>
      </c>
      <c r="C3225" t="s">
        <v>12719</v>
      </c>
      <c r="D3225" t="s">
        <v>9414</v>
      </c>
      <c r="E3225" t="s">
        <v>9460</v>
      </c>
      <c r="F3225" t="str">
        <f t="shared" si="150"/>
        <v>73</v>
      </c>
      <c r="G3225">
        <f t="shared" si="151"/>
        <v>115</v>
      </c>
      <c r="H3225">
        <f t="shared" si="152"/>
        <v>68.585439999997845</v>
      </c>
    </row>
    <row r="3226" spans="1:8" x14ac:dyDescent="0.25">
      <c r="A3226" t="s">
        <v>9413</v>
      </c>
      <c r="B3226" t="s">
        <v>9411</v>
      </c>
      <c r="C3226" t="s">
        <v>12720</v>
      </c>
      <c r="D3226" t="s">
        <v>9414</v>
      </c>
      <c r="E3226" t="s">
        <v>9436</v>
      </c>
      <c r="F3226" t="str">
        <f t="shared" si="150"/>
        <v>75</v>
      </c>
      <c r="G3226">
        <f t="shared" si="151"/>
        <v>117</v>
      </c>
      <c r="H3226">
        <f t="shared" si="152"/>
        <v>68.60671999999785</v>
      </c>
    </row>
    <row r="3227" spans="1:8" x14ac:dyDescent="0.25">
      <c r="A3227" t="s">
        <v>9413</v>
      </c>
      <c r="B3227" t="s">
        <v>9411</v>
      </c>
      <c r="C3227" t="s">
        <v>12721</v>
      </c>
      <c r="D3227" t="s">
        <v>9414</v>
      </c>
      <c r="E3227" t="s">
        <v>9459</v>
      </c>
      <c r="F3227" t="str">
        <f t="shared" si="150"/>
        <v>77</v>
      </c>
      <c r="G3227">
        <f t="shared" si="151"/>
        <v>119</v>
      </c>
      <c r="H3227">
        <f t="shared" si="152"/>
        <v>68.627999999997854</v>
      </c>
    </row>
    <row r="3228" spans="1:8" x14ac:dyDescent="0.25">
      <c r="A3228" t="s">
        <v>9413</v>
      </c>
      <c r="B3228" t="s">
        <v>9411</v>
      </c>
      <c r="C3228" t="s">
        <v>12722</v>
      </c>
      <c r="D3228" t="s">
        <v>9414</v>
      </c>
      <c r="E3228" t="s">
        <v>9449</v>
      </c>
      <c r="F3228" t="str">
        <f t="shared" si="150"/>
        <v>7B</v>
      </c>
      <c r="G3228">
        <f t="shared" si="151"/>
        <v>123</v>
      </c>
      <c r="H3228">
        <f t="shared" si="152"/>
        <v>68.649279999997859</v>
      </c>
    </row>
    <row r="3229" spans="1:8" x14ac:dyDescent="0.25">
      <c r="A3229" t="s">
        <v>9413</v>
      </c>
      <c r="B3229" t="s">
        <v>9411</v>
      </c>
      <c r="C3229" t="s">
        <v>12723</v>
      </c>
      <c r="D3229" t="s">
        <v>9414</v>
      </c>
      <c r="E3229" t="s">
        <v>9452</v>
      </c>
      <c r="F3229" t="str">
        <f t="shared" si="150"/>
        <v>7A</v>
      </c>
      <c r="G3229">
        <f t="shared" si="151"/>
        <v>122</v>
      </c>
      <c r="H3229">
        <f t="shared" si="152"/>
        <v>68.670559999997863</v>
      </c>
    </row>
    <row r="3230" spans="1:8" x14ac:dyDescent="0.25">
      <c r="A3230" t="s">
        <v>9413</v>
      </c>
      <c r="B3230" t="s">
        <v>9411</v>
      </c>
      <c r="C3230" t="s">
        <v>12724</v>
      </c>
      <c r="D3230" t="s">
        <v>9414</v>
      </c>
      <c r="E3230" t="s">
        <v>9436</v>
      </c>
      <c r="F3230" t="str">
        <f t="shared" si="150"/>
        <v>75</v>
      </c>
      <c r="G3230">
        <f t="shared" si="151"/>
        <v>117</v>
      </c>
      <c r="H3230">
        <f t="shared" si="152"/>
        <v>68.691839999997867</v>
      </c>
    </row>
    <row r="3231" spans="1:8" x14ac:dyDescent="0.25">
      <c r="A3231" t="s">
        <v>9413</v>
      </c>
      <c r="B3231" t="s">
        <v>9411</v>
      </c>
      <c r="C3231" t="s">
        <v>12725</v>
      </c>
      <c r="D3231" t="s">
        <v>9414</v>
      </c>
      <c r="E3231" t="s">
        <v>9462</v>
      </c>
      <c r="F3231" t="str">
        <f t="shared" si="150"/>
        <v>72</v>
      </c>
      <c r="G3231">
        <f t="shared" si="151"/>
        <v>114</v>
      </c>
      <c r="H3231">
        <f t="shared" si="152"/>
        <v>68.713119999997872</v>
      </c>
    </row>
    <row r="3232" spans="1:8" x14ac:dyDescent="0.25">
      <c r="A3232" t="s">
        <v>9413</v>
      </c>
      <c r="B3232" t="s">
        <v>9411</v>
      </c>
      <c r="C3232" t="s">
        <v>12726</v>
      </c>
      <c r="D3232" t="s">
        <v>9414</v>
      </c>
      <c r="E3232" t="s">
        <v>9417</v>
      </c>
      <c r="F3232" t="str">
        <f t="shared" si="150"/>
        <v>70</v>
      </c>
      <c r="G3232">
        <f t="shared" si="151"/>
        <v>112</v>
      </c>
      <c r="H3232">
        <f t="shared" si="152"/>
        <v>68.734399999997876</v>
      </c>
    </row>
    <row r="3233" spans="1:8" x14ac:dyDescent="0.25">
      <c r="A3233" t="s">
        <v>9413</v>
      </c>
      <c r="B3233" t="s">
        <v>9411</v>
      </c>
      <c r="C3233" t="s">
        <v>12727</v>
      </c>
      <c r="D3233" t="s">
        <v>9414</v>
      </c>
      <c r="E3233" t="s">
        <v>9453</v>
      </c>
      <c r="F3233" t="str">
        <f t="shared" si="150"/>
        <v>71</v>
      </c>
      <c r="G3233">
        <f t="shared" si="151"/>
        <v>113</v>
      </c>
      <c r="H3233">
        <f t="shared" si="152"/>
        <v>68.755679999997881</v>
      </c>
    </row>
    <row r="3234" spans="1:8" x14ac:dyDescent="0.25">
      <c r="A3234" t="s">
        <v>9413</v>
      </c>
      <c r="B3234" t="s">
        <v>9411</v>
      </c>
      <c r="C3234" t="s">
        <v>12728</v>
      </c>
      <c r="D3234" t="s">
        <v>9414</v>
      </c>
      <c r="E3234" t="s">
        <v>9460</v>
      </c>
      <c r="F3234" t="str">
        <f t="shared" si="150"/>
        <v>73</v>
      </c>
      <c r="G3234">
        <f t="shared" si="151"/>
        <v>115</v>
      </c>
      <c r="H3234">
        <f t="shared" si="152"/>
        <v>68.776959999997885</v>
      </c>
    </row>
    <row r="3235" spans="1:8" x14ac:dyDescent="0.25">
      <c r="A3235" t="s">
        <v>9413</v>
      </c>
      <c r="B3235" t="s">
        <v>9411</v>
      </c>
      <c r="C3235" t="s">
        <v>12729</v>
      </c>
      <c r="D3235" t="s">
        <v>9414</v>
      </c>
      <c r="E3235" t="s">
        <v>9453</v>
      </c>
      <c r="F3235" t="str">
        <f t="shared" si="150"/>
        <v>71</v>
      </c>
      <c r="G3235">
        <f t="shared" si="151"/>
        <v>113</v>
      </c>
      <c r="H3235">
        <f t="shared" si="152"/>
        <v>68.79823999999789</v>
      </c>
    </row>
    <row r="3236" spans="1:8" x14ac:dyDescent="0.25">
      <c r="A3236" t="s">
        <v>9413</v>
      </c>
      <c r="B3236" t="s">
        <v>9411</v>
      </c>
      <c r="C3236" t="s">
        <v>12730</v>
      </c>
      <c r="D3236" t="s">
        <v>9414</v>
      </c>
      <c r="E3236" t="s">
        <v>9453</v>
      </c>
      <c r="F3236" t="str">
        <f t="shared" si="150"/>
        <v>71</v>
      </c>
      <c r="G3236">
        <f t="shared" si="151"/>
        <v>113</v>
      </c>
      <c r="H3236">
        <f t="shared" si="152"/>
        <v>68.819519999997894</v>
      </c>
    </row>
    <row r="3237" spans="1:8" x14ac:dyDescent="0.25">
      <c r="A3237" t="s">
        <v>9413</v>
      </c>
      <c r="B3237" t="s">
        <v>9411</v>
      </c>
      <c r="C3237" t="s">
        <v>12731</v>
      </c>
      <c r="D3237" t="s">
        <v>9414</v>
      </c>
      <c r="E3237" t="s">
        <v>9460</v>
      </c>
      <c r="F3237" t="str">
        <f t="shared" si="150"/>
        <v>73</v>
      </c>
      <c r="G3237">
        <f t="shared" si="151"/>
        <v>115</v>
      </c>
      <c r="H3237">
        <f t="shared" si="152"/>
        <v>68.840799999997898</v>
      </c>
    </row>
    <row r="3238" spans="1:8" x14ac:dyDescent="0.25">
      <c r="A3238" t="s">
        <v>9413</v>
      </c>
      <c r="B3238" t="s">
        <v>9411</v>
      </c>
      <c r="C3238" t="s">
        <v>12732</v>
      </c>
      <c r="D3238" t="s">
        <v>9414</v>
      </c>
      <c r="E3238" t="s">
        <v>9462</v>
      </c>
      <c r="F3238" t="str">
        <f t="shared" si="150"/>
        <v>72</v>
      </c>
      <c r="G3238">
        <f t="shared" si="151"/>
        <v>114</v>
      </c>
      <c r="H3238">
        <f t="shared" si="152"/>
        <v>68.862079999997903</v>
      </c>
    </row>
    <row r="3239" spans="1:8" x14ac:dyDescent="0.25">
      <c r="A3239" t="s">
        <v>9413</v>
      </c>
      <c r="B3239" t="s">
        <v>9411</v>
      </c>
      <c r="C3239" t="s">
        <v>12733</v>
      </c>
      <c r="D3239" t="s">
        <v>9414</v>
      </c>
      <c r="E3239" t="s">
        <v>9464</v>
      </c>
      <c r="F3239" t="str">
        <f t="shared" si="150"/>
        <v>74</v>
      </c>
      <c r="G3239">
        <f t="shared" si="151"/>
        <v>116</v>
      </c>
      <c r="H3239">
        <f t="shared" si="152"/>
        <v>68.883359999997907</v>
      </c>
    </row>
    <row r="3240" spans="1:8" x14ac:dyDescent="0.25">
      <c r="A3240" t="s">
        <v>9413</v>
      </c>
      <c r="B3240" t="s">
        <v>9411</v>
      </c>
      <c r="C3240" t="s">
        <v>12734</v>
      </c>
      <c r="D3240" t="s">
        <v>9414</v>
      </c>
      <c r="E3240" t="s">
        <v>9453</v>
      </c>
      <c r="F3240" t="str">
        <f t="shared" si="150"/>
        <v>71</v>
      </c>
      <c r="G3240">
        <f t="shared" si="151"/>
        <v>113</v>
      </c>
      <c r="H3240">
        <f t="shared" si="152"/>
        <v>68.904639999997912</v>
      </c>
    </row>
    <row r="3241" spans="1:8" x14ac:dyDescent="0.25">
      <c r="A3241" t="s">
        <v>9413</v>
      </c>
      <c r="B3241" t="s">
        <v>9411</v>
      </c>
      <c r="C3241" t="s">
        <v>12735</v>
      </c>
      <c r="D3241" t="s">
        <v>9414</v>
      </c>
      <c r="E3241" t="s">
        <v>9453</v>
      </c>
      <c r="F3241" t="str">
        <f t="shared" si="150"/>
        <v>71</v>
      </c>
      <c r="G3241">
        <f t="shared" si="151"/>
        <v>113</v>
      </c>
      <c r="H3241">
        <f t="shared" si="152"/>
        <v>68.925919999997916</v>
      </c>
    </row>
    <row r="3242" spans="1:8" x14ac:dyDescent="0.25">
      <c r="A3242" t="s">
        <v>9413</v>
      </c>
      <c r="B3242" t="s">
        <v>9411</v>
      </c>
      <c r="C3242" t="s">
        <v>12736</v>
      </c>
      <c r="D3242" t="s">
        <v>9414</v>
      </c>
      <c r="E3242" t="s">
        <v>9436</v>
      </c>
      <c r="F3242" t="str">
        <f t="shared" si="150"/>
        <v>75</v>
      </c>
      <c r="G3242">
        <f t="shared" si="151"/>
        <v>117</v>
      </c>
      <c r="H3242">
        <f t="shared" si="152"/>
        <v>68.94719999999792</v>
      </c>
    </row>
    <row r="3243" spans="1:8" x14ac:dyDescent="0.25">
      <c r="A3243" t="s">
        <v>9413</v>
      </c>
      <c r="B3243" t="s">
        <v>9411</v>
      </c>
      <c r="C3243" t="s">
        <v>12737</v>
      </c>
      <c r="D3243" t="s">
        <v>9414</v>
      </c>
      <c r="E3243" t="s">
        <v>9460</v>
      </c>
      <c r="F3243" t="str">
        <f t="shared" si="150"/>
        <v>73</v>
      </c>
      <c r="G3243">
        <f t="shared" si="151"/>
        <v>115</v>
      </c>
      <c r="H3243">
        <f t="shared" si="152"/>
        <v>68.968479999997925</v>
      </c>
    </row>
    <row r="3244" spans="1:8" x14ac:dyDescent="0.25">
      <c r="A3244" t="s">
        <v>9413</v>
      </c>
      <c r="B3244" t="s">
        <v>9411</v>
      </c>
      <c r="C3244" t="s">
        <v>12738</v>
      </c>
      <c r="D3244" t="s">
        <v>9414</v>
      </c>
      <c r="E3244" t="s">
        <v>9460</v>
      </c>
      <c r="F3244" t="str">
        <f t="shared" si="150"/>
        <v>73</v>
      </c>
      <c r="G3244">
        <f t="shared" si="151"/>
        <v>115</v>
      </c>
      <c r="H3244">
        <f t="shared" si="152"/>
        <v>68.989759999997929</v>
      </c>
    </row>
    <row r="3245" spans="1:8" x14ac:dyDescent="0.25">
      <c r="A3245" t="s">
        <v>9413</v>
      </c>
      <c r="B3245" t="s">
        <v>9411</v>
      </c>
      <c r="C3245" t="s">
        <v>12739</v>
      </c>
      <c r="D3245" t="s">
        <v>9414</v>
      </c>
      <c r="E3245" t="s">
        <v>9463</v>
      </c>
      <c r="F3245" t="str">
        <f t="shared" si="150"/>
        <v>6F</v>
      </c>
      <c r="G3245">
        <f t="shared" si="151"/>
        <v>111</v>
      </c>
      <c r="H3245">
        <f t="shared" si="152"/>
        <v>69.011039999997934</v>
      </c>
    </row>
    <row r="3246" spans="1:8" x14ac:dyDescent="0.25">
      <c r="A3246" t="s">
        <v>9413</v>
      </c>
      <c r="B3246" t="s">
        <v>9411</v>
      </c>
      <c r="C3246" t="s">
        <v>12740</v>
      </c>
      <c r="D3246" t="s">
        <v>9414</v>
      </c>
      <c r="E3246" t="s">
        <v>9461</v>
      </c>
      <c r="F3246" t="str">
        <f t="shared" si="150"/>
        <v>6C</v>
      </c>
      <c r="G3246">
        <f t="shared" si="151"/>
        <v>108</v>
      </c>
      <c r="H3246">
        <f t="shared" si="152"/>
        <v>69.032319999997938</v>
      </c>
    </row>
    <row r="3247" spans="1:8" x14ac:dyDescent="0.25">
      <c r="A3247" t="s">
        <v>9413</v>
      </c>
      <c r="B3247" t="s">
        <v>9411</v>
      </c>
      <c r="C3247" t="s">
        <v>12741</v>
      </c>
      <c r="D3247" t="s">
        <v>9414</v>
      </c>
      <c r="E3247" t="s">
        <v>9419</v>
      </c>
      <c r="F3247" t="str">
        <f t="shared" si="150"/>
        <v>6D</v>
      </c>
      <c r="G3247">
        <f t="shared" si="151"/>
        <v>109</v>
      </c>
      <c r="H3247">
        <f t="shared" si="152"/>
        <v>69.053599999997942</v>
      </c>
    </row>
    <row r="3248" spans="1:8" x14ac:dyDescent="0.25">
      <c r="A3248" t="s">
        <v>9413</v>
      </c>
      <c r="B3248" t="s">
        <v>9411</v>
      </c>
      <c r="C3248" t="s">
        <v>12742</v>
      </c>
      <c r="D3248" t="s">
        <v>9414</v>
      </c>
      <c r="E3248" t="s">
        <v>9461</v>
      </c>
      <c r="F3248" t="str">
        <f t="shared" si="150"/>
        <v>6C</v>
      </c>
      <c r="G3248">
        <f t="shared" si="151"/>
        <v>108</v>
      </c>
      <c r="H3248">
        <f t="shared" si="152"/>
        <v>69.074879999997947</v>
      </c>
    </row>
    <row r="3249" spans="1:8" x14ac:dyDescent="0.25">
      <c r="A3249" t="s">
        <v>9413</v>
      </c>
      <c r="B3249" t="s">
        <v>9411</v>
      </c>
      <c r="C3249" t="s">
        <v>12743</v>
      </c>
      <c r="D3249" t="s">
        <v>9414</v>
      </c>
      <c r="E3249" t="s">
        <v>9453</v>
      </c>
      <c r="F3249" t="str">
        <f t="shared" si="150"/>
        <v>71</v>
      </c>
      <c r="G3249">
        <f t="shared" si="151"/>
        <v>113</v>
      </c>
      <c r="H3249">
        <f t="shared" si="152"/>
        <v>69.096159999997951</v>
      </c>
    </row>
    <row r="3250" spans="1:8" x14ac:dyDescent="0.25">
      <c r="A3250" t="s">
        <v>9413</v>
      </c>
      <c r="B3250" t="s">
        <v>9411</v>
      </c>
      <c r="C3250" t="s">
        <v>12744</v>
      </c>
      <c r="D3250" t="s">
        <v>9414</v>
      </c>
      <c r="E3250" t="s">
        <v>9419</v>
      </c>
      <c r="F3250" t="str">
        <f t="shared" si="150"/>
        <v>6D</v>
      </c>
      <c r="G3250">
        <f t="shared" si="151"/>
        <v>109</v>
      </c>
      <c r="H3250">
        <f t="shared" si="152"/>
        <v>69.117439999997956</v>
      </c>
    </row>
    <row r="3251" spans="1:8" x14ac:dyDescent="0.25">
      <c r="A3251" t="s">
        <v>9413</v>
      </c>
      <c r="B3251" t="s">
        <v>9411</v>
      </c>
      <c r="C3251" t="s">
        <v>12745</v>
      </c>
      <c r="D3251" t="s">
        <v>9414</v>
      </c>
      <c r="E3251" t="s">
        <v>9419</v>
      </c>
      <c r="F3251" t="str">
        <f t="shared" si="150"/>
        <v>6D</v>
      </c>
      <c r="G3251">
        <f t="shared" si="151"/>
        <v>109</v>
      </c>
      <c r="H3251">
        <f t="shared" si="152"/>
        <v>69.13871999999796</v>
      </c>
    </row>
    <row r="3252" spans="1:8" x14ac:dyDescent="0.25">
      <c r="A3252" t="s">
        <v>9413</v>
      </c>
      <c r="B3252" t="s">
        <v>9411</v>
      </c>
      <c r="C3252" t="s">
        <v>12746</v>
      </c>
      <c r="D3252" t="s">
        <v>9414</v>
      </c>
      <c r="E3252" t="s">
        <v>9417</v>
      </c>
      <c r="F3252" t="str">
        <f t="shared" si="150"/>
        <v>70</v>
      </c>
      <c r="G3252">
        <f t="shared" si="151"/>
        <v>112</v>
      </c>
      <c r="H3252">
        <f t="shared" si="152"/>
        <v>69.159999999997964</v>
      </c>
    </row>
    <row r="3253" spans="1:8" x14ac:dyDescent="0.25">
      <c r="A3253" t="s">
        <v>9413</v>
      </c>
      <c r="B3253" t="s">
        <v>9411</v>
      </c>
      <c r="C3253" t="s">
        <v>12747</v>
      </c>
      <c r="D3253" t="s">
        <v>9414</v>
      </c>
      <c r="E3253" t="s">
        <v>9463</v>
      </c>
      <c r="F3253" t="str">
        <f t="shared" si="150"/>
        <v>6F</v>
      </c>
      <c r="G3253">
        <f t="shared" si="151"/>
        <v>111</v>
      </c>
      <c r="H3253">
        <f t="shared" si="152"/>
        <v>69.181279999997969</v>
      </c>
    </row>
    <row r="3254" spans="1:8" x14ac:dyDescent="0.25">
      <c r="A3254" t="s">
        <v>9413</v>
      </c>
      <c r="B3254" t="s">
        <v>9411</v>
      </c>
      <c r="C3254" t="s">
        <v>12748</v>
      </c>
      <c r="D3254" t="s">
        <v>9414</v>
      </c>
      <c r="E3254" t="s">
        <v>9462</v>
      </c>
      <c r="F3254" t="str">
        <f t="shared" si="150"/>
        <v>72</v>
      </c>
      <c r="G3254">
        <f t="shared" si="151"/>
        <v>114</v>
      </c>
      <c r="H3254">
        <f t="shared" si="152"/>
        <v>69.202559999997973</v>
      </c>
    </row>
    <row r="3255" spans="1:8" x14ac:dyDescent="0.25">
      <c r="A3255" t="s">
        <v>9413</v>
      </c>
      <c r="B3255" t="s">
        <v>9411</v>
      </c>
      <c r="C3255" t="s">
        <v>12749</v>
      </c>
      <c r="D3255" t="s">
        <v>9414</v>
      </c>
      <c r="E3255" t="s">
        <v>9417</v>
      </c>
      <c r="F3255" t="str">
        <f t="shared" si="150"/>
        <v>70</v>
      </c>
      <c r="G3255">
        <f t="shared" si="151"/>
        <v>112</v>
      </c>
      <c r="H3255">
        <f t="shared" si="152"/>
        <v>69.223839999997978</v>
      </c>
    </row>
    <row r="3256" spans="1:8" x14ac:dyDescent="0.25">
      <c r="A3256" t="s">
        <v>9413</v>
      </c>
      <c r="B3256" t="s">
        <v>9411</v>
      </c>
      <c r="C3256" t="s">
        <v>12750</v>
      </c>
      <c r="D3256" t="s">
        <v>9414</v>
      </c>
      <c r="E3256" t="s">
        <v>9463</v>
      </c>
      <c r="F3256" t="str">
        <f t="shared" si="150"/>
        <v>6F</v>
      </c>
      <c r="G3256">
        <f t="shared" si="151"/>
        <v>111</v>
      </c>
      <c r="H3256">
        <f t="shared" si="152"/>
        <v>69.245119999997982</v>
      </c>
    </row>
    <row r="3257" spans="1:8" x14ac:dyDescent="0.25">
      <c r="A3257" t="s">
        <v>9413</v>
      </c>
      <c r="B3257" t="s">
        <v>9411</v>
      </c>
      <c r="C3257" t="s">
        <v>12751</v>
      </c>
      <c r="D3257" t="s">
        <v>9414</v>
      </c>
      <c r="E3257" t="s">
        <v>9464</v>
      </c>
      <c r="F3257" t="str">
        <f t="shared" si="150"/>
        <v>74</v>
      </c>
      <c r="G3257">
        <f t="shared" si="151"/>
        <v>116</v>
      </c>
      <c r="H3257">
        <f t="shared" si="152"/>
        <v>69.266399999997986</v>
      </c>
    </row>
    <row r="3258" spans="1:8" x14ac:dyDescent="0.25">
      <c r="A3258" t="s">
        <v>9413</v>
      </c>
      <c r="B3258" t="s">
        <v>9411</v>
      </c>
      <c r="C3258" t="s">
        <v>12752</v>
      </c>
      <c r="D3258" t="s">
        <v>9414</v>
      </c>
      <c r="E3258" t="s">
        <v>9417</v>
      </c>
      <c r="F3258" t="str">
        <f t="shared" si="150"/>
        <v>70</v>
      </c>
      <c r="G3258">
        <f t="shared" si="151"/>
        <v>112</v>
      </c>
      <c r="H3258">
        <f t="shared" si="152"/>
        <v>69.287679999997991</v>
      </c>
    </row>
    <row r="3259" spans="1:8" x14ac:dyDescent="0.25">
      <c r="A3259" t="s">
        <v>9413</v>
      </c>
      <c r="B3259" t="s">
        <v>9411</v>
      </c>
      <c r="C3259" t="s">
        <v>12753</v>
      </c>
      <c r="D3259" t="s">
        <v>9414</v>
      </c>
      <c r="E3259" t="s">
        <v>9453</v>
      </c>
      <c r="F3259" t="str">
        <f t="shared" si="150"/>
        <v>71</v>
      </c>
      <c r="G3259">
        <f t="shared" si="151"/>
        <v>113</v>
      </c>
      <c r="H3259">
        <f t="shared" si="152"/>
        <v>69.308959999997995</v>
      </c>
    </row>
    <row r="3260" spans="1:8" x14ac:dyDescent="0.25">
      <c r="A3260" t="s">
        <v>9413</v>
      </c>
      <c r="B3260" t="s">
        <v>9411</v>
      </c>
      <c r="C3260" t="s">
        <v>12754</v>
      </c>
      <c r="D3260" t="s">
        <v>9414</v>
      </c>
      <c r="E3260" t="s">
        <v>9419</v>
      </c>
      <c r="F3260" t="str">
        <f t="shared" si="150"/>
        <v>6D</v>
      </c>
      <c r="G3260">
        <f t="shared" si="151"/>
        <v>109</v>
      </c>
      <c r="H3260">
        <f t="shared" si="152"/>
        <v>69.330239999998</v>
      </c>
    </row>
    <row r="3261" spans="1:8" x14ac:dyDescent="0.25">
      <c r="A3261" t="s">
        <v>9413</v>
      </c>
      <c r="B3261" t="s">
        <v>9411</v>
      </c>
      <c r="C3261" t="s">
        <v>12755</v>
      </c>
      <c r="D3261" t="s">
        <v>9414</v>
      </c>
      <c r="E3261" t="s">
        <v>9461</v>
      </c>
      <c r="F3261" t="str">
        <f t="shared" si="150"/>
        <v>6C</v>
      </c>
      <c r="G3261">
        <f t="shared" si="151"/>
        <v>108</v>
      </c>
      <c r="H3261">
        <f t="shared" si="152"/>
        <v>69.351519999998004</v>
      </c>
    </row>
    <row r="3262" spans="1:8" x14ac:dyDescent="0.25">
      <c r="A3262" t="s">
        <v>9413</v>
      </c>
      <c r="B3262" t="s">
        <v>9411</v>
      </c>
      <c r="C3262" t="s">
        <v>12756</v>
      </c>
      <c r="D3262" t="s">
        <v>9414</v>
      </c>
      <c r="E3262" t="s">
        <v>9439</v>
      </c>
      <c r="F3262" t="str">
        <f t="shared" si="150"/>
        <v>6E</v>
      </c>
      <c r="G3262">
        <f t="shared" si="151"/>
        <v>110</v>
      </c>
      <c r="H3262">
        <f t="shared" si="152"/>
        <v>69.372799999998009</v>
      </c>
    </row>
    <row r="3263" spans="1:8" x14ac:dyDescent="0.25">
      <c r="A3263" t="s">
        <v>9413</v>
      </c>
      <c r="B3263" t="s">
        <v>9411</v>
      </c>
      <c r="C3263" t="s">
        <v>12757</v>
      </c>
      <c r="D3263" t="s">
        <v>9414</v>
      </c>
      <c r="E3263" t="s">
        <v>9417</v>
      </c>
      <c r="F3263" t="str">
        <f t="shared" si="150"/>
        <v>70</v>
      </c>
      <c r="G3263">
        <f t="shared" si="151"/>
        <v>112</v>
      </c>
      <c r="H3263">
        <f t="shared" si="152"/>
        <v>69.394079999998013</v>
      </c>
    </row>
    <row r="3264" spans="1:8" x14ac:dyDescent="0.25">
      <c r="A3264" t="s">
        <v>9413</v>
      </c>
      <c r="B3264" t="s">
        <v>9411</v>
      </c>
      <c r="C3264" t="s">
        <v>12758</v>
      </c>
      <c r="D3264" t="s">
        <v>9414</v>
      </c>
      <c r="E3264" t="s">
        <v>9460</v>
      </c>
      <c r="F3264" t="str">
        <f t="shared" si="150"/>
        <v>73</v>
      </c>
      <c r="G3264">
        <f t="shared" si="151"/>
        <v>115</v>
      </c>
      <c r="H3264">
        <f t="shared" si="152"/>
        <v>69.415359999998017</v>
      </c>
    </row>
    <row r="3265" spans="1:8" x14ac:dyDescent="0.25">
      <c r="A3265" t="s">
        <v>9413</v>
      </c>
      <c r="B3265" t="s">
        <v>9411</v>
      </c>
      <c r="C3265" t="s">
        <v>12759</v>
      </c>
      <c r="D3265" t="s">
        <v>9414</v>
      </c>
      <c r="E3265" t="s">
        <v>9464</v>
      </c>
      <c r="F3265" t="str">
        <f t="shared" si="150"/>
        <v>74</v>
      </c>
      <c r="G3265">
        <f t="shared" si="151"/>
        <v>116</v>
      </c>
      <c r="H3265">
        <f t="shared" si="152"/>
        <v>69.436639999998022</v>
      </c>
    </row>
    <row r="3266" spans="1:8" x14ac:dyDescent="0.25">
      <c r="A3266" t="s">
        <v>9413</v>
      </c>
      <c r="B3266" t="s">
        <v>9411</v>
      </c>
      <c r="C3266" t="s">
        <v>12760</v>
      </c>
      <c r="D3266" t="s">
        <v>9414</v>
      </c>
      <c r="E3266" t="s">
        <v>9462</v>
      </c>
      <c r="F3266" t="str">
        <f t="shared" si="150"/>
        <v>72</v>
      </c>
      <c r="G3266">
        <f t="shared" si="151"/>
        <v>114</v>
      </c>
      <c r="H3266">
        <f t="shared" si="152"/>
        <v>69.457919999998026</v>
      </c>
    </row>
    <row r="3267" spans="1:8" x14ac:dyDescent="0.25">
      <c r="A3267" t="s">
        <v>9413</v>
      </c>
      <c r="B3267" t="s">
        <v>9411</v>
      </c>
      <c r="C3267" t="s">
        <v>12761</v>
      </c>
      <c r="D3267" t="s">
        <v>9414</v>
      </c>
      <c r="E3267" t="s">
        <v>9436</v>
      </c>
      <c r="F3267" t="str">
        <f t="shared" ref="F3267:F3330" si="153">RIGHT(E3267,LEN(E3267)-2)</f>
        <v>75</v>
      </c>
      <c r="G3267">
        <f t="shared" ref="G3267:G3330" si="154">HEX2DEC(F3267)</f>
        <v>117</v>
      </c>
      <c r="H3267">
        <f t="shared" si="152"/>
        <v>69.479199999998031</v>
      </c>
    </row>
    <row r="3268" spans="1:8" x14ac:dyDescent="0.25">
      <c r="A3268" t="s">
        <v>9413</v>
      </c>
      <c r="B3268" t="s">
        <v>9411</v>
      </c>
      <c r="C3268" t="s">
        <v>12762</v>
      </c>
      <c r="D3268" t="s">
        <v>9414</v>
      </c>
      <c r="E3268" t="s">
        <v>9436</v>
      </c>
      <c r="F3268" t="str">
        <f t="shared" si="153"/>
        <v>75</v>
      </c>
      <c r="G3268">
        <f t="shared" si="154"/>
        <v>117</v>
      </c>
      <c r="H3268">
        <f t="shared" si="152"/>
        <v>69.500479999998035</v>
      </c>
    </row>
    <row r="3269" spans="1:8" x14ac:dyDescent="0.25">
      <c r="A3269" t="s">
        <v>9413</v>
      </c>
      <c r="B3269" t="s">
        <v>9411</v>
      </c>
      <c r="C3269" t="s">
        <v>12763</v>
      </c>
      <c r="D3269" t="s">
        <v>9414</v>
      </c>
      <c r="E3269" t="s">
        <v>9460</v>
      </c>
      <c r="F3269" t="str">
        <f t="shared" si="153"/>
        <v>73</v>
      </c>
      <c r="G3269">
        <f t="shared" si="154"/>
        <v>115</v>
      </c>
      <c r="H3269">
        <f t="shared" ref="H3269:H3332" si="155">H3268+21.28/1000</f>
        <v>69.521759999998039</v>
      </c>
    </row>
    <row r="3270" spans="1:8" x14ac:dyDescent="0.25">
      <c r="A3270" t="s">
        <v>9413</v>
      </c>
      <c r="B3270" t="s">
        <v>9411</v>
      </c>
      <c r="C3270" t="s">
        <v>12764</v>
      </c>
      <c r="D3270" t="s">
        <v>9414</v>
      </c>
      <c r="E3270" t="s">
        <v>9464</v>
      </c>
      <c r="F3270" t="str">
        <f t="shared" si="153"/>
        <v>74</v>
      </c>
      <c r="G3270">
        <f t="shared" si="154"/>
        <v>116</v>
      </c>
      <c r="H3270">
        <f t="shared" si="155"/>
        <v>69.543039999998044</v>
      </c>
    </row>
    <row r="3271" spans="1:8" x14ac:dyDescent="0.25">
      <c r="A3271" t="s">
        <v>9413</v>
      </c>
      <c r="B3271" t="s">
        <v>9411</v>
      </c>
      <c r="C3271" t="s">
        <v>12765</v>
      </c>
      <c r="D3271" t="s">
        <v>9414</v>
      </c>
      <c r="E3271" t="s">
        <v>9464</v>
      </c>
      <c r="F3271" t="str">
        <f t="shared" si="153"/>
        <v>74</v>
      </c>
      <c r="G3271">
        <f t="shared" si="154"/>
        <v>116</v>
      </c>
      <c r="H3271">
        <f t="shared" si="155"/>
        <v>69.564319999998048</v>
      </c>
    </row>
    <row r="3272" spans="1:8" x14ac:dyDescent="0.25">
      <c r="A3272" t="s">
        <v>9413</v>
      </c>
      <c r="B3272" t="s">
        <v>9411</v>
      </c>
      <c r="C3272" t="s">
        <v>12766</v>
      </c>
      <c r="D3272" t="s">
        <v>9414</v>
      </c>
      <c r="E3272" t="s">
        <v>9460</v>
      </c>
      <c r="F3272" t="str">
        <f t="shared" si="153"/>
        <v>73</v>
      </c>
      <c r="G3272">
        <f t="shared" si="154"/>
        <v>115</v>
      </c>
      <c r="H3272">
        <f t="shared" si="155"/>
        <v>69.585599999998053</v>
      </c>
    </row>
    <row r="3273" spans="1:8" x14ac:dyDescent="0.25">
      <c r="A3273" t="s">
        <v>9413</v>
      </c>
      <c r="B3273" t="s">
        <v>9411</v>
      </c>
      <c r="C3273" t="s">
        <v>12767</v>
      </c>
      <c r="D3273" t="s">
        <v>9414</v>
      </c>
      <c r="E3273" t="s">
        <v>9462</v>
      </c>
      <c r="F3273" t="str">
        <f t="shared" si="153"/>
        <v>72</v>
      </c>
      <c r="G3273">
        <f t="shared" si="154"/>
        <v>114</v>
      </c>
      <c r="H3273">
        <f t="shared" si="155"/>
        <v>69.606879999998057</v>
      </c>
    </row>
    <row r="3274" spans="1:8" x14ac:dyDescent="0.25">
      <c r="A3274" t="s">
        <v>9413</v>
      </c>
      <c r="B3274" t="s">
        <v>9411</v>
      </c>
      <c r="C3274" t="s">
        <v>12768</v>
      </c>
      <c r="D3274" t="s">
        <v>9414</v>
      </c>
      <c r="E3274" t="s">
        <v>9439</v>
      </c>
      <c r="F3274" t="str">
        <f t="shared" si="153"/>
        <v>6E</v>
      </c>
      <c r="G3274">
        <f t="shared" si="154"/>
        <v>110</v>
      </c>
      <c r="H3274">
        <f t="shared" si="155"/>
        <v>69.628159999998061</v>
      </c>
    </row>
    <row r="3275" spans="1:8" x14ac:dyDescent="0.25">
      <c r="A3275" t="s">
        <v>9413</v>
      </c>
      <c r="B3275" t="s">
        <v>9411</v>
      </c>
      <c r="C3275" t="s">
        <v>12769</v>
      </c>
      <c r="D3275" t="s">
        <v>9414</v>
      </c>
      <c r="E3275" t="s">
        <v>9442</v>
      </c>
      <c r="F3275" t="str">
        <f t="shared" si="153"/>
        <v>6B</v>
      </c>
      <c r="G3275">
        <f t="shared" si="154"/>
        <v>107</v>
      </c>
      <c r="H3275">
        <f t="shared" si="155"/>
        <v>69.649439999998066</v>
      </c>
    </row>
    <row r="3276" spans="1:8" x14ac:dyDescent="0.25">
      <c r="A3276" t="s">
        <v>9413</v>
      </c>
      <c r="B3276" t="s">
        <v>9411</v>
      </c>
      <c r="C3276" t="s">
        <v>12770</v>
      </c>
      <c r="D3276" t="s">
        <v>9414</v>
      </c>
      <c r="E3276" t="s">
        <v>9441</v>
      </c>
      <c r="F3276" t="str">
        <f t="shared" si="153"/>
        <v>68</v>
      </c>
      <c r="G3276">
        <f t="shared" si="154"/>
        <v>104</v>
      </c>
      <c r="H3276">
        <f t="shared" si="155"/>
        <v>69.67071999999807</v>
      </c>
    </row>
    <row r="3277" spans="1:8" x14ac:dyDescent="0.25">
      <c r="A3277" t="s">
        <v>9413</v>
      </c>
      <c r="B3277" t="s">
        <v>9411</v>
      </c>
      <c r="C3277" t="s">
        <v>12771</v>
      </c>
      <c r="D3277" t="s">
        <v>9414</v>
      </c>
      <c r="E3277" t="s">
        <v>9431</v>
      </c>
      <c r="F3277" t="str">
        <f t="shared" si="153"/>
        <v>69</v>
      </c>
      <c r="G3277">
        <f t="shared" si="154"/>
        <v>105</v>
      </c>
      <c r="H3277">
        <f t="shared" si="155"/>
        <v>69.691999999998075</v>
      </c>
    </row>
    <row r="3278" spans="1:8" x14ac:dyDescent="0.25">
      <c r="A3278" t="s">
        <v>9413</v>
      </c>
      <c r="B3278" t="s">
        <v>9411</v>
      </c>
      <c r="C3278" t="s">
        <v>12772</v>
      </c>
      <c r="D3278" t="s">
        <v>9414</v>
      </c>
      <c r="E3278" t="s">
        <v>9442</v>
      </c>
      <c r="F3278" t="str">
        <f t="shared" si="153"/>
        <v>6B</v>
      </c>
      <c r="G3278">
        <f t="shared" si="154"/>
        <v>107</v>
      </c>
      <c r="H3278">
        <f t="shared" si="155"/>
        <v>69.713279999998079</v>
      </c>
    </row>
    <row r="3279" spans="1:8" x14ac:dyDescent="0.25">
      <c r="A3279" t="s">
        <v>9413</v>
      </c>
      <c r="B3279" t="s">
        <v>9411</v>
      </c>
      <c r="C3279" t="s">
        <v>12773</v>
      </c>
      <c r="D3279" t="s">
        <v>9414</v>
      </c>
      <c r="E3279" t="s">
        <v>9444</v>
      </c>
      <c r="F3279" t="str">
        <f t="shared" si="153"/>
        <v>6A</v>
      </c>
      <c r="G3279">
        <f t="shared" si="154"/>
        <v>106</v>
      </c>
      <c r="H3279">
        <f t="shared" si="155"/>
        <v>69.734559999998083</v>
      </c>
    </row>
    <row r="3280" spans="1:8" x14ac:dyDescent="0.25">
      <c r="A3280" t="s">
        <v>9413</v>
      </c>
      <c r="B3280" t="s">
        <v>9411</v>
      </c>
      <c r="C3280" t="s">
        <v>12774</v>
      </c>
      <c r="D3280" t="s">
        <v>9414</v>
      </c>
      <c r="E3280" t="s">
        <v>9461</v>
      </c>
      <c r="F3280" t="str">
        <f t="shared" si="153"/>
        <v>6C</v>
      </c>
      <c r="G3280">
        <f t="shared" si="154"/>
        <v>108</v>
      </c>
      <c r="H3280">
        <f t="shared" si="155"/>
        <v>69.755839999998088</v>
      </c>
    </row>
    <row r="3281" spans="1:8" x14ac:dyDescent="0.25">
      <c r="A3281" t="s">
        <v>9413</v>
      </c>
      <c r="B3281" t="s">
        <v>9411</v>
      </c>
      <c r="C3281" t="s">
        <v>12775</v>
      </c>
      <c r="D3281" t="s">
        <v>9414</v>
      </c>
      <c r="E3281" t="s">
        <v>9444</v>
      </c>
      <c r="F3281" t="str">
        <f t="shared" si="153"/>
        <v>6A</v>
      </c>
      <c r="G3281">
        <f t="shared" si="154"/>
        <v>106</v>
      </c>
      <c r="H3281">
        <f t="shared" si="155"/>
        <v>69.777119999998092</v>
      </c>
    </row>
    <row r="3282" spans="1:8" x14ac:dyDescent="0.25">
      <c r="A3282" t="s">
        <v>9413</v>
      </c>
      <c r="B3282" t="s">
        <v>9411</v>
      </c>
      <c r="C3282" t="s">
        <v>12776</v>
      </c>
      <c r="D3282" t="s">
        <v>9414</v>
      </c>
      <c r="E3282" t="s">
        <v>9461</v>
      </c>
      <c r="F3282" t="str">
        <f t="shared" si="153"/>
        <v>6C</v>
      </c>
      <c r="G3282">
        <f t="shared" si="154"/>
        <v>108</v>
      </c>
      <c r="H3282">
        <f t="shared" si="155"/>
        <v>69.798399999998097</v>
      </c>
    </row>
    <row r="3283" spans="1:8" x14ac:dyDescent="0.25">
      <c r="A3283" t="s">
        <v>9413</v>
      </c>
      <c r="B3283" t="s">
        <v>9411</v>
      </c>
      <c r="C3283" t="s">
        <v>12777</v>
      </c>
      <c r="D3283" t="s">
        <v>9414</v>
      </c>
      <c r="E3283" t="s">
        <v>9439</v>
      </c>
      <c r="F3283" t="str">
        <f t="shared" si="153"/>
        <v>6E</v>
      </c>
      <c r="G3283">
        <f t="shared" si="154"/>
        <v>110</v>
      </c>
      <c r="H3283">
        <f t="shared" si="155"/>
        <v>69.819679999998101</v>
      </c>
    </row>
    <row r="3284" spans="1:8" x14ac:dyDescent="0.25">
      <c r="A3284" t="s">
        <v>9413</v>
      </c>
      <c r="B3284" t="s">
        <v>9411</v>
      </c>
      <c r="C3284" t="s">
        <v>12778</v>
      </c>
      <c r="D3284" t="s">
        <v>9414</v>
      </c>
      <c r="E3284" t="s">
        <v>9444</v>
      </c>
      <c r="F3284" t="str">
        <f t="shared" si="153"/>
        <v>6A</v>
      </c>
      <c r="G3284">
        <f t="shared" si="154"/>
        <v>106</v>
      </c>
      <c r="H3284">
        <f t="shared" si="155"/>
        <v>69.840959999998105</v>
      </c>
    </row>
    <row r="3285" spans="1:8" x14ac:dyDescent="0.25">
      <c r="A3285" t="s">
        <v>9413</v>
      </c>
      <c r="B3285" t="s">
        <v>9411</v>
      </c>
      <c r="C3285" t="s">
        <v>12779</v>
      </c>
      <c r="D3285" t="s">
        <v>9414</v>
      </c>
      <c r="E3285" t="s">
        <v>9461</v>
      </c>
      <c r="F3285" t="str">
        <f t="shared" si="153"/>
        <v>6C</v>
      </c>
      <c r="G3285">
        <f t="shared" si="154"/>
        <v>108</v>
      </c>
      <c r="H3285">
        <f t="shared" si="155"/>
        <v>69.86223999999811</v>
      </c>
    </row>
    <row r="3286" spans="1:8" x14ac:dyDescent="0.25">
      <c r="A3286" t="s">
        <v>9413</v>
      </c>
      <c r="B3286" t="s">
        <v>9411</v>
      </c>
      <c r="C3286" t="s">
        <v>12780</v>
      </c>
      <c r="D3286" t="s">
        <v>9414</v>
      </c>
      <c r="E3286" t="s">
        <v>9461</v>
      </c>
      <c r="F3286" t="str">
        <f t="shared" si="153"/>
        <v>6C</v>
      </c>
      <c r="G3286">
        <f t="shared" si="154"/>
        <v>108</v>
      </c>
      <c r="H3286">
        <f t="shared" si="155"/>
        <v>69.883519999998114</v>
      </c>
    </row>
    <row r="3287" spans="1:8" x14ac:dyDescent="0.25">
      <c r="A3287" t="s">
        <v>9413</v>
      </c>
      <c r="B3287" t="s">
        <v>9411</v>
      </c>
      <c r="C3287" t="s">
        <v>12781</v>
      </c>
      <c r="D3287" t="s">
        <v>9414</v>
      </c>
      <c r="E3287" t="s">
        <v>9441</v>
      </c>
      <c r="F3287" t="str">
        <f t="shared" si="153"/>
        <v>68</v>
      </c>
      <c r="G3287">
        <f t="shared" si="154"/>
        <v>104</v>
      </c>
      <c r="H3287">
        <f t="shared" si="155"/>
        <v>69.904799999998119</v>
      </c>
    </row>
    <row r="3288" spans="1:8" x14ac:dyDescent="0.25">
      <c r="A3288" t="s">
        <v>9413</v>
      </c>
      <c r="B3288" t="s">
        <v>9411</v>
      </c>
      <c r="C3288" t="s">
        <v>12782</v>
      </c>
      <c r="D3288" t="s">
        <v>9414</v>
      </c>
      <c r="E3288" t="s">
        <v>9433</v>
      </c>
      <c r="F3288" t="str">
        <f t="shared" si="153"/>
        <v>67</v>
      </c>
      <c r="G3288">
        <f t="shared" si="154"/>
        <v>103</v>
      </c>
      <c r="H3288">
        <f t="shared" si="155"/>
        <v>69.926079999998123</v>
      </c>
    </row>
    <row r="3289" spans="1:8" x14ac:dyDescent="0.25">
      <c r="A3289" t="s">
        <v>9413</v>
      </c>
      <c r="B3289" t="s">
        <v>9411</v>
      </c>
      <c r="C3289" t="s">
        <v>12783</v>
      </c>
      <c r="D3289" t="s">
        <v>9414</v>
      </c>
      <c r="E3289" t="s">
        <v>9440</v>
      </c>
      <c r="F3289" t="str">
        <f t="shared" si="153"/>
        <v>62</v>
      </c>
      <c r="G3289">
        <f t="shared" si="154"/>
        <v>98</v>
      </c>
      <c r="H3289">
        <f t="shared" si="155"/>
        <v>69.947359999998127</v>
      </c>
    </row>
    <row r="3290" spans="1:8" x14ac:dyDescent="0.25">
      <c r="A3290" t="s">
        <v>9413</v>
      </c>
      <c r="B3290" t="s">
        <v>9411</v>
      </c>
      <c r="C3290" t="s">
        <v>12784</v>
      </c>
      <c r="D3290" t="s">
        <v>9414</v>
      </c>
      <c r="E3290" t="s">
        <v>9440</v>
      </c>
      <c r="F3290" t="str">
        <f t="shared" si="153"/>
        <v>62</v>
      </c>
      <c r="G3290">
        <f t="shared" si="154"/>
        <v>98</v>
      </c>
      <c r="H3290">
        <f t="shared" si="155"/>
        <v>69.968639999998132</v>
      </c>
    </row>
    <row r="3291" spans="1:8" x14ac:dyDescent="0.25">
      <c r="A3291" t="s">
        <v>9413</v>
      </c>
      <c r="B3291" t="s">
        <v>9411</v>
      </c>
      <c r="C3291" t="s">
        <v>12785</v>
      </c>
      <c r="D3291" t="s">
        <v>9414</v>
      </c>
      <c r="E3291" t="s">
        <v>9480</v>
      </c>
      <c r="F3291" t="str">
        <f t="shared" si="153"/>
        <v>5F</v>
      </c>
      <c r="G3291">
        <f t="shared" si="154"/>
        <v>95</v>
      </c>
      <c r="H3291">
        <f t="shared" si="155"/>
        <v>69.989919999998136</v>
      </c>
    </row>
    <row r="3292" spans="1:8" x14ac:dyDescent="0.25">
      <c r="A3292" t="s">
        <v>9413</v>
      </c>
      <c r="B3292" t="s">
        <v>9411</v>
      </c>
      <c r="C3292" t="s">
        <v>12786</v>
      </c>
      <c r="D3292" t="s">
        <v>9414</v>
      </c>
      <c r="E3292" t="s">
        <v>9416</v>
      </c>
      <c r="F3292" t="str">
        <f t="shared" si="153"/>
        <v>61</v>
      </c>
      <c r="G3292">
        <f t="shared" si="154"/>
        <v>97</v>
      </c>
      <c r="H3292">
        <f t="shared" si="155"/>
        <v>70.011199999998141</v>
      </c>
    </row>
    <row r="3293" spans="1:8" x14ac:dyDescent="0.25">
      <c r="A3293" t="s">
        <v>9413</v>
      </c>
      <c r="B3293" t="s">
        <v>9411</v>
      </c>
      <c r="C3293" t="s">
        <v>12787</v>
      </c>
      <c r="D3293" t="s">
        <v>9414</v>
      </c>
      <c r="E3293" t="s">
        <v>9467</v>
      </c>
      <c r="F3293" t="str">
        <f t="shared" si="153"/>
        <v>64</v>
      </c>
      <c r="G3293">
        <f t="shared" si="154"/>
        <v>100</v>
      </c>
      <c r="H3293">
        <f t="shared" si="155"/>
        <v>70.032479999998145</v>
      </c>
    </row>
    <row r="3294" spans="1:8" x14ac:dyDescent="0.25">
      <c r="A3294" t="s">
        <v>9413</v>
      </c>
      <c r="B3294" t="s">
        <v>9411</v>
      </c>
      <c r="C3294" t="s">
        <v>12788</v>
      </c>
      <c r="D3294" t="s">
        <v>9414</v>
      </c>
      <c r="E3294" t="s">
        <v>9440</v>
      </c>
      <c r="F3294" t="str">
        <f t="shared" si="153"/>
        <v>62</v>
      </c>
      <c r="G3294">
        <f t="shared" si="154"/>
        <v>98</v>
      </c>
      <c r="H3294">
        <f t="shared" si="155"/>
        <v>70.05375999999815</v>
      </c>
    </row>
    <row r="3295" spans="1:8" x14ac:dyDescent="0.25">
      <c r="A3295" t="s">
        <v>9413</v>
      </c>
      <c r="B3295" t="s">
        <v>9411</v>
      </c>
      <c r="C3295" t="s">
        <v>12789</v>
      </c>
      <c r="D3295" t="s">
        <v>9414</v>
      </c>
      <c r="E3295" t="s">
        <v>9443</v>
      </c>
      <c r="F3295" t="str">
        <f t="shared" si="153"/>
        <v>63</v>
      </c>
      <c r="G3295">
        <f t="shared" si="154"/>
        <v>99</v>
      </c>
      <c r="H3295">
        <f t="shared" si="155"/>
        <v>70.075039999998154</v>
      </c>
    </row>
    <row r="3296" spans="1:8" x14ac:dyDescent="0.25">
      <c r="A3296" t="s">
        <v>9413</v>
      </c>
      <c r="B3296" t="s">
        <v>9411</v>
      </c>
      <c r="C3296" t="s">
        <v>12790</v>
      </c>
      <c r="D3296" t="s">
        <v>9414</v>
      </c>
      <c r="E3296" t="s">
        <v>9440</v>
      </c>
      <c r="F3296" t="str">
        <f t="shared" si="153"/>
        <v>62</v>
      </c>
      <c r="G3296">
        <f t="shared" si="154"/>
        <v>98</v>
      </c>
      <c r="H3296">
        <f t="shared" si="155"/>
        <v>70.096319999998158</v>
      </c>
    </row>
    <row r="3297" spans="1:8" x14ac:dyDescent="0.25">
      <c r="A3297" t="s">
        <v>9413</v>
      </c>
      <c r="B3297" t="s">
        <v>9411</v>
      </c>
      <c r="C3297" t="s">
        <v>12791</v>
      </c>
      <c r="D3297" t="s">
        <v>9414</v>
      </c>
      <c r="E3297" t="s">
        <v>9467</v>
      </c>
      <c r="F3297" t="str">
        <f t="shared" si="153"/>
        <v>64</v>
      </c>
      <c r="G3297">
        <f t="shared" si="154"/>
        <v>100</v>
      </c>
      <c r="H3297">
        <f t="shared" si="155"/>
        <v>70.117599999998163</v>
      </c>
    </row>
    <row r="3298" spans="1:8" x14ac:dyDescent="0.25">
      <c r="A3298" t="s">
        <v>9413</v>
      </c>
      <c r="B3298" t="s">
        <v>9411</v>
      </c>
      <c r="C3298" t="s">
        <v>12792</v>
      </c>
      <c r="D3298" t="s">
        <v>9414</v>
      </c>
      <c r="E3298" t="s">
        <v>9446</v>
      </c>
      <c r="F3298" t="str">
        <f t="shared" si="153"/>
        <v>66</v>
      </c>
      <c r="G3298">
        <f t="shared" si="154"/>
        <v>102</v>
      </c>
      <c r="H3298">
        <f t="shared" si="155"/>
        <v>70.138879999998167</v>
      </c>
    </row>
    <row r="3299" spans="1:8" x14ac:dyDescent="0.25">
      <c r="A3299" t="s">
        <v>9413</v>
      </c>
      <c r="B3299" t="s">
        <v>9411</v>
      </c>
      <c r="C3299" t="s">
        <v>12793</v>
      </c>
      <c r="D3299" t="s">
        <v>9414</v>
      </c>
      <c r="E3299" t="s">
        <v>9440</v>
      </c>
      <c r="F3299" t="str">
        <f t="shared" si="153"/>
        <v>62</v>
      </c>
      <c r="G3299">
        <f t="shared" si="154"/>
        <v>98</v>
      </c>
      <c r="H3299">
        <f t="shared" si="155"/>
        <v>70.160159999998172</v>
      </c>
    </row>
    <row r="3300" spans="1:8" x14ac:dyDescent="0.25">
      <c r="A3300" t="s">
        <v>9413</v>
      </c>
      <c r="B3300" t="s">
        <v>9411</v>
      </c>
      <c r="C3300" t="s">
        <v>12794</v>
      </c>
      <c r="D3300" t="s">
        <v>9414</v>
      </c>
      <c r="E3300" t="s">
        <v>9446</v>
      </c>
      <c r="F3300" t="str">
        <f t="shared" si="153"/>
        <v>66</v>
      </c>
      <c r="G3300">
        <f t="shared" si="154"/>
        <v>102</v>
      </c>
      <c r="H3300">
        <f t="shared" si="155"/>
        <v>70.181439999998176</v>
      </c>
    </row>
    <row r="3301" spans="1:8" x14ac:dyDescent="0.25">
      <c r="A3301" t="s">
        <v>9413</v>
      </c>
      <c r="B3301" t="s">
        <v>9411</v>
      </c>
      <c r="C3301" t="s">
        <v>12795</v>
      </c>
      <c r="D3301" t="s">
        <v>9414</v>
      </c>
      <c r="E3301" t="s">
        <v>9433</v>
      </c>
      <c r="F3301" t="str">
        <f t="shared" si="153"/>
        <v>67</v>
      </c>
      <c r="G3301">
        <f t="shared" si="154"/>
        <v>103</v>
      </c>
      <c r="H3301">
        <f t="shared" si="155"/>
        <v>70.20271999999818</v>
      </c>
    </row>
    <row r="3302" spans="1:8" x14ac:dyDescent="0.25">
      <c r="A3302" t="s">
        <v>9413</v>
      </c>
      <c r="B3302" t="s">
        <v>9411</v>
      </c>
      <c r="C3302" t="s">
        <v>12796</v>
      </c>
      <c r="D3302" t="s">
        <v>9414</v>
      </c>
      <c r="E3302" t="s">
        <v>9467</v>
      </c>
      <c r="F3302" t="str">
        <f t="shared" si="153"/>
        <v>64</v>
      </c>
      <c r="G3302">
        <f t="shared" si="154"/>
        <v>100</v>
      </c>
      <c r="H3302">
        <f t="shared" si="155"/>
        <v>70.223999999998185</v>
      </c>
    </row>
    <row r="3303" spans="1:8" x14ac:dyDescent="0.25">
      <c r="A3303" t="s">
        <v>9413</v>
      </c>
      <c r="B3303" t="s">
        <v>9411</v>
      </c>
      <c r="C3303" t="s">
        <v>12797</v>
      </c>
      <c r="D3303" t="s">
        <v>9414</v>
      </c>
      <c r="E3303" t="s">
        <v>9446</v>
      </c>
      <c r="F3303" t="str">
        <f t="shared" si="153"/>
        <v>66</v>
      </c>
      <c r="G3303">
        <f t="shared" si="154"/>
        <v>102</v>
      </c>
      <c r="H3303">
        <f t="shared" si="155"/>
        <v>70.245279999998189</v>
      </c>
    </row>
    <row r="3304" spans="1:8" x14ac:dyDescent="0.25">
      <c r="A3304" t="s">
        <v>9413</v>
      </c>
      <c r="B3304" t="s">
        <v>9411</v>
      </c>
      <c r="C3304" t="s">
        <v>12798</v>
      </c>
      <c r="D3304" t="s">
        <v>9414</v>
      </c>
      <c r="E3304" t="s">
        <v>9440</v>
      </c>
      <c r="F3304" t="str">
        <f t="shared" si="153"/>
        <v>62</v>
      </c>
      <c r="G3304">
        <f t="shared" si="154"/>
        <v>98</v>
      </c>
      <c r="H3304">
        <f t="shared" si="155"/>
        <v>70.266559999998194</v>
      </c>
    </row>
    <row r="3305" spans="1:8" x14ac:dyDescent="0.25">
      <c r="A3305" t="s">
        <v>9413</v>
      </c>
      <c r="B3305" t="s">
        <v>9411</v>
      </c>
      <c r="C3305" t="s">
        <v>12799</v>
      </c>
      <c r="D3305" t="s">
        <v>9414</v>
      </c>
      <c r="E3305" t="s">
        <v>9475</v>
      </c>
      <c r="F3305" t="str">
        <f t="shared" si="153"/>
        <v>60</v>
      </c>
      <c r="G3305">
        <f t="shared" si="154"/>
        <v>96</v>
      </c>
      <c r="H3305">
        <f t="shared" si="155"/>
        <v>70.287839999998198</v>
      </c>
    </row>
    <row r="3306" spans="1:8" x14ac:dyDescent="0.25">
      <c r="A3306" t="s">
        <v>9413</v>
      </c>
      <c r="B3306" t="s">
        <v>9411</v>
      </c>
      <c r="C3306" t="s">
        <v>12800</v>
      </c>
      <c r="D3306" t="s">
        <v>9414</v>
      </c>
      <c r="E3306" t="s">
        <v>9440</v>
      </c>
      <c r="F3306" t="str">
        <f t="shared" si="153"/>
        <v>62</v>
      </c>
      <c r="G3306">
        <f t="shared" si="154"/>
        <v>98</v>
      </c>
      <c r="H3306">
        <f t="shared" si="155"/>
        <v>70.309119999998202</v>
      </c>
    </row>
    <row r="3307" spans="1:8" x14ac:dyDescent="0.25">
      <c r="A3307" t="s">
        <v>9413</v>
      </c>
      <c r="B3307" t="s">
        <v>9411</v>
      </c>
      <c r="C3307" t="s">
        <v>12801</v>
      </c>
      <c r="D3307" t="s">
        <v>9414</v>
      </c>
      <c r="E3307" t="s">
        <v>9440</v>
      </c>
      <c r="F3307" t="str">
        <f t="shared" si="153"/>
        <v>62</v>
      </c>
      <c r="G3307">
        <f t="shared" si="154"/>
        <v>98</v>
      </c>
      <c r="H3307">
        <f t="shared" si="155"/>
        <v>70.330399999998207</v>
      </c>
    </row>
    <row r="3308" spans="1:8" x14ac:dyDescent="0.25">
      <c r="A3308" t="s">
        <v>9413</v>
      </c>
      <c r="B3308" t="s">
        <v>9411</v>
      </c>
      <c r="C3308" t="s">
        <v>12802</v>
      </c>
      <c r="D3308" t="s">
        <v>9414</v>
      </c>
      <c r="E3308" t="s">
        <v>9467</v>
      </c>
      <c r="F3308" t="str">
        <f t="shared" si="153"/>
        <v>64</v>
      </c>
      <c r="G3308">
        <f t="shared" si="154"/>
        <v>100</v>
      </c>
      <c r="H3308">
        <f t="shared" si="155"/>
        <v>70.351679999998211</v>
      </c>
    </row>
    <row r="3309" spans="1:8" x14ac:dyDescent="0.25">
      <c r="A3309" t="s">
        <v>9413</v>
      </c>
      <c r="B3309" t="s">
        <v>9411</v>
      </c>
      <c r="C3309" t="s">
        <v>12803</v>
      </c>
      <c r="D3309" t="s">
        <v>9414</v>
      </c>
      <c r="E3309" t="s">
        <v>9475</v>
      </c>
      <c r="F3309" t="str">
        <f t="shared" si="153"/>
        <v>60</v>
      </c>
      <c r="G3309">
        <f t="shared" si="154"/>
        <v>96</v>
      </c>
      <c r="H3309">
        <f t="shared" si="155"/>
        <v>70.372959999998216</v>
      </c>
    </row>
    <row r="3310" spans="1:8" x14ac:dyDescent="0.25">
      <c r="A3310" t="s">
        <v>9413</v>
      </c>
      <c r="B3310" t="s">
        <v>9411</v>
      </c>
      <c r="C3310" t="s">
        <v>12804</v>
      </c>
      <c r="D3310" t="s">
        <v>9414</v>
      </c>
      <c r="E3310" t="s">
        <v>9416</v>
      </c>
      <c r="F3310" t="str">
        <f t="shared" si="153"/>
        <v>61</v>
      </c>
      <c r="G3310">
        <f t="shared" si="154"/>
        <v>97</v>
      </c>
      <c r="H3310">
        <f t="shared" si="155"/>
        <v>70.39423999999822</v>
      </c>
    </row>
    <row r="3311" spans="1:8" x14ac:dyDescent="0.25">
      <c r="A3311" t="s">
        <v>9413</v>
      </c>
      <c r="B3311" t="s">
        <v>9411</v>
      </c>
      <c r="C3311" t="s">
        <v>12805</v>
      </c>
      <c r="D3311" t="s">
        <v>9414</v>
      </c>
      <c r="E3311" t="s">
        <v>9475</v>
      </c>
      <c r="F3311" t="str">
        <f t="shared" si="153"/>
        <v>60</v>
      </c>
      <c r="G3311">
        <f t="shared" si="154"/>
        <v>96</v>
      </c>
      <c r="H3311">
        <f t="shared" si="155"/>
        <v>70.415519999998224</v>
      </c>
    </row>
    <row r="3312" spans="1:8" x14ac:dyDescent="0.25">
      <c r="A3312" t="s">
        <v>9413</v>
      </c>
      <c r="B3312" t="s">
        <v>9411</v>
      </c>
      <c r="C3312" t="s">
        <v>12806</v>
      </c>
      <c r="D3312" t="s">
        <v>9414</v>
      </c>
      <c r="E3312" t="s">
        <v>9440</v>
      </c>
      <c r="F3312" t="str">
        <f t="shared" si="153"/>
        <v>62</v>
      </c>
      <c r="G3312">
        <f t="shared" si="154"/>
        <v>98</v>
      </c>
      <c r="H3312">
        <f t="shared" si="155"/>
        <v>70.436799999998229</v>
      </c>
    </row>
    <row r="3313" spans="1:8" x14ac:dyDescent="0.25">
      <c r="A3313" t="s">
        <v>9413</v>
      </c>
      <c r="B3313" t="s">
        <v>9411</v>
      </c>
      <c r="C3313" t="s">
        <v>12807</v>
      </c>
      <c r="D3313" t="s">
        <v>9414</v>
      </c>
      <c r="E3313" t="s">
        <v>9443</v>
      </c>
      <c r="F3313" t="str">
        <f t="shared" si="153"/>
        <v>63</v>
      </c>
      <c r="G3313">
        <f t="shared" si="154"/>
        <v>99</v>
      </c>
      <c r="H3313">
        <f t="shared" si="155"/>
        <v>70.458079999998233</v>
      </c>
    </row>
    <row r="3314" spans="1:8" x14ac:dyDescent="0.25">
      <c r="A3314" t="s">
        <v>9413</v>
      </c>
      <c r="B3314" t="s">
        <v>9411</v>
      </c>
      <c r="C3314" t="s">
        <v>12808</v>
      </c>
      <c r="D3314" t="s">
        <v>9414</v>
      </c>
      <c r="E3314" t="s">
        <v>9440</v>
      </c>
      <c r="F3314" t="str">
        <f t="shared" si="153"/>
        <v>62</v>
      </c>
      <c r="G3314">
        <f t="shared" si="154"/>
        <v>98</v>
      </c>
      <c r="H3314">
        <f t="shared" si="155"/>
        <v>70.479359999998238</v>
      </c>
    </row>
    <row r="3315" spans="1:8" x14ac:dyDescent="0.25">
      <c r="A3315" t="s">
        <v>9413</v>
      </c>
      <c r="B3315" t="s">
        <v>9411</v>
      </c>
      <c r="C3315" t="s">
        <v>12809</v>
      </c>
      <c r="D3315" t="s">
        <v>9414</v>
      </c>
      <c r="E3315" t="s">
        <v>9443</v>
      </c>
      <c r="F3315" t="str">
        <f t="shared" si="153"/>
        <v>63</v>
      </c>
      <c r="G3315">
        <f t="shared" si="154"/>
        <v>99</v>
      </c>
      <c r="H3315">
        <f t="shared" si="155"/>
        <v>70.500639999998242</v>
      </c>
    </row>
    <row r="3316" spans="1:8" x14ac:dyDescent="0.25">
      <c r="A3316" t="s">
        <v>9413</v>
      </c>
      <c r="B3316" t="s">
        <v>9411</v>
      </c>
      <c r="C3316" t="s">
        <v>12810</v>
      </c>
      <c r="D3316" t="s">
        <v>9414</v>
      </c>
      <c r="E3316" t="s">
        <v>9431</v>
      </c>
      <c r="F3316" t="str">
        <f t="shared" si="153"/>
        <v>69</v>
      </c>
      <c r="G3316">
        <f t="shared" si="154"/>
        <v>105</v>
      </c>
      <c r="H3316">
        <f t="shared" si="155"/>
        <v>70.521919999998246</v>
      </c>
    </row>
    <row r="3317" spans="1:8" x14ac:dyDescent="0.25">
      <c r="A3317" t="s">
        <v>9413</v>
      </c>
      <c r="B3317" t="s">
        <v>9411</v>
      </c>
      <c r="C3317" t="s">
        <v>12811</v>
      </c>
      <c r="D3317" t="s">
        <v>9414</v>
      </c>
      <c r="E3317" t="s">
        <v>9443</v>
      </c>
      <c r="F3317" t="str">
        <f t="shared" si="153"/>
        <v>63</v>
      </c>
      <c r="G3317">
        <f t="shared" si="154"/>
        <v>99</v>
      </c>
      <c r="H3317">
        <f t="shared" si="155"/>
        <v>70.543199999998251</v>
      </c>
    </row>
    <row r="3318" spans="1:8" x14ac:dyDescent="0.25">
      <c r="A3318" t="s">
        <v>9413</v>
      </c>
      <c r="B3318" t="s">
        <v>9411</v>
      </c>
      <c r="C3318" t="s">
        <v>12812</v>
      </c>
      <c r="D3318" t="s">
        <v>9414</v>
      </c>
      <c r="E3318" t="s">
        <v>9524</v>
      </c>
      <c r="F3318" t="str">
        <f t="shared" si="153"/>
        <v>65</v>
      </c>
      <c r="G3318">
        <f t="shared" si="154"/>
        <v>101</v>
      </c>
      <c r="H3318">
        <f t="shared" si="155"/>
        <v>70.564479999998255</v>
      </c>
    </row>
    <row r="3319" spans="1:8" x14ac:dyDescent="0.25">
      <c r="A3319" t="s">
        <v>9413</v>
      </c>
      <c r="B3319" t="s">
        <v>9411</v>
      </c>
      <c r="C3319" t="s">
        <v>12813</v>
      </c>
      <c r="D3319" t="s">
        <v>9414</v>
      </c>
      <c r="E3319" t="s">
        <v>9480</v>
      </c>
      <c r="F3319" t="str">
        <f t="shared" si="153"/>
        <v>5F</v>
      </c>
      <c r="G3319">
        <f t="shared" si="154"/>
        <v>95</v>
      </c>
      <c r="H3319">
        <f t="shared" si="155"/>
        <v>70.58575999999826</v>
      </c>
    </row>
    <row r="3320" spans="1:8" x14ac:dyDescent="0.25">
      <c r="A3320" t="s">
        <v>9413</v>
      </c>
      <c r="B3320" t="s">
        <v>9411</v>
      </c>
      <c r="C3320" t="s">
        <v>12814</v>
      </c>
      <c r="D3320" t="s">
        <v>9414</v>
      </c>
      <c r="E3320" t="s">
        <v>9499</v>
      </c>
      <c r="F3320" t="str">
        <f t="shared" si="153"/>
        <v>5C</v>
      </c>
      <c r="G3320">
        <f t="shared" si="154"/>
        <v>92</v>
      </c>
      <c r="H3320">
        <f t="shared" si="155"/>
        <v>70.607039999998264</v>
      </c>
    </row>
    <row r="3321" spans="1:8" x14ac:dyDescent="0.25">
      <c r="A3321" t="s">
        <v>9413</v>
      </c>
      <c r="B3321" t="s">
        <v>9411</v>
      </c>
      <c r="C3321" t="s">
        <v>12815</v>
      </c>
      <c r="D3321" t="s">
        <v>9414</v>
      </c>
      <c r="E3321" t="s">
        <v>9493</v>
      </c>
      <c r="F3321" t="str">
        <f t="shared" si="153"/>
        <v>5D</v>
      </c>
      <c r="G3321">
        <f t="shared" si="154"/>
        <v>93</v>
      </c>
      <c r="H3321">
        <f t="shared" si="155"/>
        <v>70.628319999998268</v>
      </c>
    </row>
    <row r="3322" spans="1:8" x14ac:dyDescent="0.25">
      <c r="A3322" t="s">
        <v>9413</v>
      </c>
      <c r="B3322" t="s">
        <v>9411</v>
      </c>
      <c r="C3322" t="s">
        <v>12816</v>
      </c>
      <c r="D3322" t="s">
        <v>9414</v>
      </c>
      <c r="E3322" t="s">
        <v>9480</v>
      </c>
      <c r="F3322" t="str">
        <f t="shared" si="153"/>
        <v>5F</v>
      </c>
      <c r="G3322">
        <f t="shared" si="154"/>
        <v>95</v>
      </c>
      <c r="H3322">
        <f t="shared" si="155"/>
        <v>70.649599999998273</v>
      </c>
    </row>
    <row r="3323" spans="1:8" x14ac:dyDescent="0.25">
      <c r="A3323" t="s">
        <v>9413</v>
      </c>
      <c r="B3323" t="s">
        <v>9411</v>
      </c>
      <c r="C3323" t="s">
        <v>12817</v>
      </c>
      <c r="D3323" t="s">
        <v>9414</v>
      </c>
      <c r="E3323" t="s">
        <v>9443</v>
      </c>
      <c r="F3323" t="str">
        <f t="shared" si="153"/>
        <v>63</v>
      </c>
      <c r="G3323">
        <f t="shared" si="154"/>
        <v>99</v>
      </c>
      <c r="H3323">
        <f t="shared" si="155"/>
        <v>70.670879999998277</v>
      </c>
    </row>
    <row r="3324" spans="1:8" x14ac:dyDescent="0.25">
      <c r="A3324" t="s">
        <v>9413</v>
      </c>
      <c r="B3324" t="s">
        <v>9411</v>
      </c>
      <c r="C3324" t="s">
        <v>12818</v>
      </c>
      <c r="D3324" t="s">
        <v>9414</v>
      </c>
      <c r="E3324" t="s">
        <v>9440</v>
      </c>
      <c r="F3324" t="str">
        <f t="shared" si="153"/>
        <v>62</v>
      </c>
      <c r="G3324">
        <f t="shared" si="154"/>
        <v>98</v>
      </c>
      <c r="H3324">
        <f t="shared" si="155"/>
        <v>70.692159999998282</v>
      </c>
    </row>
    <row r="3325" spans="1:8" x14ac:dyDescent="0.25">
      <c r="A3325" t="s">
        <v>9413</v>
      </c>
      <c r="B3325" t="s">
        <v>9411</v>
      </c>
      <c r="C3325" t="s">
        <v>12819</v>
      </c>
      <c r="D3325" t="s">
        <v>9414</v>
      </c>
      <c r="E3325" t="s">
        <v>9440</v>
      </c>
      <c r="F3325" t="str">
        <f t="shared" si="153"/>
        <v>62</v>
      </c>
      <c r="G3325">
        <f t="shared" si="154"/>
        <v>98</v>
      </c>
      <c r="H3325">
        <f t="shared" si="155"/>
        <v>70.713439999998286</v>
      </c>
    </row>
    <row r="3326" spans="1:8" x14ac:dyDescent="0.25">
      <c r="A3326" t="s">
        <v>9413</v>
      </c>
      <c r="B3326" t="s">
        <v>9411</v>
      </c>
      <c r="C3326" t="s">
        <v>12820</v>
      </c>
      <c r="D3326" t="s">
        <v>9414</v>
      </c>
      <c r="E3326" t="s">
        <v>9467</v>
      </c>
      <c r="F3326" t="str">
        <f t="shared" si="153"/>
        <v>64</v>
      </c>
      <c r="G3326">
        <f t="shared" si="154"/>
        <v>100</v>
      </c>
      <c r="H3326">
        <f t="shared" si="155"/>
        <v>70.734719999998291</v>
      </c>
    </row>
    <row r="3327" spans="1:8" x14ac:dyDescent="0.25">
      <c r="A3327" t="s">
        <v>9413</v>
      </c>
      <c r="B3327" t="s">
        <v>9411</v>
      </c>
      <c r="C3327" t="s">
        <v>12821</v>
      </c>
      <c r="D3327" t="s">
        <v>9414</v>
      </c>
      <c r="E3327" t="s">
        <v>9443</v>
      </c>
      <c r="F3327" t="str">
        <f t="shared" si="153"/>
        <v>63</v>
      </c>
      <c r="G3327">
        <f t="shared" si="154"/>
        <v>99</v>
      </c>
      <c r="H3327">
        <f t="shared" si="155"/>
        <v>70.755999999998295</v>
      </c>
    </row>
    <row r="3328" spans="1:8" x14ac:dyDescent="0.25">
      <c r="A3328" t="s">
        <v>9413</v>
      </c>
      <c r="B3328" t="s">
        <v>9411</v>
      </c>
      <c r="C3328" t="s">
        <v>12822</v>
      </c>
      <c r="D3328" t="s">
        <v>9414</v>
      </c>
      <c r="E3328" t="s">
        <v>9446</v>
      </c>
      <c r="F3328" t="str">
        <f t="shared" si="153"/>
        <v>66</v>
      </c>
      <c r="G3328">
        <f t="shared" si="154"/>
        <v>102</v>
      </c>
      <c r="H3328">
        <f t="shared" si="155"/>
        <v>70.777279999998299</v>
      </c>
    </row>
    <row r="3329" spans="1:8" x14ac:dyDescent="0.25">
      <c r="A3329" t="s">
        <v>9413</v>
      </c>
      <c r="B3329" t="s">
        <v>9411</v>
      </c>
      <c r="C3329" t="s">
        <v>12823</v>
      </c>
      <c r="D3329" t="s">
        <v>9414</v>
      </c>
      <c r="E3329" t="s">
        <v>9467</v>
      </c>
      <c r="F3329" t="str">
        <f t="shared" si="153"/>
        <v>64</v>
      </c>
      <c r="G3329">
        <f t="shared" si="154"/>
        <v>100</v>
      </c>
      <c r="H3329">
        <f t="shared" si="155"/>
        <v>70.798559999998304</v>
      </c>
    </row>
    <row r="3330" spans="1:8" x14ac:dyDescent="0.25">
      <c r="A3330" t="s">
        <v>9413</v>
      </c>
      <c r="B3330" t="s">
        <v>9411</v>
      </c>
      <c r="C3330" t="s">
        <v>12824</v>
      </c>
      <c r="D3330" t="s">
        <v>9414</v>
      </c>
      <c r="E3330" t="s">
        <v>9467</v>
      </c>
      <c r="F3330" t="str">
        <f t="shared" si="153"/>
        <v>64</v>
      </c>
      <c r="G3330">
        <f t="shared" si="154"/>
        <v>100</v>
      </c>
      <c r="H3330">
        <f t="shared" si="155"/>
        <v>70.819839999998308</v>
      </c>
    </row>
    <row r="3331" spans="1:8" x14ac:dyDescent="0.25">
      <c r="A3331" t="s">
        <v>9413</v>
      </c>
      <c r="B3331" t="s">
        <v>9411</v>
      </c>
      <c r="C3331" t="s">
        <v>12825</v>
      </c>
      <c r="D3331" t="s">
        <v>9414</v>
      </c>
      <c r="E3331" t="s">
        <v>9446</v>
      </c>
      <c r="F3331" t="str">
        <f t="shared" ref="F3331:F3394" si="156">RIGHT(E3331,LEN(E3331)-2)</f>
        <v>66</v>
      </c>
      <c r="G3331">
        <f t="shared" ref="G3331:G3394" si="157">HEX2DEC(F3331)</f>
        <v>102</v>
      </c>
      <c r="H3331">
        <f t="shared" si="155"/>
        <v>70.841119999998313</v>
      </c>
    </row>
    <row r="3332" spans="1:8" x14ac:dyDescent="0.25">
      <c r="A3332" t="s">
        <v>9413</v>
      </c>
      <c r="B3332" t="s">
        <v>9411</v>
      </c>
      <c r="C3332" t="s">
        <v>12826</v>
      </c>
      <c r="D3332" t="s">
        <v>9414</v>
      </c>
      <c r="E3332" t="s">
        <v>9443</v>
      </c>
      <c r="F3332" t="str">
        <f t="shared" si="156"/>
        <v>63</v>
      </c>
      <c r="G3332">
        <f t="shared" si="157"/>
        <v>99</v>
      </c>
      <c r="H3332">
        <f t="shared" si="155"/>
        <v>70.862399999998317</v>
      </c>
    </row>
    <row r="3333" spans="1:8" x14ac:dyDescent="0.25">
      <c r="A3333" t="s">
        <v>9413</v>
      </c>
      <c r="B3333" t="s">
        <v>9411</v>
      </c>
      <c r="C3333" t="s">
        <v>12827</v>
      </c>
      <c r="D3333" t="s">
        <v>9414</v>
      </c>
      <c r="E3333" t="s">
        <v>9443</v>
      </c>
      <c r="F3333" t="str">
        <f t="shared" si="156"/>
        <v>63</v>
      </c>
      <c r="G3333">
        <f t="shared" si="157"/>
        <v>99</v>
      </c>
      <c r="H3333">
        <f t="shared" ref="H3333:H3396" si="158">H3332+21.28/1000</f>
        <v>70.883679999998321</v>
      </c>
    </row>
    <row r="3334" spans="1:8" x14ac:dyDescent="0.25">
      <c r="A3334" t="s">
        <v>9413</v>
      </c>
      <c r="B3334" t="s">
        <v>9411</v>
      </c>
      <c r="C3334" t="s">
        <v>12828</v>
      </c>
      <c r="D3334" t="s">
        <v>9414</v>
      </c>
      <c r="E3334" t="s">
        <v>9475</v>
      </c>
      <c r="F3334" t="str">
        <f t="shared" si="156"/>
        <v>60</v>
      </c>
      <c r="G3334">
        <f t="shared" si="157"/>
        <v>96</v>
      </c>
      <c r="H3334">
        <f t="shared" si="158"/>
        <v>70.904959999998326</v>
      </c>
    </row>
    <row r="3335" spans="1:8" x14ac:dyDescent="0.25">
      <c r="A3335" t="s">
        <v>9413</v>
      </c>
      <c r="B3335" t="s">
        <v>9411</v>
      </c>
      <c r="C3335" t="s">
        <v>12829</v>
      </c>
      <c r="D3335" t="s">
        <v>9414</v>
      </c>
      <c r="E3335" t="s">
        <v>9493</v>
      </c>
      <c r="F3335" t="str">
        <f t="shared" si="156"/>
        <v>5D</v>
      </c>
      <c r="G3335">
        <f t="shared" si="157"/>
        <v>93</v>
      </c>
      <c r="H3335">
        <f t="shared" si="158"/>
        <v>70.92623999999833</v>
      </c>
    </row>
    <row r="3336" spans="1:8" x14ac:dyDescent="0.25">
      <c r="A3336" t="s">
        <v>9413</v>
      </c>
      <c r="B3336" t="s">
        <v>9411</v>
      </c>
      <c r="C3336" t="s">
        <v>12830</v>
      </c>
      <c r="D3336" t="s">
        <v>9414</v>
      </c>
      <c r="E3336" t="s">
        <v>9416</v>
      </c>
      <c r="F3336" t="str">
        <f t="shared" si="156"/>
        <v>61</v>
      </c>
      <c r="G3336">
        <f t="shared" si="157"/>
        <v>97</v>
      </c>
      <c r="H3336">
        <f t="shared" si="158"/>
        <v>70.947519999998335</v>
      </c>
    </row>
    <row r="3337" spans="1:8" x14ac:dyDescent="0.25">
      <c r="A3337" t="s">
        <v>9413</v>
      </c>
      <c r="B3337" t="s">
        <v>9411</v>
      </c>
      <c r="C3337" t="s">
        <v>12831</v>
      </c>
      <c r="D3337" t="s">
        <v>9414</v>
      </c>
      <c r="E3337" t="s">
        <v>9477</v>
      </c>
      <c r="F3337" t="str">
        <f t="shared" si="156"/>
        <v>5E</v>
      </c>
      <c r="G3337">
        <f t="shared" si="157"/>
        <v>94</v>
      </c>
      <c r="H3337">
        <f t="shared" si="158"/>
        <v>70.968799999998339</v>
      </c>
    </row>
    <row r="3338" spans="1:8" x14ac:dyDescent="0.25">
      <c r="A3338" t="s">
        <v>9413</v>
      </c>
      <c r="B3338" t="s">
        <v>9411</v>
      </c>
      <c r="C3338" t="s">
        <v>12832</v>
      </c>
      <c r="D3338" t="s">
        <v>9414</v>
      </c>
      <c r="E3338" t="s">
        <v>9480</v>
      </c>
      <c r="F3338" t="str">
        <f t="shared" si="156"/>
        <v>5F</v>
      </c>
      <c r="G3338">
        <f t="shared" si="157"/>
        <v>95</v>
      </c>
      <c r="H3338">
        <f t="shared" si="158"/>
        <v>70.990079999998343</v>
      </c>
    </row>
    <row r="3339" spans="1:8" x14ac:dyDescent="0.25">
      <c r="A3339" t="s">
        <v>9413</v>
      </c>
      <c r="B3339" t="s">
        <v>9411</v>
      </c>
      <c r="C3339" t="s">
        <v>12833</v>
      </c>
      <c r="D3339" t="s">
        <v>9414</v>
      </c>
      <c r="E3339" t="s">
        <v>9475</v>
      </c>
      <c r="F3339" t="str">
        <f t="shared" si="156"/>
        <v>60</v>
      </c>
      <c r="G3339">
        <f t="shared" si="157"/>
        <v>96</v>
      </c>
      <c r="H3339">
        <f t="shared" si="158"/>
        <v>71.011359999998348</v>
      </c>
    </row>
    <row r="3340" spans="1:8" x14ac:dyDescent="0.25">
      <c r="A3340" t="s">
        <v>9413</v>
      </c>
      <c r="B3340" t="s">
        <v>9411</v>
      </c>
      <c r="C3340" t="s">
        <v>12834</v>
      </c>
      <c r="D3340" t="s">
        <v>9414</v>
      </c>
      <c r="E3340" t="s">
        <v>9477</v>
      </c>
      <c r="F3340" t="str">
        <f t="shared" si="156"/>
        <v>5E</v>
      </c>
      <c r="G3340">
        <f t="shared" si="157"/>
        <v>94</v>
      </c>
      <c r="H3340">
        <f t="shared" si="158"/>
        <v>71.032639999998352</v>
      </c>
    </row>
    <row r="3341" spans="1:8" x14ac:dyDescent="0.25">
      <c r="A3341" t="s">
        <v>9413</v>
      </c>
      <c r="B3341" t="s">
        <v>9411</v>
      </c>
      <c r="C3341" t="s">
        <v>12835</v>
      </c>
      <c r="D3341" t="s">
        <v>9414</v>
      </c>
      <c r="E3341" t="s">
        <v>9416</v>
      </c>
      <c r="F3341" t="str">
        <f t="shared" si="156"/>
        <v>61</v>
      </c>
      <c r="G3341">
        <f t="shared" si="157"/>
        <v>97</v>
      </c>
      <c r="H3341">
        <f t="shared" si="158"/>
        <v>71.053919999998357</v>
      </c>
    </row>
    <row r="3342" spans="1:8" x14ac:dyDescent="0.25">
      <c r="A3342" t="s">
        <v>9413</v>
      </c>
      <c r="B3342" t="s">
        <v>9411</v>
      </c>
      <c r="C3342" t="s">
        <v>12836</v>
      </c>
      <c r="D3342" t="s">
        <v>9414</v>
      </c>
      <c r="E3342" t="s">
        <v>9440</v>
      </c>
      <c r="F3342" t="str">
        <f t="shared" si="156"/>
        <v>62</v>
      </c>
      <c r="G3342">
        <f t="shared" si="157"/>
        <v>98</v>
      </c>
      <c r="H3342">
        <f t="shared" si="158"/>
        <v>71.075199999998361</v>
      </c>
    </row>
    <row r="3343" spans="1:8" x14ac:dyDescent="0.25">
      <c r="A3343" t="s">
        <v>9413</v>
      </c>
      <c r="B3343" t="s">
        <v>9411</v>
      </c>
      <c r="C3343" t="s">
        <v>12837</v>
      </c>
      <c r="D3343" t="s">
        <v>9414</v>
      </c>
      <c r="E3343" t="s">
        <v>9467</v>
      </c>
      <c r="F3343" t="str">
        <f t="shared" si="156"/>
        <v>64</v>
      </c>
      <c r="G3343">
        <f t="shared" si="157"/>
        <v>100</v>
      </c>
      <c r="H3343">
        <f t="shared" si="158"/>
        <v>71.096479999998365</v>
      </c>
    </row>
    <row r="3344" spans="1:8" x14ac:dyDescent="0.25">
      <c r="A3344" t="s">
        <v>9413</v>
      </c>
      <c r="B3344" t="s">
        <v>9411</v>
      </c>
      <c r="C3344" t="s">
        <v>12838</v>
      </c>
      <c r="D3344" t="s">
        <v>9414</v>
      </c>
      <c r="E3344" t="s">
        <v>9433</v>
      </c>
      <c r="F3344" t="str">
        <f t="shared" si="156"/>
        <v>67</v>
      </c>
      <c r="G3344">
        <f t="shared" si="157"/>
        <v>103</v>
      </c>
      <c r="H3344">
        <f t="shared" si="158"/>
        <v>71.11775999999837</v>
      </c>
    </row>
    <row r="3345" spans="1:8" x14ac:dyDescent="0.25">
      <c r="A3345" t="s">
        <v>9413</v>
      </c>
      <c r="B3345" t="s">
        <v>9411</v>
      </c>
      <c r="C3345" t="s">
        <v>12839</v>
      </c>
      <c r="D3345" t="s">
        <v>9414</v>
      </c>
      <c r="E3345" t="s">
        <v>9441</v>
      </c>
      <c r="F3345" t="str">
        <f t="shared" si="156"/>
        <v>68</v>
      </c>
      <c r="G3345">
        <f t="shared" si="157"/>
        <v>104</v>
      </c>
      <c r="H3345">
        <f t="shared" si="158"/>
        <v>71.139039999998374</v>
      </c>
    </row>
    <row r="3346" spans="1:8" x14ac:dyDescent="0.25">
      <c r="A3346" t="s">
        <v>9413</v>
      </c>
      <c r="B3346" t="s">
        <v>9411</v>
      </c>
      <c r="C3346" t="s">
        <v>12840</v>
      </c>
      <c r="D3346" t="s">
        <v>9414</v>
      </c>
      <c r="E3346" t="s">
        <v>9433</v>
      </c>
      <c r="F3346" t="str">
        <f t="shared" si="156"/>
        <v>67</v>
      </c>
      <c r="G3346">
        <f t="shared" si="157"/>
        <v>103</v>
      </c>
      <c r="H3346">
        <f t="shared" si="158"/>
        <v>71.160319999998379</v>
      </c>
    </row>
    <row r="3347" spans="1:8" x14ac:dyDescent="0.25">
      <c r="A3347" t="s">
        <v>9413</v>
      </c>
      <c r="B3347" t="s">
        <v>9411</v>
      </c>
      <c r="C3347" t="s">
        <v>12841</v>
      </c>
      <c r="D3347" t="s">
        <v>9414</v>
      </c>
      <c r="E3347" t="s">
        <v>9446</v>
      </c>
      <c r="F3347" t="str">
        <f t="shared" si="156"/>
        <v>66</v>
      </c>
      <c r="G3347">
        <f t="shared" si="157"/>
        <v>102</v>
      </c>
      <c r="H3347">
        <f t="shared" si="158"/>
        <v>71.181599999998383</v>
      </c>
    </row>
    <row r="3348" spans="1:8" x14ac:dyDescent="0.25">
      <c r="A3348" t="s">
        <v>9413</v>
      </c>
      <c r="B3348" t="s">
        <v>9411</v>
      </c>
      <c r="C3348" t="s">
        <v>12842</v>
      </c>
      <c r="D3348" t="s">
        <v>9414</v>
      </c>
      <c r="E3348" t="s">
        <v>9440</v>
      </c>
      <c r="F3348" t="str">
        <f t="shared" si="156"/>
        <v>62</v>
      </c>
      <c r="G3348">
        <f t="shared" si="157"/>
        <v>98</v>
      </c>
      <c r="H3348">
        <f t="shared" si="158"/>
        <v>71.202879999998387</v>
      </c>
    </row>
    <row r="3349" spans="1:8" x14ac:dyDescent="0.25">
      <c r="A3349" t="s">
        <v>9413</v>
      </c>
      <c r="B3349" t="s">
        <v>9411</v>
      </c>
      <c r="C3349" t="s">
        <v>12843</v>
      </c>
      <c r="D3349" t="s">
        <v>9414</v>
      </c>
      <c r="E3349" t="s">
        <v>9443</v>
      </c>
      <c r="F3349" t="str">
        <f t="shared" si="156"/>
        <v>63</v>
      </c>
      <c r="G3349">
        <f t="shared" si="157"/>
        <v>99</v>
      </c>
      <c r="H3349">
        <f t="shared" si="158"/>
        <v>71.224159999998392</v>
      </c>
    </row>
    <row r="3350" spans="1:8" x14ac:dyDescent="0.25">
      <c r="A3350" t="s">
        <v>9413</v>
      </c>
      <c r="B3350" t="s">
        <v>9411</v>
      </c>
      <c r="C3350" t="s">
        <v>12844</v>
      </c>
      <c r="D3350" t="s">
        <v>9414</v>
      </c>
      <c r="E3350" t="s">
        <v>9496</v>
      </c>
      <c r="F3350" t="str">
        <f t="shared" si="156"/>
        <v>5A</v>
      </c>
      <c r="G3350">
        <f t="shared" si="157"/>
        <v>90</v>
      </c>
      <c r="H3350">
        <f t="shared" si="158"/>
        <v>71.245439999998396</v>
      </c>
    </row>
    <row r="3351" spans="1:8" x14ac:dyDescent="0.25">
      <c r="A3351" t="s">
        <v>9413</v>
      </c>
      <c r="B3351" t="s">
        <v>9411</v>
      </c>
      <c r="C3351" t="s">
        <v>12845</v>
      </c>
      <c r="D3351" t="s">
        <v>9414</v>
      </c>
      <c r="E3351" t="s">
        <v>9480</v>
      </c>
      <c r="F3351" t="str">
        <f t="shared" si="156"/>
        <v>5F</v>
      </c>
      <c r="G3351">
        <f t="shared" si="157"/>
        <v>95</v>
      </c>
      <c r="H3351">
        <f t="shared" si="158"/>
        <v>71.266719999998401</v>
      </c>
    </row>
    <row r="3352" spans="1:8" x14ac:dyDescent="0.25">
      <c r="A3352" t="s">
        <v>9413</v>
      </c>
      <c r="B3352" t="s">
        <v>9411</v>
      </c>
      <c r="C3352" t="s">
        <v>12846</v>
      </c>
      <c r="D3352" t="s">
        <v>9414</v>
      </c>
      <c r="E3352" t="s">
        <v>9475</v>
      </c>
      <c r="F3352" t="str">
        <f t="shared" si="156"/>
        <v>60</v>
      </c>
      <c r="G3352">
        <f t="shared" si="157"/>
        <v>96</v>
      </c>
      <c r="H3352">
        <f t="shared" si="158"/>
        <v>71.287999999998405</v>
      </c>
    </row>
    <row r="3353" spans="1:8" x14ac:dyDescent="0.25">
      <c r="A3353" t="s">
        <v>9413</v>
      </c>
      <c r="B3353" t="s">
        <v>9411</v>
      </c>
      <c r="C3353" t="s">
        <v>12847</v>
      </c>
      <c r="D3353" t="s">
        <v>9414</v>
      </c>
      <c r="E3353" t="s">
        <v>9480</v>
      </c>
      <c r="F3353" t="str">
        <f t="shared" si="156"/>
        <v>5F</v>
      </c>
      <c r="G3353">
        <f t="shared" si="157"/>
        <v>95</v>
      </c>
      <c r="H3353">
        <f t="shared" si="158"/>
        <v>71.309279999998409</v>
      </c>
    </row>
    <row r="3354" spans="1:8" x14ac:dyDescent="0.25">
      <c r="A3354" t="s">
        <v>9413</v>
      </c>
      <c r="B3354" t="s">
        <v>9411</v>
      </c>
      <c r="C3354" t="s">
        <v>12848</v>
      </c>
      <c r="D3354" t="s">
        <v>9414</v>
      </c>
      <c r="E3354" t="s">
        <v>9475</v>
      </c>
      <c r="F3354" t="str">
        <f t="shared" si="156"/>
        <v>60</v>
      </c>
      <c r="G3354">
        <f t="shared" si="157"/>
        <v>96</v>
      </c>
      <c r="H3354">
        <f t="shared" si="158"/>
        <v>71.330559999998414</v>
      </c>
    </row>
    <row r="3355" spans="1:8" x14ac:dyDescent="0.25">
      <c r="A3355" t="s">
        <v>9413</v>
      </c>
      <c r="B3355" t="s">
        <v>9411</v>
      </c>
      <c r="C3355" t="s">
        <v>12849</v>
      </c>
      <c r="D3355" t="s">
        <v>9414</v>
      </c>
      <c r="E3355" t="s">
        <v>9493</v>
      </c>
      <c r="F3355" t="str">
        <f t="shared" si="156"/>
        <v>5D</v>
      </c>
      <c r="G3355">
        <f t="shared" si="157"/>
        <v>93</v>
      </c>
      <c r="H3355">
        <f t="shared" si="158"/>
        <v>71.351839999998418</v>
      </c>
    </row>
    <row r="3356" spans="1:8" x14ac:dyDescent="0.25">
      <c r="A3356" t="s">
        <v>9413</v>
      </c>
      <c r="B3356" t="s">
        <v>9411</v>
      </c>
      <c r="C3356" t="s">
        <v>12850</v>
      </c>
      <c r="D3356" t="s">
        <v>9414</v>
      </c>
      <c r="E3356" t="s">
        <v>9475</v>
      </c>
      <c r="F3356" t="str">
        <f t="shared" si="156"/>
        <v>60</v>
      </c>
      <c r="G3356">
        <f t="shared" si="157"/>
        <v>96</v>
      </c>
      <c r="H3356">
        <f t="shared" si="158"/>
        <v>71.373119999998423</v>
      </c>
    </row>
    <row r="3357" spans="1:8" x14ac:dyDescent="0.25">
      <c r="A3357" t="s">
        <v>9413</v>
      </c>
      <c r="B3357" t="s">
        <v>9411</v>
      </c>
      <c r="C3357" t="s">
        <v>12851</v>
      </c>
      <c r="D3357" t="s">
        <v>9414</v>
      </c>
      <c r="E3357" t="s">
        <v>9416</v>
      </c>
      <c r="F3357" t="str">
        <f t="shared" si="156"/>
        <v>61</v>
      </c>
      <c r="G3357">
        <f t="shared" si="157"/>
        <v>97</v>
      </c>
      <c r="H3357">
        <f t="shared" si="158"/>
        <v>71.394399999998427</v>
      </c>
    </row>
    <row r="3358" spans="1:8" x14ac:dyDescent="0.25">
      <c r="A3358" t="s">
        <v>9413</v>
      </c>
      <c r="B3358" t="s">
        <v>9411</v>
      </c>
      <c r="C3358" t="s">
        <v>12852</v>
      </c>
      <c r="D3358" t="s">
        <v>9414</v>
      </c>
      <c r="E3358" t="s">
        <v>9480</v>
      </c>
      <c r="F3358" t="str">
        <f t="shared" si="156"/>
        <v>5F</v>
      </c>
      <c r="G3358">
        <f t="shared" si="157"/>
        <v>95</v>
      </c>
      <c r="H3358">
        <f t="shared" si="158"/>
        <v>71.415679999998432</v>
      </c>
    </row>
    <row r="3359" spans="1:8" x14ac:dyDescent="0.25">
      <c r="A3359" t="s">
        <v>9413</v>
      </c>
      <c r="B3359" t="s">
        <v>9411</v>
      </c>
      <c r="C3359" t="s">
        <v>12853</v>
      </c>
      <c r="D3359" t="s">
        <v>9414</v>
      </c>
      <c r="E3359" t="s">
        <v>9440</v>
      </c>
      <c r="F3359" t="str">
        <f t="shared" si="156"/>
        <v>62</v>
      </c>
      <c r="G3359">
        <f t="shared" si="157"/>
        <v>98</v>
      </c>
      <c r="H3359">
        <f t="shared" si="158"/>
        <v>71.436959999998436</v>
      </c>
    </row>
    <row r="3360" spans="1:8" x14ac:dyDescent="0.25">
      <c r="A3360" t="s">
        <v>9413</v>
      </c>
      <c r="B3360" t="s">
        <v>9411</v>
      </c>
      <c r="C3360" t="s">
        <v>12854</v>
      </c>
      <c r="D3360" t="s">
        <v>9414</v>
      </c>
      <c r="E3360" t="s">
        <v>9475</v>
      </c>
      <c r="F3360" t="str">
        <f t="shared" si="156"/>
        <v>60</v>
      </c>
      <c r="G3360">
        <f t="shared" si="157"/>
        <v>96</v>
      </c>
      <c r="H3360">
        <f t="shared" si="158"/>
        <v>71.45823999999844</v>
      </c>
    </row>
    <row r="3361" spans="1:8" x14ac:dyDescent="0.25">
      <c r="A3361" t="s">
        <v>9413</v>
      </c>
      <c r="B3361" t="s">
        <v>9411</v>
      </c>
      <c r="C3361" t="s">
        <v>12855</v>
      </c>
      <c r="D3361" t="s">
        <v>9414</v>
      </c>
      <c r="E3361" t="s">
        <v>9440</v>
      </c>
      <c r="F3361" t="str">
        <f t="shared" si="156"/>
        <v>62</v>
      </c>
      <c r="G3361">
        <f t="shared" si="157"/>
        <v>98</v>
      </c>
      <c r="H3361">
        <f t="shared" si="158"/>
        <v>71.479519999998445</v>
      </c>
    </row>
    <row r="3362" spans="1:8" x14ac:dyDescent="0.25">
      <c r="A3362" t="s">
        <v>9413</v>
      </c>
      <c r="B3362" t="s">
        <v>9411</v>
      </c>
      <c r="C3362" t="s">
        <v>12856</v>
      </c>
      <c r="D3362" t="s">
        <v>9414</v>
      </c>
      <c r="E3362" t="s">
        <v>9480</v>
      </c>
      <c r="F3362" t="str">
        <f t="shared" si="156"/>
        <v>5F</v>
      </c>
      <c r="G3362">
        <f t="shared" si="157"/>
        <v>95</v>
      </c>
      <c r="H3362">
        <f t="shared" si="158"/>
        <v>71.500799999998449</v>
      </c>
    </row>
    <row r="3363" spans="1:8" x14ac:dyDescent="0.25">
      <c r="A3363" t="s">
        <v>9413</v>
      </c>
      <c r="B3363" t="s">
        <v>9411</v>
      </c>
      <c r="C3363" t="s">
        <v>12857</v>
      </c>
      <c r="D3363" t="s">
        <v>9414</v>
      </c>
      <c r="E3363" t="s">
        <v>9496</v>
      </c>
      <c r="F3363" t="str">
        <f t="shared" si="156"/>
        <v>5A</v>
      </c>
      <c r="G3363">
        <f t="shared" si="157"/>
        <v>90</v>
      </c>
      <c r="H3363">
        <f t="shared" si="158"/>
        <v>71.522079999998454</v>
      </c>
    </row>
    <row r="3364" spans="1:8" x14ac:dyDescent="0.25">
      <c r="A3364" t="s">
        <v>9413</v>
      </c>
      <c r="B3364" t="s">
        <v>9411</v>
      </c>
      <c r="C3364" t="s">
        <v>12858</v>
      </c>
      <c r="D3364" t="s">
        <v>9414</v>
      </c>
      <c r="E3364" t="s">
        <v>10336</v>
      </c>
      <c r="F3364" t="str">
        <f t="shared" si="156"/>
        <v>59</v>
      </c>
      <c r="G3364">
        <f t="shared" si="157"/>
        <v>89</v>
      </c>
      <c r="H3364">
        <f t="shared" si="158"/>
        <v>71.543359999998458</v>
      </c>
    </row>
    <row r="3365" spans="1:8" x14ac:dyDescent="0.25">
      <c r="A3365" t="s">
        <v>9413</v>
      </c>
      <c r="B3365" t="s">
        <v>9411</v>
      </c>
      <c r="C3365" t="s">
        <v>12859</v>
      </c>
      <c r="D3365" t="s">
        <v>9414</v>
      </c>
      <c r="E3365" t="s">
        <v>10331</v>
      </c>
      <c r="F3365" t="str">
        <f t="shared" si="156"/>
        <v>57</v>
      </c>
      <c r="G3365">
        <f t="shared" si="157"/>
        <v>87</v>
      </c>
      <c r="H3365">
        <f t="shared" si="158"/>
        <v>71.564639999998462</v>
      </c>
    </row>
    <row r="3366" spans="1:8" x14ac:dyDescent="0.25">
      <c r="A3366" t="s">
        <v>9413</v>
      </c>
      <c r="B3366" t="s">
        <v>9411</v>
      </c>
      <c r="C3366" t="s">
        <v>12860</v>
      </c>
      <c r="D3366" t="s">
        <v>9414</v>
      </c>
      <c r="E3366" t="s">
        <v>9418</v>
      </c>
      <c r="F3366" t="str">
        <f t="shared" si="156"/>
        <v>58</v>
      </c>
      <c r="G3366">
        <f t="shared" si="157"/>
        <v>88</v>
      </c>
      <c r="H3366">
        <f t="shared" si="158"/>
        <v>71.585919999998467</v>
      </c>
    </row>
    <row r="3367" spans="1:8" x14ac:dyDescent="0.25">
      <c r="A3367" t="s">
        <v>9413</v>
      </c>
      <c r="B3367" t="s">
        <v>9411</v>
      </c>
      <c r="C3367" t="s">
        <v>12861</v>
      </c>
      <c r="D3367" t="s">
        <v>9414</v>
      </c>
      <c r="E3367" t="s">
        <v>10336</v>
      </c>
      <c r="F3367" t="str">
        <f t="shared" si="156"/>
        <v>59</v>
      </c>
      <c r="G3367">
        <f t="shared" si="157"/>
        <v>89</v>
      </c>
      <c r="H3367">
        <f t="shared" si="158"/>
        <v>71.607199999998471</v>
      </c>
    </row>
    <row r="3368" spans="1:8" x14ac:dyDescent="0.25">
      <c r="A3368" t="s">
        <v>9413</v>
      </c>
      <c r="B3368" t="s">
        <v>9411</v>
      </c>
      <c r="C3368" t="s">
        <v>12862</v>
      </c>
      <c r="D3368" t="s">
        <v>9414</v>
      </c>
      <c r="E3368" t="s">
        <v>10331</v>
      </c>
      <c r="F3368" t="str">
        <f t="shared" si="156"/>
        <v>57</v>
      </c>
      <c r="G3368">
        <f t="shared" si="157"/>
        <v>87</v>
      </c>
      <c r="H3368">
        <f t="shared" si="158"/>
        <v>71.628479999998476</v>
      </c>
    </row>
    <row r="3369" spans="1:8" x14ac:dyDescent="0.25">
      <c r="A3369" t="s">
        <v>9413</v>
      </c>
      <c r="B3369" t="s">
        <v>9411</v>
      </c>
      <c r="C3369" t="s">
        <v>12863</v>
      </c>
      <c r="D3369" t="s">
        <v>9414</v>
      </c>
      <c r="E3369" t="s">
        <v>10331</v>
      </c>
      <c r="F3369" t="str">
        <f t="shared" si="156"/>
        <v>57</v>
      </c>
      <c r="G3369">
        <f t="shared" si="157"/>
        <v>87</v>
      </c>
      <c r="H3369">
        <f t="shared" si="158"/>
        <v>71.64975999999848</v>
      </c>
    </row>
    <row r="3370" spans="1:8" x14ac:dyDescent="0.25">
      <c r="A3370" t="s">
        <v>9413</v>
      </c>
      <c r="B3370" t="s">
        <v>9411</v>
      </c>
      <c r="C3370" t="s">
        <v>12864</v>
      </c>
      <c r="D3370" t="s">
        <v>9414</v>
      </c>
      <c r="E3370" t="s">
        <v>10331</v>
      </c>
      <c r="F3370" t="str">
        <f t="shared" si="156"/>
        <v>57</v>
      </c>
      <c r="G3370">
        <f t="shared" si="157"/>
        <v>87</v>
      </c>
      <c r="H3370">
        <f t="shared" si="158"/>
        <v>71.671039999998484</v>
      </c>
    </row>
    <row r="3371" spans="1:8" x14ac:dyDescent="0.25">
      <c r="A3371" t="s">
        <v>9413</v>
      </c>
      <c r="B3371" t="s">
        <v>9411</v>
      </c>
      <c r="C3371" t="s">
        <v>12865</v>
      </c>
      <c r="D3371" t="s">
        <v>9414</v>
      </c>
      <c r="E3371" t="s">
        <v>9418</v>
      </c>
      <c r="F3371" t="str">
        <f t="shared" si="156"/>
        <v>58</v>
      </c>
      <c r="G3371">
        <f t="shared" si="157"/>
        <v>88</v>
      </c>
      <c r="H3371">
        <f t="shared" si="158"/>
        <v>71.692319999998489</v>
      </c>
    </row>
    <row r="3372" spans="1:8" x14ac:dyDescent="0.25">
      <c r="A3372" t="s">
        <v>9413</v>
      </c>
      <c r="B3372" t="s">
        <v>9411</v>
      </c>
      <c r="C3372" t="s">
        <v>12866</v>
      </c>
      <c r="D3372" t="s">
        <v>9414</v>
      </c>
      <c r="E3372" t="s">
        <v>10320</v>
      </c>
      <c r="F3372" t="str">
        <f t="shared" si="156"/>
        <v>55</v>
      </c>
      <c r="G3372">
        <f t="shared" si="157"/>
        <v>85</v>
      </c>
      <c r="H3372">
        <f t="shared" si="158"/>
        <v>71.713599999998493</v>
      </c>
    </row>
    <row r="3373" spans="1:8" x14ac:dyDescent="0.25">
      <c r="A3373" t="s">
        <v>9413</v>
      </c>
      <c r="B3373" t="s">
        <v>9411</v>
      </c>
      <c r="C3373" t="s">
        <v>12867</v>
      </c>
      <c r="D3373" t="s">
        <v>9414</v>
      </c>
      <c r="E3373" t="s">
        <v>10314</v>
      </c>
      <c r="F3373" t="str">
        <f t="shared" si="156"/>
        <v>56</v>
      </c>
      <c r="G3373">
        <f t="shared" si="157"/>
        <v>86</v>
      </c>
      <c r="H3373">
        <f t="shared" si="158"/>
        <v>71.734879999998498</v>
      </c>
    </row>
    <row r="3374" spans="1:8" x14ac:dyDescent="0.25">
      <c r="A3374" t="s">
        <v>9413</v>
      </c>
      <c r="B3374" t="s">
        <v>9411</v>
      </c>
      <c r="C3374" t="s">
        <v>12868</v>
      </c>
      <c r="D3374" t="s">
        <v>9414</v>
      </c>
      <c r="E3374" t="s">
        <v>9418</v>
      </c>
      <c r="F3374" t="str">
        <f t="shared" si="156"/>
        <v>58</v>
      </c>
      <c r="G3374">
        <f t="shared" si="157"/>
        <v>88</v>
      </c>
      <c r="H3374">
        <f t="shared" si="158"/>
        <v>71.756159999998502</v>
      </c>
    </row>
    <row r="3375" spans="1:8" x14ac:dyDescent="0.25">
      <c r="A3375" t="s">
        <v>9413</v>
      </c>
      <c r="B3375" t="s">
        <v>9411</v>
      </c>
      <c r="C3375" t="s">
        <v>12869</v>
      </c>
      <c r="D3375" t="s">
        <v>9414</v>
      </c>
      <c r="E3375" t="s">
        <v>10336</v>
      </c>
      <c r="F3375" t="str">
        <f t="shared" si="156"/>
        <v>59</v>
      </c>
      <c r="G3375">
        <f t="shared" si="157"/>
        <v>89</v>
      </c>
      <c r="H3375">
        <f t="shared" si="158"/>
        <v>71.777439999998506</v>
      </c>
    </row>
    <row r="3376" spans="1:8" x14ac:dyDescent="0.25">
      <c r="A3376" t="s">
        <v>9413</v>
      </c>
      <c r="B3376" t="s">
        <v>9411</v>
      </c>
      <c r="C3376" t="s">
        <v>12870</v>
      </c>
      <c r="D3376" t="s">
        <v>9414</v>
      </c>
      <c r="E3376" t="s">
        <v>10331</v>
      </c>
      <c r="F3376" t="str">
        <f t="shared" si="156"/>
        <v>57</v>
      </c>
      <c r="G3376">
        <f t="shared" si="157"/>
        <v>87</v>
      </c>
      <c r="H3376">
        <f t="shared" si="158"/>
        <v>71.798719999998511</v>
      </c>
    </row>
    <row r="3377" spans="1:8" x14ac:dyDescent="0.25">
      <c r="A3377" t="s">
        <v>9413</v>
      </c>
      <c r="B3377" t="s">
        <v>9411</v>
      </c>
      <c r="C3377" t="s">
        <v>12871</v>
      </c>
      <c r="D3377" t="s">
        <v>9414</v>
      </c>
      <c r="E3377" t="s">
        <v>9418</v>
      </c>
      <c r="F3377" t="str">
        <f t="shared" si="156"/>
        <v>58</v>
      </c>
      <c r="G3377">
        <f t="shared" si="157"/>
        <v>88</v>
      </c>
      <c r="H3377">
        <f t="shared" si="158"/>
        <v>71.819999999998515</v>
      </c>
    </row>
    <row r="3378" spans="1:8" x14ac:dyDescent="0.25">
      <c r="A3378" t="s">
        <v>9413</v>
      </c>
      <c r="B3378" t="s">
        <v>9411</v>
      </c>
      <c r="C3378" t="s">
        <v>12872</v>
      </c>
      <c r="D3378" t="s">
        <v>9414</v>
      </c>
      <c r="E3378" t="s">
        <v>11915</v>
      </c>
      <c r="F3378" t="str">
        <f t="shared" si="156"/>
        <v>53</v>
      </c>
      <c r="G3378">
        <f t="shared" si="157"/>
        <v>83</v>
      </c>
      <c r="H3378">
        <f t="shared" si="158"/>
        <v>71.84127999999852</v>
      </c>
    </row>
    <row r="3379" spans="1:8" x14ac:dyDescent="0.25">
      <c r="A3379" t="s">
        <v>9413</v>
      </c>
      <c r="B3379" t="s">
        <v>9411</v>
      </c>
      <c r="C3379" t="s">
        <v>12873</v>
      </c>
      <c r="D3379" t="s">
        <v>9414</v>
      </c>
      <c r="E3379" t="s">
        <v>11915</v>
      </c>
      <c r="F3379" t="str">
        <f t="shared" si="156"/>
        <v>53</v>
      </c>
      <c r="G3379">
        <f t="shared" si="157"/>
        <v>83</v>
      </c>
      <c r="H3379">
        <f t="shared" si="158"/>
        <v>71.862559999998524</v>
      </c>
    </row>
    <row r="3380" spans="1:8" x14ac:dyDescent="0.25">
      <c r="A3380" t="s">
        <v>9413</v>
      </c>
      <c r="B3380" t="s">
        <v>9411</v>
      </c>
      <c r="C3380" t="s">
        <v>12874</v>
      </c>
      <c r="D3380" t="s">
        <v>9414</v>
      </c>
      <c r="E3380" t="s">
        <v>11915</v>
      </c>
      <c r="F3380" t="str">
        <f t="shared" si="156"/>
        <v>53</v>
      </c>
      <c r="G3380">
        <f t="shared" si="157"/>
        <v>83</v>
      </c>
      <c r="H3380">
        <f t="shared" si="158"/>
        <v>71.883839999998528</v>
      </c>
    </row>
    <row r="3381" spans="1:8" x14ac:dyDescent="0.25">
      <c r="A3381" t="s">
        <v>9413</v>
      </c>
      <c r="B3381" t="s">
        <v>9411</v>
      </c>
      <c r="C3381" t="s">
        <v>12875</v>
      </c>
      <c r="D3381" t="s">
        <v>9414</v>
      </c>
      <c r="E3381" t="s">
        <v>9415</v>
      </c>
      <c r="F3381" t="str">
        <f t="shared" si="156"/>
        <v>54</v>
      </c>
      <c r="G3381">
        <f t="shared" si="157"/>
        <v>84</v>
      </c>
      <c r="H3381">
        <f t="shared" si="158"/>
        <v>71.905119999998533</v>
      </c>
    </row>
    <row r="3382" spans="1:8" x14ac:dyDescent="0.25">
      <c r="A3382" t="s">
        <v>9413</v>
      </c>
      <c r="B3382" t="s">
        <v>9411</v>
      </c>
      <c r="C3382" t="s">
        <v>12876</v>
      </c>
      <c r="D3382" t="s">
        <v>9414</v>
      </c>
      <c r="E3382" t="s">
        <v>9415</v>
      </c>
      <c r="F3382" t="str">
        <f t="shared" si="156"/>
        <v>54</v>
      </c>
      <c r="G3382">
        <f t="shared" si="157"/>
        <v>84</v>
      </c>
      <c r="H3382">
        <f t="shared" si="158"/>
        <v>71.926399999998537</v>
      </c>
    </row>
    <row r="3383" spans="1:8" x14ac:dyDescent="0.25">
      <c r="A3383" t="s">
        <v>9413</v>
      </c>
      <c r="B3383" t="s">
        <v>9411</v>
      </c>
      <c r="C3383" t="s">
        <v>12877</v>
      </c>
      <c r="D3383" t="s">
        <v>9414</v>
      </c>
      <c r="E3383" t="s">
        <v>11915</v>
      </c>
      <c r="F3383" t="str">
        <f t="shared" si="156"/>
        <v>53</v>
      </c>
      <c r="G3383">
        <f t="shared" si="157"/>
        <v>83</v>
      </c>
      <c r="H3383">
        <f t="shared" si="158"/>
        <v>71.947679999998542</v>
      </c>
    </row>
    <row r="3384" spans="1:8" x14ac:dyDescent="0.25">
      <c r="A3384" t="s">
        <v>9413</v>
      </c>
      <c r="B3384" t="s">
        <v>9411</v>
      </c>
      <c r="C3384" t="s">
        <v>12878</v>
      </c>
      <c r="D3384" t="s">
        <v>9414</v>
      </c>
      <c r="E3384" t="s">
        <v>10331</v>
      </c>
      <c r="F3384" t="str">
        <f t="shared" si="156"/>
        <v>57</v>
      </c>
      <c r="G3384">
        <f t="shared" si="157"/>
        <v>87</v>
      </c>
      <c r="H3384">
        <f t="shared" si="158"/>
        <v>71.968959999998546</v>
      </c>
    </row>
    <row r="3385" spans="1:8" x14ac:dyDescent="0.25">
      <c r="A3385" t="s">
        <v>9413</v>
      </c>
      <c r="B3385" t="s">
        <v>9411</v>
      </c>
      <c r="C3385" t="s">
        <v>12879</v>
      </c>
      <c r="D3385" t="s">
        <v>9414</v>
      </c>
      <c r="E3385" t="s">
        <v>10336</v>
      </c>
      <c r="F3385" t="str">
        <f t="shared" si="156"/>
        <v>59</v>
      </c>
      <c r="G3385">
        <f t="shared" si="157"/>
        <v>89</v>
      </c>
      <c r="H3385">
        <f t="shared" si="158"/>
        <v>71.990239999998551</v>
      </c>
    </row>
    <row r="3386" spans="1:8" x14ac:dyDescent="0.25">
      <c r="A3386" t="s">
        <v>9413</v>
      </c>
      <c r="B3386" t="s">
        <v>9411</v>
      </c>
      <c r="C3386" t="s">
        <v>12880</v>
      </c>
      <c r="D3386" t="s">
        <v>9414</v>
      </c>
      <c r="E3386" t="s">
        <v>9499</v>
      </c>
      <c r="F3386" t="str">
        <f t="shared" si="156"/>
        <v>5C</v>
      </c>
      <c r="G3386">
        <f t="shared" si="157"/>
        <v>92</v>
      </c>
      <c r="H3386">
        <f t="shared" si="158"/>
        <v>72.011519999998555</v>
      </c>
    </row>
    <row r="3387" spans="1:8" x14ac:dyDescent="0.25">
      <c r="A3387" t="s">
        <v>9413</v>
      </c>
      <c r="B3387" t="s">
        <v>9411</v>
      </c>
      <c r="C3387" t="s">
        <v>12881</v>
      </c>
      <c r="D3387" t="s">
        <v>9414</v>
      </c>
      <c r="E3387" t="s">
        <v>9493</v>
      </c>
      <c r="F3387" t="str">
        <f t="shared" si="156"/>
        <v>5D</v>
      </c>
      <c r="G3387">
        <f t="shared" si="157"/>
        <v>93</v>
      </c>
      <c r="H3387">
        <f t="shared" si="158"/>
        <v>72.032799999998559</v>
      </c>
    </row>
    <row r="3388" spans="1:8" x14ac:dyDescent="0.25">
      <c r="A3388" t="s">
        <v>9413</v>
      </c>
      <c r="B3388" t="s">
        <v>9411</v>
      </c>
      <c r="C3388" t="s">
        <v>12882</v>
      </c>
      <c r="D3388" t="s">
        <v>9414</v>
      </c>
      <c r="E3388" t="s">
        <v>9416</v>
      </c>
      <c r="F3388" t="str">
        <f t="shared" si="156"/>
        <v>61</v>
      </c>
      <c r="G3388">
        <f t="shared" si="157"/>
        <v>97</v>
      </c>
      <c r="H3388">
        <f t="shared" si="158"/>
        <v>72.054079999998564</v>
      </c>
    </row>
    <row r="3389" spans="1:8" x14ac:dyDescent="0.25">
      <c r="A3389" t="s">
        <v>9413</v>
      </c>
      <c r="B3389" t="s">
        <v>9411</v>
      </c>
      <c r="C3389" t="s">
        <v>12883</v>
      </c>
      <c r="D3389" t="s">
        <v>9414</v>
      </c>
      <c r="E3389" t="s">
        <v>9416</v>
      </c>
      <c r="F3389" t="str">
        <f t="shared" si="156"/>
        <v>61</v>
      </c>
      <c r="G3389">
        <f t="shared" si="157"/>
        <v>97</v>
      </c>
      <c r="H3389">
        <f t="shared" si="158"/>
        <v>72.075359999998568</v>
      </c>
    </row>
    <row r="3390" spans="1:8" x14ac:dyDescent="0.25">
      <c r="A3390" t="s">
        <v>9413</v>
      </c>
      <c r="B3390" t="s">
        <v>9411</v>
      </c>
      <c r="C3390" t="s">
        <v>12884</v>
      </c>
      <c r="D3390" t="s">
        <v>9414</v>
      </c>
      <c r="E3390" t="s">
        <v>9416</v>
      </c>
      <c r="F3390" t="str">
        <f t="shared" si="156"/>
        <v>61</v>
      </c>
      <c r="G3390">
        <f t="shared" si="157"/>
        <v>97</v>
      </c>
      <c r="H3390">
        <f t="shared" si="158"/>
        <v>72.096639999998573</v>
      </c>
    </row>
    <row r="3391" spans="1:8" x14ac:dyDescent="0.25">
      <c r="A3391" t="s">
        <v>9413</v>
      </c>
      <c r="B3391" t="s">
        <v>9411</v>
      </c>
      <c r="C3391" t="s">
        <v>12885</v>
      </c>
      <c r="D3391" t="s">
        <v>9414</v>
      </c>
      <c r="E3391" t="s">
        <v>9493</v>
      </c>
      <c r="F3391" t="str">
        <f t="shared" si="156"/>
        <v>5D</v>
      </c>
      <c r="G3391">
        <f t="shared" si="157"/>
        <v>93</v>
      </c>
      <c r="H3391">
        <f t="shared" si="158"/>
        <v>72.117919999998577</v>
      </c>
    </row>
    <row r="3392" spans="1:8" x14ac:dyDescent="0.25">
      <c r="A3392" t="s">
        <v>9413</v>
      </c>
      <c r="B3392" t="s">
        <v>9411</v>
      </c>
      <c r="C3392" t="s">
        <v>12886</v>
      </c>
      <c r="D3392" t="s">
        <v>9414</v>
      </c>
      <c r="E3392" t="s">
        <v>9499</v>
      </c>
      <c r="F3392" t="str">
        <f t="shared" si="156"/>
        <v>5C</v>
      </c>
      <c r="G3392">
        <f t="shared" si="157"/>
        <v>92</v>
      </c>
      <c r="H3392">
        <f t="shared" si="158"/>
        <v>72.139199999998581</v>
      </c>
    </row>
    <row r="3393" spans="1:8" x14ac:dyDescent="0.25">
      <c r="A3393" t="s">
        <v>9413</v>
      </c>
      <c r="B3393" t="s">
        <v>9411</v>
      </c>
      <c r="C3393" t="s">
        <v>12887</v>
      </c>
      <c r="D3393" t="s">
        <v>9414</v>
      </c>
      <c r="E3393" t="s">
        <v>9445</v>
      </c>
      <c r="F3393" t="str">
        <f t="shared" si="156"/>
        <v>5B</v>
      </c>
      <c r="G3393">
        <f t="shared" si="157"/>
        <v>91</v>
      </c>
      <c r="H3393">
        <f t="shared" si="158"/>
        <v>72.160479999998586</v>
      </c>
    </row>
    <row r="3394" spans="1:8" x14ac:dyDescent="0.25">
      <c r="A3394" t="s">
        <v>9413</v>
      </c>
      <c r="B3394" t="s">
        <v>9411</v>
      </c>
      <c r="C3394" t="s">
        <v>12888</v>
      </c>
      <c r="D3394" t="s">
        <v>9414</v>
      </c>
      <c r="E3394" t="s">
        <v>10331</v>
      </c>
      <c r="F3394" t="str">
        <f t="shared" si="156"/>
        <v>57</v>
      </c>
      <c r="G3394">
        <f t="shared" si="157"/>
        <v>87</v>
      </c>
      <c r="H3394">
        <f t="shared" si="158"/>
        <v>72.18175999999859</v>
      </c>
    </row>
    <row r="3395" spans="1:8" x14ac:dyDescent="0.25">
      <c r="A3395" t="s">
        <v>9413</v>
      </c>
      <c r="B3395" t="s">
        <v>9411</v>
      </c>
      <c r="C3395" t="s">
        <v>12889</v>
      </c>
      <c r="D3395" t="s">
        <v>9414</v>
      </c>
      <c r="E3395" t="s">
        <v>9496</v>
      </c>
      <c r="F3395" t="str">
        <f t="shared" ref="F3395:F3458" si="159">RIGHT(E3395,LEN(E3395)-2)</f>
        <v>5A</v>
      </c>
      <c r="G3395">
        <f t="shared" ref="G3395:G3458" si="160">HEX2DEC(F3395)</f>
        <v>90</v>
      </c>
      <c r="H3395">
        <f t="shared" si="158"/>
        <v>72.203039999998595</v>
      </c>
    </row>
    <row r="3396" spans="1:8" x14ac:dyDescent="0.25">
      <c r="A3396" t="s">
        <v>9413</v>
      </c>
      <c r="B3396" t="s">
        <v>9411</v>
      </c>
      <c r="C3396" t="s">
        <v>12890</v>
      </c>
      <c r="D3396" t="s">
        <v>9414</v>
      </c>
      <c r="E3396" t="s">
        <v>9496</v>
      </c>
      <c r="F3396" t="str">
        <f t="shared" si="159"/>
        <v>5A</v>
      </c>
      <c r="G3396">
        <f t="shared" si="160"/>
        <v>90</v>
      </c>
      <c r="H3396">
        <f t="shared" si="158"/>
        <v>72.224319999998599</v>
      </c>
    </row>
    <row r="3397" spans="1:8" x14ac:dyDescent="0.25">
      <c r="A3397" t="s">
        <v>9413</v>
      </c>
      <c r="B3397" t="s">
        <v>9411</v>
      </c>
      <c r="C3397" t="s">
        <v>12891</v>
      </c>
      <c r="D3397" t="s">
        <v>9414</v>
      </c>
      <c r="E3397" t="s">
        <v>9475</v>
      </c>
      <c r="F3397" t="str">
        <f t="shared" si="159"/>
        <v>60</v>
      </c>
      <c r="G3397">
        <f t="shared" si="160"/>
        <v>96</v>
      </c>
      <c r="H3397">
        <f t="shared" ref="H3397:H3460" si="161">H3396+21.28/1000</f>
        <v>72.245599999998603</v>
      </c>
    </row>
    <row r="3398" spans="1:8" x14ac:dyDescent="0.25">
      <c r="A3398" t="s">
        <v>9413</v>
      </c>
      <c r="B3398" t="s">
        <v>9411</v>
      </c>
      <c r="C3398" t="s">
        <v>12892</v>
      </c>
      <c r="D3398" t="s">
        <v>9414</v>
      </c>
      <c r="E3398" t="s">
        <v>9499</v>
      </c>
      <c r="F3398" t="str">
        <f t="shared" si="159"/>
        <v>5C</v>
      </c>
      <c r="G3398">
        <f t="shared" si="160"/>
        <v>92</v>
      </c>
      <c r="H3398">
        <f t="shared" si="161"/>
        <v>72.266879999998608</v>
      </c>
    </row>
    <row r="3399" spans="1:8" x14ac:dyDescent="0.25">
      <c r="A3399" t="s">
        <v>9413</v>
      </c>
      <c r="B3399" t="s">
        <v>9411</v>
      </c>
      <c r="C3399" t="s">
        <v>12893</v>
      </c>
      <c r="D3399" t="s">
        <v>9414</v>
      </c>
      <c r="E3399" t="s">
        <v>9445</v>
      </c>
      <c r="F3399" t="str">
        <f t="shared" si="159"/>
        <v>5B</v>
      </c>
      <c r="G3399">
        <f t="shared" si="160"/>
        <v>91</v>
      </c>
      <c r="H3399">
        <f t="shared" si="161"/>
        <v>72.288159999998612</v>
      </c>
    </row>
    <row r="3400" spans="1:8" x14ac:dyDescent="0.25">
      <c r="A3400" t="s">
        <v>9413</v>
      </c>
      <c r="B3400" t="s">
        <v>9411</v>
      </c>
      <c r="C3400" t="s">
        <v>12894</v>
      </c>
      <c r="D3400" t="s">
        <v>9414</v>
      </c>
      <c r="E3400" t="s">
        <v>9477</v>
      </c>
      <c r="F3400" t="str">
        <f t="shared" si="159"/>
        <v>5E</v>
      </c>
      <c r="G3400">
        <f t="shared" si="160"/>
        <v>94</v>
      </c>
      <c r="H3400">
        <f t="shared" si="161"/>
        <v>72.309439999998617</v>
      </c>
    </row>
    <row r="3401" spans="1:8" x14ac:dyDescent="0.25">
      <c r="A3401" t="s">
        <v>9413</v>
      </c>
      <c r="B3401" t="s">
        <v>9411</v>
      </c>
      <c r="C3401" t="s">
        <v>12895</v>
      </c>
      <c r="D3401" t="s">
        <v>9414</v>
      </c>
      <c r="E3401" t="s">
        <v>9499</v>
      </c>
      <c r="F3401" t="str">
        <f t="shared" si="159"/>
        <v>5C</v>
      </c>
      <c r="G3401">
        <f t="shared" si="160"/>
        <v>92</v>
      </c>
      <c r="H3401">
        <f t="shared" si="161"/>
        <v>72.330719999998621</v>
      </c>
    </row>
    <row r="3402" spans="1:8" x14ac:dyDescent="0.25">
      <c r="A3402" t="s">
        <v>9413</v>
      </c>
      <c r="B3402" t="s">
        <v>9411</v>
      </c>
      <c r="C3402" t="s">
        <v>12896</v>
      </c>
      <c r="D3402" t="s">
        <v>9414</v>
      </c>
      <c r="E3402" t="s">
        <v>9477</v>
      </c>
      <c r="F3402" t="str">
        <f t="shared" si="159"/>
        <v>5E</v>
      </c>
      <c r="G3402">
        <f t="shared" si="160"/>
        <v>94</v>
      </c>
      <c r="H3402">
        <f t="shared" si="161"/>
        <v>72.351999999998625</v>
      </c>
    </row>
    <row r="3403" spans="1:8" x14ac:dyDescent="0.25">
      <c r="A3403" t="s">
        <v>9413</v>
      </c>
      <c r="B3403" t="s">
        <v>9411</v>
      </c>
      <c r="C3403" t="s">
        <v>12897</v>
      </c>
      <c r="D3403" t="s">
        <v>9414</v>
      </c>
      <c r="E3403" t="s">
        <v>9416</v>
      </c>
      <c r="F3403" t="str">
        <f t="shared" si="159"/>
        <v>61</v>
      </c>
      <c r="G3403">
        <f t="shared" si="160"/>
        <v>97</v>
      </c>
      <c r="H3403">
        <f t="shared" si="161"/>
        <v>72.37327999999863</v>
      </c>
    </row>
    <row r="3404" spans="1:8" x14ac:dyDescent="0.25">
      <c r="A3404" t="s">
        <v>9413</v>
      </c>
      <c r="B3404" t="s">
        <v>9411</v>
      </c>
      <c r="C3404" t="s">
        <v>12898</v>
      </c>
      <c r="D3404" t="s">
        <v>9414</v>
      </c>
      <c r="E3404" t="s">
        <v>9480</v>
      </c>
      <c r="F3404" t="str">
        <f t="shared" si="159"/>
        <v>5F</v>
      </c>
      <c r="G3404">
        <f t="shared" si="160"/>
        <v>95</v>
      </c>
      <c r="H3404">
        <f t="shared" si="161"/>
        <v>72.394559999998634</v>
      </c>
    </row>
    <row r="3405" spans="1:8" x14ac:dyDescent="0.25">
      <c r="A3405" t="s">
        <v>9413</v>
      </c>
      <c r="B3405" t="s">
        <v>9411</v>
      </c>
      <c r="C3405" t="s">
        <v>12899</v>
      </c>
      <c r="D3405" t="s">
        <v>9414</v>
      </c>
      <c r="E3405" t="s">
        <v>9416</v>
      </c>
      <c r="F3405" t="str">
        <f t="shared" si="159"/>
        <v>61</v>
      </c>
      <c r="G3405">
        <f t="shared" si="160"/>
        <v>97</v>
      </c>
      <c r="H3405">
        <f t="shared" si="161"/>
        <v>72.415839999998639</v>
      </c>
    </row>
    <row r="3406" spans="1:8" x14ac:dyDescent="0.25">
      <c r="A3406" t="s">
        <v>9413</v>
      </c>
      <c r="B3406" t="s">
        <v>9411</v>
      </c>
      <c r="C3406" t="s">
        <v>12900</v>
      </c>
      <c r="D3406" t="s">
        <v>9414</v>
      </c>
      <c r="E3406" t="s">
        <v>9480</v>
      </c>
      <c r="F3406" t="str">
        <f t="shared" si="159"/>
        <v>5F</v>
      </c>
      <c r="G3406">
        <f t="shared" si="160"/>
        <v>95</v>
      </c>
      <c r="H3406">
        <f t="shared" si="161"/>
        <v>72.437119999998643</v>
      </c>
    </row>
    <row r="3407" spans="1:8" x14ac:dyDescent="0.25">
      <c r="A3407" t="s">
        <v>9413</v>
      </c>
      <c r="B3407" t="s">
        <v>9411</v>
      </c>
      <c r="C3407" t="s">
        <v>12901</v>
      </c>
      <c r="D3407" t="s">
        <v>9414</v>
      </c>
      <c r="E3407" t="s">
        <v>9480</v>
      </c>
      <c r="F3407" t="str">
        <f t="shared" si="159"/>
        <v>5F</v>
      </c>
      <c r="G3407">
        <f t="shared" si="160"/>
        <v>95</v>
      </c>
      <c r="H3407">
        <f t="shared" si="161"/>
        <v>72.458399999998647</v>
      </c>
    </row>
    <row r="3408" spans="1:8" x14ac:dyDescent="0.25">
      <c r="A3408" t="s">
        <v>9413</v>
      </c>
      <c r="B3408" t="s">
        <v>9411</v>
      </c>
      <c r="C3408" t="s">
        <v>12902</v>
      </c>
      <c r="D3408" t="s">
        <v>9414</v>
      </c>
      <c r="E3408" t="s">
        <v>9445</v>
      </c>
      <c r="F3408" t="str">
        <f t="shared" si="159"/>
        <v>5B</v>
      </c>
      <c r="G3408">
        <f t="shared" si="160"/>
        <v>91</v>
      </c>
      <c r="H3408">
        <f t="shared" si="161"/>
        <v>72.479679999998652</v>
      </c>
    </row>
    <row r="3409" spans="1:8" x14ac:dyDescent="0.25">
      <c r="A3409" t="s">
        <v>9413</v>
      </c>
      <c r="B3409" t="s">
        <v>9411</v>
      </c>
      <c r="C3409" t="s">
        <v>12903</v>
      </c>
      <c r="D3409" t="s">
        <v>9414</v>
      </c>
      <c r="E3409" t="s">
        <v>10331</v>
      </c>
      <c r="F3409" t="str">
        <f t="shared" si="159"/>
        <v>57</v>
      </c>
      <c r="G3409">
        <f t="shared" si="160"/>
        <v>87</v>
      </c>
      <c r="H3409">
        <f t="shared" si="161"/>
        <v>72.500959999998656</v>
      </c>
    </row>
    <row r="3410" spans="1:8" x14ac:dyDescent="0.25">
      <c r="A3410" t="s">
        <v>9413</v>
      </c>
      <c r="B3410" t="s">
        <v>9411</v>
      </c>
      <c r="C3410" t="s">
        <v>12904</v>
      </c>
      <c r="D3410" t="s">
        <v>9414</v>
      </c>
      <c r="E3410" t="s">
        <v>9445</v>
      </c>
      <c r="F3410" t="str">
        <f t="shared" si="159"/>
        <v>5B</v>
      </c>
      <c r="G3410">
        <f t="shared" si="160"/>
        <v>91</v>
      </c>
      <c r="H3410">
        <f t="shared" si="161"/>
        <v>72.522239999998661</v>
      </c>
    </row>
    <row r="3411" spans="1:8" x14ac:dyDescent="0.25">
      <c r="A3411" t="s">
        <v>9413</v>
      </c>
      <c r="B3411" t="s">
        <v>9411</v>
      </c>
      <c r="C3411" t="s">
        <v>12905</v>
      </c>
      <c r="D3411" t="s">
        <v>9414</v>
      </c>
      <c r="E3411" t="s">
        <v>9496</v>
      </c>
      <c r="F3411" t="str">
        <f t="shared" si="159"/>
        <v>5A</v>
      </c>
      <c r="G3411">
        <f t="shared" si="160"/>
        <v>90</v>
      </c>
      <c r="H3411">
        <f t="shared" si="161"/>
        <v>72.543519999998665</v>
      </c>
    </row>
    <row r="3412" spans="1:8" x14ac:dyDescent="0.25">
      <c r="A3412" t="s">
        <v>9413</v>
      </c>
      <c r="B3412" t="s">
        <v>9411</v>
      </c>
      <c r="C3412" t="s">
        <v>12906</v>
      </c>
      <c r="D3412" t="s">
        <v>9414</v>
      </c>
      <c r="E3412" t="s">
        <v>9493</v>
      </c>
      <c r="F3412" t="str">
        <f t="shared" si="159"/>
        <v>5D</v>
      </c>
      <c r="G3412">
        <f t="shared" si="160"/>
        <v>93</v>
      </c>
      <c r="H3412">
        <f t="shared" si="161"/>
        <v>72.564799999998669</v>
      </c>
    </row>
    <row r="3413" spans="1:8" x14ac:dyDescent="0.25">
      <c r="A3413" t="s">
        <v>9413</v>
      </c>
      <c r="B3413" t="s">
        <v>9411</v>
      </c>
      <c r="C3413" t="s">
        <v>12907</v>
      </c>
      <c r="D3413" t="s">
        <v>9414</v>
      </c>
      <c r="E3413" t="s">
        <v>9477</v>
      </c>
      <c r="F3413" t="str">
        <f t="shared" si="159"/>
        <v>5E</v>
      </c>
      <c r="G3413">
        <f t="shared" si="160"/>
        <v>94</v>
      </c>
      <c r="H3413">
        <f t="shared" si="161"/>
        <v>72.586079999998674</v>
      </c>
    </row>
    <row r="3414" spans="1:8" x14ac:dyDescent="0.25">
      <c r="A3414" t="s">
        <v>9413</v>
      </c>
      <c r="B3414" t="s">
        <v>9411</v>
      </c>
      <c r="C3414" t="s">
        <v>12908</v>
      </c>
      <c r="D3414" t="s">
        <v>9414</v>
      </c>
      <c r="E3414" t="s">
        <v>9445</v>
      </c>
      <c r="F3414" t="str">
        <f t="shared" si="159"/>
        <v>5B</v>
      </c>
      <c r="G3414">
        <f t="shared" si="160"/>
        <v>91</v>
      </c>
      <c r="H3414">
        <f t="shared" si="161"/>
        <v>72.607359999998678</v>
      </c>
    </row>
    <row r="3415" spans="1:8" x14ac:dyDescent="0.25">
      <c r="A3415" t="s">
        <v>9413</v>
      </c>
      <c r="B3415" t="s">
        <v>9411</v>
      </c>
      <c r="C3415" t="s">
        <v>12909</v>
      </c>
      <c r="D3415" t="s">
        <v>9414</v>
      </c>
      <c r="E3415" t="s">
        <v>9477</v>
      </c>
      <c r="F3415" t="str">
        <f t="shared" si="159"/>
        <v>5E</v>
      </c>
      <c r="G3415">
        <f t="shared" si="160"/>
        <v>94</v>
      </c>
      <c r="H3415">
        <f t="shared" si="161"/>
        <v>72.628639999998683</v>
      </c>
    </row>
    <row r="3416" spans="1:8" x14ac:dyDescent="0.25">
      <c r="A3416" t="s">
        <v>9413</v>
      </c>
      <c r="B3416" t="s">
        <v>9411</v>
      </c>
      <c r="C3416" t="s">
        <v>12910</v>
      </c>
      <c r="D3416" t="s">
        <v>9414</v>
      </c>
      <c r="E3416" t="s">
        <v>9477</v>
      </c>
      <c r="F3416" t="str">
        <f t="shared" si="159"/>
        <v>5E</v>
      </c>
      <c r="G3416">
        <f t="shared" si="160"/>
        <v>94</v>
      </c>
      <c r="H3416">
        <f t="shared" si="161"/>
        <v>72.649919999998687</v>
      </c>
    </row>
    <row r="3417" spans="1:8" x14ac:dyDescent="0.25">
      <c r="A3417" t="s">
        <v>9413</v>
      </c>
      <c r="B3417" t="s">
        <v>9411</v>
      </c>
      <c r="C3417" t="s">
        <v>12911</v>
      </c>
      <c r="D3417" t="s">
        <v>9414</v>
      </c>
      <c r="E3417" t="s">
        <v>9416</v>
      </c>
      <c r="F3417" t="str">
        <f t="shared" si="159"/>
        <v>61</v>
      </c>
      <c r="G3417">
        <f t="shared" si="160"/>
        <v>97</v>
      </c>
      <c r="H3417">
        <f t="shared" si="161"/>
        <v>72.671199999998692</v>
      </c>
    </row>
    <row r="3418" spans="1:8" x14ac:dyDescent="0.25">
      <c r="A3418" t="s">
        <v>9413</v>
      </c>
      <c r="B3418" t="s">
        <v>9411</v>
      </c>
      <c r="C3418" t="s">
        <v>12912</v>
      </c>
      <c r="D3418" t="s">
        <v>9414</v>
      </c>
      <c r="E3418" t="s">
        <v>9416</v>
      </c>
      <c r="F3418" t="str">
        <f t="shared" si="159"/>
        <v>61</v>
      </c>
      <c r="G3418">
        <f t="shared" si="160"/>
        <v>97</v>
      </c>
      <c r="H3418">
        <f t="shared" si="161"/>
        <v>72.692479999998696</v>
      </c>
    </row>
    <row r="3419" spans="1:8" x14ac:dyDescent="0.25">
      <c r="A3419" t="s">
        <v>9413</v>
      </c>
      <c r="B3419" t="s">
        <v>9411</v>
      </c>
      <c r="C3419" t="s">
        <v>12913</v>
      </c>
      <c r="D3419" t="s">
        <v>9414</v>
      </c>
      <c r="E3419" t="s">
        <v>9416</v>
      </c>
      <c r="F3419" t="str">
        <f t="shared" si="159"/>
        <v>61</v>
      </c>
      <c r="G3419">
        <f t="shared" si="160"/>
        <v>97</v>
      </c>
      <c r="H3419">
        <f t="shared" si="161"/>
        <v>72.7137599999987</v>
      </c>
    </row>
    <row r="3420" spans="1:8" x14ac:dyDescent="0.25">
      <c r="A3420" t="s">
        <v>9413</v>
      </c>
      <c r="B3420" t="s">
        <v>9411</v>
      </c>
      <c r="C3420" t="s">
        <v>12914</v>
      </c>
      <c r="D3420" t="s">
        <v>9414</v>
      </c>
      <c r="E3420" t="s">
        <v>9475</v>
      </c>
      <c r="F3420" t="str">
        <f t="shared" si="159"/>
        <v>60</v>
      </c>
      <c r="G3420">
        <f t="shared" si="160"/>
        <v>96</v>
      </c>
      <c r="H3420">
        <f t="shared" si="161"/>
        <v>72.735039999998705</v>
      </c>
    </row>
    <row r="3421" spans="1:8" x14ac:dyDescent="0.25">
      <c r="A3421" t="s">
        <v>9413</v>
      </c>
      <c r="B3421" t="s">
        <v>9411</v>
      </c>
      <c r="C3421" t="s">
        <v>12915</v>
      </c>
      <c r="D3421" t="s">
        <v>9414</v>
      </c>
      <c r="E3421" t="s">
        <v>9480</v>
      </c>
      <c r="F3421" t="str">
        <f t="shared" si="159"/>
        <v>5F</v>
      </c>
      <c r="G3421">
        <f t="shared" si="160"/>
        <v>95</v>
      </c>
      <c r="H3421">
        <f t="shared" si="161"/>
        <v>72.756319999998709</v>
      </c>
    </row>
    <row r="3422" spans="1:8" x14ac:dyDescent="0.25">
      <c r="A3422" t="s">
        <v>9413</v>
      </c>
      <c r="B3422" t="s">
        <v>9411</v>
      </c>
      <c r="C3422" t="s">
        <v>12916</v>
      </c>
      <c r="D3422" t="s">
        <v>9414</v>
      </c>
      <c r="E3422" t="s">
        <v>9477</v>
      </c>
      <c r="F3422" t="str">
        <f t="shared" si="159"/>
        <v>5E</v>
      </c>
      <c r="G3422">
        <f t="shared" si="160"/>
        <v>94</v>
      </c>
      <c r="H3422">
        <f t="shared" si="161"/>
        <v>72.777599999998714</v>
      </c>
    </row>
    <row r="3423" spans="1:8" x14ac:dyDescent="0.25">
      <c r="A3423" t="s">
        <v>9413</v>
      </c>
      <c r="B3423" t="s">
        <v>9411</v>
      </c>
      <c r="C3423" t="s">
        <v>12917</v>
      </c>
      <c r="D3423" t="s">
        <v>9414</v>
      </c>
      <c r="E3423" t="s">
        <v>9477</v>
      </c>
      <c r="F3423" t="str">
        <f t="shared" si="159"/>
        <v>5E</v>
      </c>
      <c r="G3423">
        <f t="shared" si="160"/>
        <v>94</v>
      </c>
      <c r="H3423">
        <f t="shared" si="161"/>
        <v>72.798879999998718</v>
      </c>
    </row>
    <row r="3424" spans="1:8" x14ac:dyDescent="0.25">
      <c r="A3424" t="s">
        <v>9413</v>
      </c>
      <c r="B3424" t="s">
        <v>9411</v>
      </c>
      <c r="C3424" t="s">
        <v>12918</v>
      </c>
      <c r="D3424" t="s">
        <v>9414</v>
      </c>
      <c r="E3424" t="s">
        <v>9493</v>
      </c>
      <c r="F3424" t="str">
        <f t="shared" si="159"/>
        <v>5D</v>
      </c>
      <c r="G3424">
        <f t="shared" si="160"/>
        <v>93</v>
      </c>
      <c r="H3424">
        <f t="shared" si="161"/>
        <v>72.820159999998722</v>
      </c>
    </row>
    <row r="3425" spans="1:8" x14ac:dyDescent="0.25">
      <c r="A3425" t="s">
        <v>9413</v>
      </c>
      <c r="B3425" t="s">
        <v>9411</v>
      </c>
      <c r="C3425" t="s">
        <v>12919</v>
      </c>
      <c r="D3425" t="s">
        <v>9414</v>
      </c>
      <c r="E3425" t="s">
        <v>9416</v>
      </c>
      <c r="F3425" t="str">
        <f t="shared" si="159"/>
        <v>61</v>
      </c>
      <c r="G3425">
        <f t="shared" si="160"/>
        <v>97</v>
      </c>
      <c r="H3425">
        <f t="shared" si="161"/>
        <v>72.841439999998727</v>
      </c>
    </row>
    <row r="3426" spans="1:8" x14ac:dyDescent="0.25">
      <c r="A3426" t="s">
        <v>9413</v>
      </c>
      <c r="B3426" t="s">
        <v>9411</v>
      </c>
      <c r="C3426" t="s">
        <v>12920</v>
      </c>
      <c r="D3426" t="s">
        <v>9414</v>
      </c>
      <c r="E3426" t="s">
        <v>9467</v>
      </c>
      <c r="F3426" t="str">
        <f t="shared" si="159"/>
        <v>64</v>
      </c>
      <c r="G3426">
        <f t="shared" si="160"/>
        <v>100</v>
      </c>
      <c r="H3426">
        <f t="shared" si="161"/>
        <v>72.862719999998731</v>
      </c>
    </row>
    <row r="3427" spans="1:8" x14ac:dyDescent="0.25">
      <c r="A3427" t="s">
        <v>9413</v>
      </c>
      <c r="B3427" t="s">
        <v>9411</v>
      </c>
      <c r="C3427" t="s">
        <v>12921</v>
      </c>
      <c r="D3427" t="s">
        <v>9414</v>
      </c>
      <c r="E3427" t="s">
        <v>9440</v>
      </c>
      <c r="F3427" t="str">
        <f t="shared" si="159"/>
        <v>62</v>
      </c>
      <c r="G3427">
        <f t="shared" si="160"/>
        <v>98</v>
      </c>
      <c r="H3427">
        <f t="shared" si="161"/>
        <v>72.883999999998736</v>
      </c>
    </row>
    <row r="3428" spans="1:8" x14ac:dyDescent="0.25">
      <c r="A3428" t="s">
        <v>9413</v>
      </c>
      <c r="B3428" t="s">
        <v>9411</v>
      </c>
      <c r="C3428" t="s">
        <v>12922</v>
      </c>
      <c r="D3428" t="s">
        <v>9414</v>
      </c>
      <c r="E3428" t="s">
        <v>9524</v>
      </c>
      <c r="F3428" t="str">
        <f t="shared" si="159"/>
        <v>65</v>
      </c>
      <c r="G3428">
        <f t="shared" si="160"/>
        <v>101</v>
      </c>
      <c r="H3428">
        <f t="shared" si="161"/>
        <v>72.90527999999874</v>
      </c>
    </row>
    <row r="3429" spans="1:8" x14ac:dyDescent="0.25">
      <c r="A3429" t="s">
        <v>9413</v>
      </c>
      <c r="B3429" t="s">
        <v>9411</v>
      </c>
      <c r="C3429" t="s">
        <v>12923</v>
      </c>
      <c r="D3429" t="s">
        <v>9414</v>
      </c>
      <c r="E3429" t="s">
        <v>9416</v>
      </c>
      <c r="F3429" t="str">
        <f t="shared" si="159"/>
        <v>61</v>
      </c>
      <c r="G3429">
        <f t="shared" si="160"/>
        <v>97</v>
      </c>
      <c r="H3429">
        <f t="shared" si="161"/>
        <v>72.926559999998744</v>
      </c>
    </row>
    <row r="3430" spans="1:8" x14ac:dyDescent="0.25">
      <c r="A3430" t="s">
        <v>9413</v>
      </c>
      <c r="B3430" t="s">
        <v>9411</v>
      </c>
      <c r="C3430" t="s">
        <v>12924</v>
      </c>
      <c r="D3430" t="s">
        <v>9414</v>
      </c>
      <c r="E3430" t="s">
        <v>9440</v>
      </c>
      <c r="F3430" t="str">
        <f t="shared" si="159"/>
        <v>62</v>
      </c>
      <c r="G3430">
        <f t="shared" si="160"/>
        <v>98</v>
      </c>
      <c r="H3430">
        <f t="shared" si="161"/>
        <v>72.947839999998749</v>
      </c>
    </row>
    <row r="3431" spans="1:8" x14ac:dyDescent="0.25">
      <c r="A3431" t="s">
        <v>9413</v>
      </c>
      <c r="B3431" t="s">
        <v>9411</v>
      </c>
      <c r="C3431" t="s">
        <v>12925</v>
      </c>
      <c r="D3431" t="s">
        <v>9414</v>
      </c>
      <c r="E3431" t="s">
        <v>9440</v>
      </c>
      <c r="F3431" t="str">
        <f t="shared" si="159"/>
        <v>62</v>
      </c>
      <c r="G3431">
        <f t="shared" si="160"/>
        <v>98</v>
      </c>
      <c r="H3431">
        <f t="shared" si="161"/>
        <v>72.969119999998753</v>
      </c>
    </row>
    <row r="3432" spans="1:8" x14ac:dyDescent="0.25">
      <c r="A3432" t="s">
        <v>9413</v>
      </c>
      <c r="B3432" t="s">
        <v>9411</v>
      </c>
      <c r="C3432" t="s">
        <v>12926</v>
      </c>
      <c r="D3432" t="s">
        <v>9414</v>
      </c>
      <c r="E3432" t="s">
        <v>9416</v>
      </c>
      <c r="F3432" t="str">
        <f t="shared" si="159"/>
        <v>61</v>
      </c>
      <c r="G3432">
        <f t="shared" si="160"/>
        <v>97</v>
      </c>
      <c r="H3432">
        <f t="shared" si="161"/>
        <v>72.990399999998758</v>
      </c>
    </row>
    <row r="3433" spans="1:8" x14ac:dyDescent="0.25">
      <c r="A3433" t="s">
        <v>9413</v>
      </c>
      <c r="B3433" t="s">
        <v>9411</v>
      </c>
      <c r="C3433" t="s">
        <v>12927</v>
      </c>
      <c r="D3433" t="s">
        <v>9414</v>
      </c>
      <c r="E3433" t="s">
        <v>9467</v>
      </c>
      <c r="F3433" t="str">
        <f t="shared" si="159"/>
        <v>64</v>
      </c>
      <c r="G3433">
        <f t="shared" si="160"/>
        <v>100</v>
      </c>
      <c r="H3433">
        <f t="shared" si="161"/>
        <v>73.011679999998762</v>
      </c>
    </row>
    <row r="3434" spans="1:8" x14ac:dyDescent="0.25">
      <c r="A3434" t="s">
        <v>9413</v>
      </c>
      <c r="B3434" t="s">
        <v>9411</v>
      </c>
      <c r="C3434" t="s">
        <v>12928</v>
      </c>
      <c r="D3434" t="s">
        <v>9414</v>
      </c>
      <c r="E3434" t="s">
        <v>9475</v>
      </c>
      <c r="F3434" t="str">
        <f t="shared" si="159"/>
        <v>60</v>
      </c>
      <c r="G3434">
        <f t="shared" si="160"/>
        <v>96</v>
      </c>
      <c r="H3434">
        <f t="shared" si="161"/>
        <v>73.032959999998766</v>
      </c>
    </row>
    <row r="3435" spans="1:8" x14ac:dyDescent="0.25">
      <c r="A3435" t="s">
        <v>9413</v>
      </c>
      <c r="B3435" t="s">
        <v>9411</v>
      </c>
      <c r="C3435" t="s">
        <v>12929</v>
      </c>
      <c r="D3435" t="s">
        <v>9414</v>
      </c>
      <c r="E3435" t="s">
        <v>9477</v>
      </c>
      <c r="F3435" t="str">
        <f t="shared" si="159"/>
        <v>5E</v>
      </c>
      <c r="G3435">
        <f t="shared" si="160"/>
        <v>94</v>
      </c>
      <c r="H3435">
        <f t="shared" si="161"/>
        <v>73.054239999998771</v>
      </c>
    </row>
    <row r="3436" spans="1:8" x14ac:dyDescent="0.25">
      <c r="A3436" t="s">
        <v>9413</v>
      </c>
      <c r="B3436" t="s">
        <v>9411</v>
      </c>
      <c r="C3436" t="s">
        <v>12930</v>
      </c>
      <c r="D3436" t="s">
        <v>9414</v>
      </c>
      <c r="E3436" t="s">
        <v>9477</v>
      </c>
      <c r="F3436" t="str">
        <f t="shared" si="159"/>
        <v>5E</v>
      </c>
      <c r="G3436">
        <f t="shared" si="160"/>
        <v>94</v>
      </c>
      <c r="H3436">
        <f t="shared" si="161"/>
        <v>73.075519999998775</v>
      </c>
    </row>
    <row r="3437" spans="1:8" x14ac:dyDescent="0.25">
      <c r="A3437" t="s">
        <v>9413</v>
      </c>
      <c r="B3437" t="s">
        <v>9411</v>
      </c>
      <c r="C3437" t="s">
        <v>12931</v>
      </c>
      <c r="D3437" t="s">
        <v>9414</v>
      </c>
      <c r="E3437" t="s">
        <v>10336</v>
      </c>
      <c r="F3437" t="str">
        <f t="shared" si="159"/>
        <v>59</v>
      </c>
      <c r="G3437">
        <f t="shared" si="160"/>
        <v>89</v>
      </c>
      <c r="H3437">
        <f t="shared" si="161"/>
        <v>73.09679999999878</v>
      </c>
    </row>
    <row r="3438" spans="1:8" x14ac:dyDescent="0.25">
      <c r="A3438" t="s">
        <v>9413</v>
      </c>
      <c r="B3438" t="s">
        <v>9411</v>
      </c>
      <c r="C3438" t="s">
        <v>12932</v>
      </c>
      <c r="D3438" t="s">
        <v>9414</v>
      </c>
      <c r="E3438" t="s">
        <v>10336</v>
      </c>
      <c r="F3438" t="str">
        <f t="shared" si="159"/>
        <v>59</v>
      </c>
      <c r="G3438">
        <f t="shared" si="160"/>
        <v>89</v>
      </c>
      <c r="H3438">
        <f t="shared" si="161"/>
        <v>73.118079999998784</v>
      </c>
    </row>
    <row r="3439" spans="1:8" x14ac:dyDescent="0.25">
      <c r="A3439" t="s">
        <v>9413</v>
      </c>
      <c r="B3439" t="s">
        <v>9411</v>
      </c>
      <c r="C3439" t="s">
        <v>12933</v>
      </c>
      <c r="D3439" t="s">
        <v>9414</v>
      </c>
      <c r="E3439" t="s">
        <v>10331</v>
      </c>
      <c r="F3439" t="str">
        <f t="shared" si="159"/>
        <v>57</v>
      </c>
      <c r="G3439">
        <f t="shared" si="160"/>
        <v>87</v>
      </c>
      <c r="H3439">
        <f t="shared" si="161"/>
        <v>73.139359999998788</v>
      </c>
    </row>
    <row r="3440" spans="1:8" x14ac:dyDescent="0.25">
      <c r="A3440" t="s">
        <v>9413</v>
      </c>
      <c r="B3440" t="s">
        <v>9411</v>
      </c>
      <c r="C3440" t="s">
        <v>12934</v>
      </c>
      <c r="D3440" t="s">
        <v>9414</v>
      </c>
      <c r="E3440" t="s">
        <v>9445</v>
      </c>
      <c r="F3440" t="str">
        <f t="shared" si="159"/>
        <v>5B</v>
      </c>
      <c r="G3440">
        <f t="shared" si="160"/>
        <v>91</v>
      </c>
      <c r="H3440">
        <f t="shared" si="161"/>
        <v>73.160639999998793</v>
      </c>
    </row>
    <row r="3441" spans="1:8" x14ac:dyDescent="0.25">
      <c r="A3441" t="s">
        <v>9413</v>
      </c>
      <c r="B3441" t="s">
        <v>9411</v>
      </c>
      <c r="C3441" t="s">
        <v>12935</v>
      </c>
      <c r="D3441" t="s">
        <v>9414</v>
      </c>
      <c r="E3441" t="s">
        <v>9477</v>
      </c>
      <c r="F3441" t="str">
        <f t="shared" si="159"/>
        <v>5E</v>
      </c>
      <c r="G3441">
        <f t="shared" si="160"/>
        <v>94</v>
      </c>
      <c r="H3441">
        <f t="shared" si="161"/>
        <v>73.181919999998797</v>
      </c>
    </row>
    <row r="3442" spans="1:8" x14ac:dyDescent="0.25">
      <c r="A3442" t="s">
        <v>9413</v>
      </c>
      <c r="B3442" t="s">
        <v>9411</v>
      </c>
      <c r="C3442" t="s">
        <v>12936</v>
      </c>
      <c r="D3442" t="s">
        <v>9414</v>
      </c>
      <c r="E3442" t="s">
        <v>9477</v>
      </c>
      <c r="F3442" t="str">
        <f t="shared" si="159"/>
        <v>5E</v>
      </c>
      <c r="G3442">
        <f t="shared" si="160"/>
        <v>94</v>
      </c>
      <c r="H3442">
        <f t="shared" si="161"/>
        <v>73.203199999998802</v>
      </c>
    </row>
    <row r="3443" spans="1:8" x14ac:dyDescent="0.25">
      <c r="A3443" t="s">
        <v>9413</v>
      </c>
      <c r="B3443" t="s">
        <v>9411</v>
      </c>
      <c r="C3443" t="s">
        <v>12937</v>
      </c>
      <c r="D3443" t="s">
        <v>9414</v>
      </c>
      <c r="E3443" t="s">
        <v>9493</v>
      </c>
      <c r="F3443" t="str">
        <f t="shared" si="159"/>
        <v>5D</v>
      </c>
      <c r="G3443">
        <f t="shared" si="160"/>
        <v>93</v>
      </c>
      <c r="H3443">
        <f t="shared" si="161"/>
        <v>73.224479999998806</v>
      </c>
    </row>
    <row r="3444" spans="1:8" x14ac:dyDescent="0.25">
      <c r="A3444" t="s">
        <v>9413</v>
      </c>
      <c r="B3444" t="s">
        <v>9411</v>
      </c>
      <c r="C3444" t="s">
        <v>12938</v>
      </c>
      <c r="D3444" t="s">
        <v>9414</v>
      </c>
      <c r="E3444" t="s">
        <v>9493</v>
      </c>
      <c r="F3444" t="str">
        <f t="shared" si="159"/>
        <v>5D</v>
      </c>
      <c r="G3444">
        <f t="shared" si="160"/>
        <v>93</v>
      </c>
      <c r="H3444">
        <f t="shared" si="161"/>
        <v>73.24575999999881</v>
      </c>
    </row>
    <row r="3445" spans="1:8" x14ac:dyDescent="0.25">
      <c r="A3445" t="s">
        <v>9413</v>
      </c>
      <c r="B3445" t="s">
        <v>9411</v>
      </c>
      <c r="C3445" t="s">
        <v>12939</v>
      </c>
      <c r="D3445" t="s">
        <v>9414</v>
      </c>
      <c r="E3445" t="s">
        <v>9496</v>
      </c>
      <c r="F3445" t="str">
        <f t="shared" si="159"/>
        <v>5A</v>
      </c>
      <c r="G3445">
        <f t="shared" si="160"/>
        <v>90</v>
      </c>
      <c r="H3445">
        <f t="shared" si="161"/>
        <v>73.267039999998815</v>
      </c>
    </row>
    <row r="3446" spans="1:8" x14ac:dyDescent="0.25">
      <c r="A3446" t="s">
        <v>9413</v>
      </c>
      <c r="B3446" t="s">
        <v>9411</v>
      </c>
      <c r="C3446" t="s">
        <v>12940</v>
      </c>
      <c r="D3446" t="s">
        <v>9414</v>
      </c>
      <c r="E3446" t="s">
        <v>9480</v>
      </c>
      <c r="F3446" t="str">
        <f t="shared" si="159"/>
        <v>5F</v>
      </c>
      <c r="G3446">
        <f t="shared" si="160"/>
        <v>95</v>
      </c>
      <c r="H3446">
        <f t="shared" si="161"/>
        <v>73.288319999998819</v>
      </c>
    </row>
    <row r="3447" spans="1:8" x14ac:dyDescent="0.25">
      <c r="A3447" t="s">
        <v>9413</v>
      </c>
      <c r="B3447" t="s">
        <v>9411</v>
      </c>
      <c r="C3447" t="s">
        <v>12941</v>
      </c>
      <c r="D3447" t="s">
        <v>9414</v>
      </c>
      <c r="E3447" t="s">
        <v>9499</v>
      </c>
      <c r="F3447" t="str">
        <f t="shared" si="159"/>
        <v>5C</v>
      </c>
      <c r="G3447">
        <f t="shared" si="160"/>
        <v>92</v>
      </c>
      <c r="H3447">
        <f t="shared" si="161"/>
        <v>73.309599999998824</v>
      </c>
    </row>
    <row r="3448" spans="1:8" x14ac:dyDescent="0.25">
      <c r="A3448" t="s">
        <v>9413</v>
      </c>
      <c r="B3448" t="s">
        <v>9411</v>
      </c>
      <c r="C3448" t="s">
        <v>12942</v>
      </c>
      <c r="D3448" t="s">
        <v>9414</v>
      </c>
      <c r="E3448" t="s">
        <v>9499</v>
      </c>
      <c r="F3448" t="str">
        <f t="shared" si="159"/>
        <v>5C</v>
      </c>
      <c r="G3448">
        <f t="shared" si="160"/>
        <v>92</v>
      </c>
      <c r="H3448">
        <f t="shared" si="161"/>
        <v>73.330879999998828</v>
      </c>
    </row>
    <row r="3449" spans="1:8" x14ac:dyDescent="0.25">
      <c r="A3449" t="s">
        <v>9413</v>
      </c>
      <c r="B3449" t="s">
        <v>9411</v>
      </c>
      <c r="C3449" t="s">
        <v>12943</v>
      </c>
      <c r="D3449" t="s">
        <v>9414</v>
      </c>
      <c r="E3449" t="s">
        <v>9418</v>
      </c>
      <c r="F3449" t="str">
        <f t="shared" si="159"/>
        <v>58</v>
      </c>
      <c r="G3449">
        <f t="shared" si="160"/>
        <v>88</v>
      </c>
      <c r="H3449">
        <f t="shared" si="161"/>
        <v>73.352159999998833</v>
      </c>
    </row>
    <row r="3450" spans="1:8" x14ac:dyDescent="0.25">
      <c r="A3450" t="s">
        <v>9413</v>
      </c>
      <c r="B3450" t="s">
        <v>9411</v>
      </c>
      <c r="C3450" t="s">
        <v>12944</v>
      </c>
      <c r="D3450" t="s">
        <v>9414</v>
      </c>
      <c r="E3450" t="s">
        <v>9496</v>
      </c>
      <c r="F3450" t="str">
        <f t="shared" si="159"/>
        <v>5A</v>
      </c>
      <c r="G3450">
        <f t="shared" si="160"/>
        <v>90</v>
      </c>
      <c r="H3450">
        <f t="shared" si="161"/>
        <v>73.373439999998837</v>
      </c>
    </row>
    <row r="3451" spans="1:8" x14ac:dyDescent="0.25">
      <c r="A3451" t="s">
        <v>9413</v>
      </c>
      <c r="B3451" t="s">
        <v>9411</v>
      </c>
      <c r="C3451" t="s">
        <v>12945</v>
      </c>
      <c r="D3451" t="s">
        <v>9414</v>
      </c>
      <c r="E3451" t="s">
        <v>9445</v>
      </c>
      <c r="F3451" t="str">
        <f t="shared" si="159"/>
        <v>5B</v>
      </c>
      <c r="G3451">
        <f t="shared" si="160"/>
        <v>91</v>
      </c>
      <c r="H3451">
        <f t="shared" si="161"/>
        <v>73.394719999998841</v>
      </c>
    </row>
    <row r="3452" spans="1:8" x14ac:dyDescent="0.25">
      <c r="A3452" t="s">
        <v>9413</v>
      </c>
      <c r="B3452" t="s">
        <v>9411</v>
      </c>
      <c r="C3452" t="s">
        <v>12946</v>
      </c>
      <c r="D3452" t="s">
        <v>9414</v>
      </c>
      <c r="E3452" t="s">
        <v>10320</v>
      </c>
      <c r="F3452" t="str">
        <f t="shared" si="159"/>
        <v>55</v>
      </c>
      <c r="G3452">
        <f t="shared" si="160"/>
        <v>85</v>
      </c>
      <c r="H3452">
        <f t="shared" si="161"/>
        <v>73.415999999998846</v>
      </c>
    </row>
    <row r="3453" spans="1:8" x14ac:dyDescent="0.25">
      <c r="A3453" t="s">
        <v>9413</v>
      </c>
      <c r="B3453" t="s">
        <v>9411</v>
      </c>
      <c r="C3453" t="s">
        <v>12947</v>
      </c>
      <c r="D3453" t="s">
        <v>9414</v>
      </c>
      <c r="E3453" t="s">
        <v>10314</v>
      </c>
      <c r="F3453" t="str">
        <f t="shared" si="159"/>
        <v>56</v>
      </c>
      <c r="G3453">
        <f t="shared" si="160"/>
        <v>86</v>
      </c>
      <c r="H3453">
        <f t="shared" si="161"/>
        <v>73.43727999999885</v>
      </c>
    </row>
    <row r="3454" spans="1:8" x14ac:dyDescent="0.25">
      <c r="A3454" t="s">
        <v>9413</v>
      </c>
      <c r="B3454" t="s">
        <v>9411</v>
      </c>
      <c r="C3454" t="s">
        <v>12948</v>
      </c>
      <c r="D3454" t="s">
        <v>9414</v>
      </c>
      <c r="E3454" t="s">
        <v>10331</v>
      </c>
      <c r="F3454" t="str">
        <f t="shared" si="159"/>
        <v>57</v>
      </c>
      <c r="G3454">
        <f t="shared" si="160"/>
        <v>87</v>
      </c>
      <c r="H3454">
        <f t="shared" si="161"/>
        <v>73.458559999998855</v>
      </c>
    </row>
    <row r="3455" spans="1:8" x14ac:dyDescent="0.25">
      <c r="A3455" t="s">
        <v>9413</v>
      </c>
      <c r="B3455" t="s">
        <v>9411</v>
      </c>
      <c r="C3455" t="s">
        <v>12949</v>
      </c>
      <c r="D3455" t="s">
        <v>9414</v>
      </c>
      <c r="E3455" t="s">
        <v>9418</v>
      </c>
      <c r="F3455" t="str">
        <f t="shared" si="159"/>
        <v>58</v>
      </c>
      <c r="G3455">
        <f t="shared" si="160"/>
        <v>88</v>
      </c>
      <c r="H3455">
        <f t="shared" si="161"/>
        <v>73.479839999998859</v>
      </c>
    </row>
    <row r="3456" spans="1:8" x14ac:dyDescent="0.25">
      <c r="A3456" t="s">
        <v>9413</v>
      </c>
      <c r="B3456" t="s">
        <v>9411</v>
      </c>
      <c r="C3456" t="s">
        <v>12950</v>
      </c>
      <c r="D3456" t="s">
        <v>9414</v>
      </c>
      <c r="E3456" t="s">
        <v>9499</v>
      </c>
      <c r="F3456" t="str">
        <f t="shared" si="159"/>
        <v>5C</v>
      </c>
      <c r="G3456">
        <f t="shared" si="160"/>
        <v>92</v>
      </c>
      <c r="H3456">
        <f t="shared" si="161"/>
        <v>73.501119999998863</v>
      </c>
    </row>
    <row r="3457" spans="1:8" x14ac:dyDescent="0.25">
      <c r="A3457" t="s">
        <v>9413</v>
      </c>
      <c r="B3457" t="s">
        <v>9411</v>
      </c>
      <c r="C3457" t="s">
        <v>12951</v>
      </c>
      <c r="D3457" t="s">
        <v>9414</v>
      </c>
      <c r="E3457" t="s">
        <v>9445</v>
      </c>
      <c r="F3457" t="str">
        <f t="shared" si="159"/>
        <v>5B</v>
      </c>
      <c r="G3457">
        <f t="shared" si="160"/>
        <v>91</v>
      </c>
      <c r="H3457">
        <f t="shared" si="161"/>
        <v>73.522399999998868</v>
      </c>
    </row>
    <row r="3458" spans="1:8" x14ac:dyDescent="0.25">
      <c r="A3458" t="s">
        <v>9413</v>
      </c>
      <c r="B3458" t="s">
        <v>9411</v>
      </c>
      <c r="C3458" t="s">
        <v>12952</v>
      </c>
      <c r="D3458" t="s">
        <v>9414</v>
      </c>
      <c r="E3458" t="s">
        <v>9496</v>
      </c>
      <c r="F3458" t="str">
        <f t="shared" si="159"/>
        <v>5A</v>
      </c>
      <c r="G3458">
        <f t="shared" si="160"/>
        <v>90</v>
      </c>
      <c r="H3458">
        <f t="shared" si="161"/>
        <v>73.543679999998872</v>
      </c>
    </row>
    <row r="3459" spans="1:8" x14ac:dyDescent="0.25">
      <c r="A3459" t="s">
        <v>9413</v>
      </c>
      <c r="B3459" t="s">
        <v>9411</v>
      </c>
      <c r="C3459" t="s">
        <v>12953</v>
      </c>
      <c r="D3459" t="s">
        <v>9414</v>
      </c>
      <c r="E3459" t="s">
        <v>9493</v>
      </c>
      <c r="F3459" t="str">
        <f t="shared" ref="F3459:F3497" si="162">RIGHT(E3459,LEN(E3459)-2)</f>
        <v>5D</v>
      </c>
      <c r="G3459">
        <f t="shared" ref="G3459:G3497" si="163">HEX2DEC(F3459)</f>
        <v>93</v>
      </c>
      <c r="H3459">
        <f t="shared" si="161"/>
        <v>73.564959999998877</v>
      </c>
    </row>
    <row r="3460" spans="1:8" x14ac:dyDescent="0.25">
      <c r="A3460" t="s">
        <v>9413</v>
      </c>
      <c r="B3460" t="s">
        <v>9411</v>
      </c>
      <c r="C3460" t="s">
        <v>12954</v>
      </c>
      <c r="D3460" t="s">
        <v>9414</v>
      </c>
      <c r="E3460" t="s">
        <v>9445</v>
      </c>
      <c r="F3460" t="str">
        <f t="shared" si="162"/>
        <v>5B</v>
      </c>
      <c r="G3460">
        <f t="shared" si="163"/>
        <v>91</v>
      </c>
      <c r="H3460">
        <f t="shared" si="161"/>
        <v>73.586239999998881</v>
      </c>
    </row>
    <row r="3461" spans="1:8" x14ac:dyDescent="0.25">
      <c r="A3461" t="s">
        <v>9413</v>
      </c>
      <c r="B3461" t="s">
        <v>9411</v>
      </c>
      <c r="C3461" t="s">
        <v>12955</v>
      </c>
      <c r="D3461" t="s">
        <v>9414</v>
      </c>
      <c r="E3461" t="s">
        <v>9475</v>
      </c>
      <c r="F3461" t="str">
        <f t="shared" si="162"/>
        <v>60</v>
      </c>
      <c r="G3461">
        <f t="shared" si="163"/>
        <v>96</v>
      </c>
      <c r="H3461">
        <f t="shared" ref="H3461:H3497" si="164">H3460+21.28/1000</f>
        <v>73.607519999998885</v>
      </c>
    </row>
    <row r="3462" spans="1:8" x14ac:dyDescent="0.25">
      <c r="A3462" t="s">
        <v>9413</v>
      </c>
      <c r="B3462" t="s">
        <v>9411</v>
      </c>
      <c r="C3462" t="s">
        <v>12956</v>
      </c>
      <c r="D3462" t="s">
        <v>9414</v>
      </c>
      <c r="E3462" t="s">
        <v>9440</v>
      </c>
      <c r="F3462" t="str">
        <f t="shared" si="162"/>
        <v>62</v>
      </c>
      <c r="G3462">
        <f t="shared" si="163"/>
        <v>98</v>
      </c>
      <c r="H3462">
        <f t="shared" si="164"/>
        <v>73.62879999999889</v>
      </c>
    </row>
    <row r="3463" spans="1:8" x14ac:dyDescent="0.25">
      <c r="A3463" t="s">
        <v>9413</v>
      </c>
      <c r="B3463" t="s">
        <v>9411</v>
      </c>
      <c r="C3463" t="s">
        <v>12957</v>
      </c>
      <c r="D3463" t="s">
        <v>9414</v>
      </c>
      <c r="E3463" t="s">
        <v>9477</v>
      </c>
      <c r="F3463" t="str">
        <f t="shared" si="162"/>
        <v>5E</v>
      </c>
      <c r="G3463">
        <f t="shared" si="163"/>
        <v>94</v>
      </c>
      <c r="H3463">
        <f t="shared" si="164"/>
        <v>73.650079999998894</v>
      </c>
    </row>
    <row r="3464" spans="1:8" x14ac:dyDescent="0.25">
      <c r="A3464" t="s">
        <v>9413</v>
      </c>
      <c r="B3464" t="s">
        <v>9411</v>
      </c>
      <c r="C3464" t="s">
        <v>12958</v>
      </c>
      <c r="D3464" t="s">
        <v>9414</v>
      </c>
      <c r="E3464" t="s">
        <v>9416</v>
      </c>
      <c r="F3464" t="str">
        <f t="shared" si="162"/>
        <v>61</v>
      </c>
      <c r="G3464">
        <f t="shared" si="163"/>
        <v>97</v>
      </c>
      <c r="H3464">
        <f t="shared" si="164"/>
        <v>73.671359999998899</v>
      </c>
    </row>
    <row r="3465" spans="1:8" x14ac:dyDescent="0.25">
      <c r="A3465" t="s">
        <v>9413</v>
      </c>
      <c r="B3465" t="s">
        <v>9411</v>
      </c>
      <c r="C3465" t="s">
        <v>12959</v>
      </c>
      <c r="D3465" t="s">
        <v>9414</v>
      </c>
      <c r="E3465" t="s">
        <v>9493</v>
      </c>
      <c r="F3465" t="str">
        <f t="shared" si="162"/>
        <v>5D</v>
      </c>
      <c r="G3465">
        <f t="shared" si="163"/>
        <v>93</v>
      </c>
      <c r="H3465">
        <f t="shared" si="164"/>
        <v>73.692639999998903</v>
      </c>
    </row>
    <row r="3466" spans="1:8" x14ac:dyDescent="0.25">
      <c r="A3466" t="s">
        <v>9413</v>
      </c>
      <c r="B3466" t="s">
        <v>9411</v>
      </c>
      <c r="C3466" t="s">
        <v>12960</v>
      </c>
      <c r="D3466" t="s">
        <v>9414</v>
      </c>
      <c r="E3466" t="s">
        <v>9475</v>
      </c>
      <c r="F3466" t="str">
        <f t="shared" si="162"/>
        <v>60</v>
      </c>
      <c r="G3466">
        <f t="shared" si="163"/>
        <v>96</v>
      </c>
      <c r="H3466">
        <f t="shared" si="164"/>
        <v>73.713919999998907</v>
      </c>
    </row>
    <row r="3467" spans="1:8" x14ac:dyDescent="0.25">
      <c r="A3467" t="s">
        <v>9413</v>
      </c>
      <c r="B3467" t="s">
        <v>9411</v>
      </c>
      <c r="C3467" t="s">
        <v>12961</v>
      </c>
      <c r="D3467" t="s">
        <v>9414</v>
      </c>
      <c r="E3467" t="s">
        <v>9499</v>
      </c>
      <c r="F3467" t="str">
        <f t="shared" si="162"/>
        <v>5C</v>
      </c>
      <c r="G3467">
        <f t="shared" si="163"/>
        <v>92</v>
      </c>
      <c r="H3467">
        <f t="shared" si="164"/>
        <v>73.735199999998912</v>
      </c>
    </row>
    <row r="3468" spans="1:8" x14ac:dyDescent="0.25">
      <c r="A3468" t="s">
        <v>9413</v>
      </c>
      <c r="B3468" t="s">
        <v>9411</v>
      </c>
      <c r="C3468" t="s">
        <v>12962</v>
      </c>
      <c r="D3468" t="s">
        <v>9414</v>
      </c>
      <c r="E3468" t="s">
        <v>9493</v>
      </c>
      <c r="F3468" t="str">
        <f t="shared" si="162"/>
        <v>5D</v>
      </c>
      <c r="G3468">
        <f t="shared" si="163"/>
        <v>93</v>
      </c>
      <c r="H3468">
        <f t="shared" si="164"/>
        <v>73.756479999998916</v>
      </c>
    </row>
    <row r="3469" spans="1:8" x14ac:dyDescent="0.25">
      <c r="A3469" t="s">
        <v>9413</v>
      </c>
      <c r="B3469" t="s">
        <v>9411</v>
      </c>
      <c r="C3469" t="s">
        <v>12963</v>
      </c>
      <c r="D3469" t="s">
        <v>9414</v>
      </c>
      <c r="E3469" t="s">
        <v>9480</v>
      </c>
      <c r="F3469" t="str">
        <f t="shared" si="162"/>
        <v>5F</v>
      </c>
      <c r="G3469">
        <f t="shared" si="163"/>
        <v>95</v>
      </c>
      <c r="H3469">
        <f t="shared" si="164"/>
        <v>73.777759999998921</v>
      </c>
    </row>
    <row r="3470" spans="1:8" x14ac:dyDescent="0.25">
      <c r="A3470" t="s">
        <v>9413</v>
      </c>
      <c r="B3470" t="s">
        <v>9411</v>
      </c>
      <c r="C3470" t="s">
        <v>12964</v>
      </c>
      <c r="D3470" t="s">
        <v>9414</v>
      </c>
      <c r="E3470" t="s">
        <v>9475</v>
      </c>
      <c r="F3470" t="str">
        <f t="shared" si="162"/>
        <v>60</v>
      </c>
      <c r="G3470">
        <f t="shared" si="163"/>
        <v>96</v>
      </c>
      <c r="H3470">
        <f t="shared" si="164"/>
        <v>73.799039999998925</v>
      </c>
    </row>
    <row r="3471" spans="1:8" x14ac:dyDescent="0.25">
      <c r="A3471" t="s">
        <v>9413</v>
      </c>
      <c r="B3471" t="s">
        <v>9411</v>
      </c>
      <c r="C3471" t="s">
        <v>12965</v>
      </c>
      <c r="D3471" t="s">
        <v>9414</v>
      </c>
      <c r="E3471" t="s">
        <v>9443</v>
      </c>
      <c r="F3471" t="str">
        <f t="shared" si="162"/>
        <v>63</v>
      </c>
      <c r="G3471">
        <f t="shared" si="163"/>
        <v>99</v>
      </c>
      <c r="H3471">
        <f t="shared" si="164"/>
        <v>73.820319999998929</v>
      </c>
    </row>
    <row r="3472" spans="1:8" x14ac:dyDescent="0.25">
      <c r="A3472" t="s">
        <v>9413</v>
      </c>
      <c r="B3472" t="s">
        <v>9411</v>
      </c>
      <c r="C3472" t="s">
        <v>12966</v>
      </c>
      <c r="D3472" t="s">
        <v>9414</v>
      </c>
      <c r="E3472" t="s">
        <v>9475</v>
      </c>
      <c r="F3472" t="str">
        <f t="shared" si="162"/>
        <v>60</v>
      </c>
      <c r="G3472">
        <f t="shared" si="163"/>
        <v>96</v>
      </c>
      <c r="H3472">
        <f t="shared" si="164"/>
        <v>73.841599999998934</v>
      </c>
    </row>
    <row r="3473" spans="1:8" x14ac:dyDescent="0.25">
      <c r="A3473" t="s">
        <v>9413</v>
      </c>
      <c r="B3473" t="s">
        <v>9411</v>
      </c>
      <c r="C3473" t="s">
        <v>12967</v>
      </c>
      <c r="D3473" t="s">
        <v>9414</v>
      </c>
      <c r="E3473" t="s">
        <v>9477</v>
      </c>
      <c r="F3473" t="str">
        <f t="shared" si="162"/>
        <v>5E</v>
      </c>
      <c r="G3473">
        <f t="shared" si="163"/>
        <v>94</v>
      </c>
      <c r="H3473">
        <f t="shared" si="164"/>
        <v>73.862879999998938</v>
      </c>
    </row>
    <row r="3474" spans="1:8" x14ac:dyDescent="0.25">
      <c r="A3474" t="s">
        <v>9413</v>
      </c>
      <c r="B3474" t="s">
        <v>9411</v>
      </c>
      <c r="C3474" t="s">
        <v>12968</v>
      </c>
      <c r="D3474" t="s">
        <v>9414</v>
      </c>
      <c r="E3474" t="s">
        <v>9416</v>
      </c>
      <c r="F3474" t="str">
        <f t="shared" si="162"/>
        <v>61</v>
      </c>
      <c r="G3474">
        <f t="shared" si="163"/>
        <v>97</v>
      </c>
      <c r="H3474">
        <f t="shared" si="164"/>
        <v>73.884159999998943</v>
      </c>
    </row>
    <row r="3475" spans="1:8" x14ac:dyDescent="0.25">
      <c r="A3475" t="s">
        <v>9413</v>
      </c>
      <c r="B3475" t="s">
        <v>9411</v>
      </c>
      <c r="C3475" t="s">
        <v>12969</v>
      </c>
      <c r="D3475" t="s">
        <v>9414</v>
      </c>
      <c r="E3475" t="s">
        <v>9440</v>
      </c>
      <c r="F3475" t="str">
        <f t="shared" si="162"/>
        <v>62</v>
      </c>
      <c r="G3475">
        <f t="shared" si="163"/>
        <v>98</v>
      </c>
      <c r="H3475">
        <f t="shared" si="164"/>
        <v>73.905439999998947</v>
      </c>
    </row>
    <row r="3476" spans="1:8" x14ac:dyDescent="0.25">
      <c r="A3476" t="s">
        <v>9413</v>
      </c>
      <c r="B3476" t="s">
        <v>9411</v>
      </c>
      <c r="C3476" t="s">
        <v>12970</v>
      </c>
      <c r="D3476" t="s">
        <v>9414</v>
      </c>
      <c r="E3476" t="s">
        <v>9441</v>
      </c>
      <c r="F3476" t="str">
        <f t="shared" si="162"/>
        <v>68</v>
      </c>
      <c r="G3476">
        <f t="shared" si="163"/>
        <v>104</v>
      </c>
      <c r="H3476">
        <f t="shared" si="164"/>
        <v>73.926719999998951</v>
      </c>
    </row>
    <row r="3477" spans="1:8" x14ac:dyDescent="0.25">
      <c r="A3477" t="s">
        <v>9413</v>
      </c>
      <c r="B3477" t="s">
        <v>9411</v>
      </c>
      <c r="C3477" t="s">
        <v>12971</v>
      </c>
      <c r="D3477" t="s">
        <v>9414</v>
      </c>
      <c r="E3477" t="s">
        <v>9446</v>
      </c>
      <c r="F3477" t="str">
        <f t="shared" si="162"/>
        <v>66</v>
      </c>
      <c r="G3477">
        <f t="shared" si="163"/>
        <v>102</v>
      </c>
      <c r="H3477">
        <f t="shared" si="164"/>
        <v>73.947999999998956</v>
      </c>
    </row>
    <row r="3478" spans="1:8" x14ac:dyDescent="0.25">
      <c r="A3478" t="s">
        <v>9413</v>
      </c>
      <c r="B3478" t="s">
        <v>9411</v>
      </c>
      <c r="C3478" t="s">
        <v>12972</v>
      </c>
      <c r="D3478" t="s">
        <v>9414</v>
      </c>
      <c r="E3478" t="s">
        <v>9440</v>
      </c>
      <c r="F3478" t="str">
        <f t="shared" si="162"/>
        <v>62</v>
      </c>
      <c r="G3478">
        <f t="shared" si="163"/>
        <v>98</v>
      </c>
      <c r="H3478">
        <f t="shared" si="164"/>
        <v>73.96927999999896</v>
      </c>
    </row>
    <row r="3479" spans="1:8" x14ac:dyDescent="0.25">
      <c r="A3479" t="s">
        <v>9413</v>
      </c>
      <c r="B3479" t="s">
        <v>9411</v>
      </c>
      <c r="C3479" t="s">
        <v>12973</v>
      </c>
      <c r="D3479" t="s">
        <v>9414</v>
      </c>
      <c r="E3479" t="s">
        <v>9443</v>
      </c>
      <c r="F3479" t="str">
        <f t="shared" si="162"/>
        <v>63</v>
      </c>
      <c r="G3479">
        <f t="shared" si="163"/>
        <v>99</v>
      </c>
      <c r="H3479">
        <f t="shared" si="164"/>
        <v>73.990559999998965</v>
      </c>
    </row>
    <row r="3480" spans="1:8" x14ac:dyDescent="0.25">
      <c r="A3480" t="s">
        <v>9413</v>
      </c>
      <c r="B3480" t="s">
        <v>9411</v>
      </c>
      <c r="C3480" t="s">
        <v>12974</v>
      </c>
      <c r="D3480" t="s">
        <v>9414</v>
      </c>
      <c r="E3480" t="s">
        <v>9475</v>
      </c>
      <c r="F3480" t="str">
        <f t="shared" si="162"/>
        <v>60</v>
      </c>
      <c r="G3480">
        <f t="shared" si="163"/>
        <v>96</v>
      </c>
      <c r="H3480">
        <f t="shared" si="164"/>
        <v>74.011839999998969</v>
      </c>
    </row>
    <row r="3481" spans="1:8" x14ac:dyDescent="0.25">
      <c r="A3481" t="s">
        <v>9413</v>
      </c>
      <c r="B3481" t="s">
        <v>9411</v>
      </c>
      <c r="C3481" t="s">
        <v>12975</v>
      </c>
      <c r="D3481" t="s">
        <v>9414</v>
      </c>
      <c r="E3481" t="s">
        <v>9475</v>
      </c>
      <c r="F3481" t="str">
        <f t="shared" si="162"/>
        <v>60</v>
      </c>
      <c r="G3481">
        <f t="shared" si="163"/>
        <v>96</v>
      </c>
      <c r="H3481">
        <f t="shared" si="164"/>
        <v>74.033119999998974</v>
      </c>
    </row>
    <row r="3482" spans="1:8" x14ac:dyDescent="0.25">
      <c r="A3482" t="s">
        <v>9413</v>
      </c>
      <c r="B3482" t="s">
        <v>9411</v>
      </c>
      <c r="C3482" t="s">
        <v>12976</v>
      </c>
      <c r="D3482" t="s">
        <v>9414</v>
      </c>
      <c r="E3482" t="s">
        <v>9416</v>
      </c>
      <c r="F3482" t="str">
        <f t="shared" si="162"/>
        <v>61</v>
      </c>
      <c r="G3482">
        <f t="shared" si="163"/>
        <v>97</v>
      </c>
      <c r="H3482">
        <f t="shared" si="164"/>
        <v>74.054399999998978</v>
      </c>
    </row>
    <row r="3483" spans="1:8" x14ac:dyDescent="0.25">
      <c r="A3483" t="s">
        <v>9413</v>
      </c>
      <c r="B3483" t="s">
        <v>9411</v>
      </c>
      <c r="C3483" t="s">
        <v>12977</v>
      </c>
      <c r="D3483" t="s">
        <v>9414</v>
      </c>
      <c r="E3483" t="s">
        <v>9480</v>
      </c>
      <c r="F3483" t="str">
        <f t="shared" si="162"/>
        <v>5F</v>
      </c>
      <c r="G3483">
        <f t="shared" si="163"/>
        <v>95</v>
      </c>
      <c r="H3483">
        <f t="shared" si="164"/>
        <v>74.075679999998982</v>
      </c>
    </row>
    <row r="3484" spans="1:8" x14ac:dyDescent="0.25">
      <c r="A3484" t="s">
        <v>9413</v>
      </c>
      <c r="B3484" t="s">
        <v>9411</v>
      </c>
      <c r="C3484" t="s">
        <v>12978</v>
      </c>
      <c r="D3484" t="s">
        <v>9414</v>
      </c>
      <c r="E3484" t="s">
        <v>9467</v>
      </c>
      <c r="F3484" t="str">
        <f t="shared" si="162"/>
        <v>64</v>
      </c>
      <c r="G3484">
        <f t="shared" si="163"/>
        <v>100</v>
      </c>
      <c r="H3484">
        <f t="shared" si="164"/>
        <v>74.096959999998987</v>
      </c>
    </row>
    <row r="3485" spans="1:8" x14ac:dyDescent="0.25">
      <c r="A3485" t="s">
        <v>9413</v>
      </c>
      <c r="B3485" t="s">
        <v>9411</v>
      </c>
      <c r="C3485" t="s">
        <v>12979</v>
      </c>
      <c r="D3485" t="s">
        <v>9414</v>
      </c>
      <c r="E3485" t="s">
        <v>9443</v>
      </c>
      <c r="F3485" t="str">
        <f t="shared" si="162"/>
        <v>63</v>
      </c>
      <c r="G3485">
        <f t="shared" si="163"/>
        <v>99</v>
      </c>
      <c r="H3485">
        <f t="shared" si="164"/>
        <v>74.118239999998991</v>
      </c>
    </row>
    <row r="3486" spans="1:8" x14ac:dyDescent="0.25">
      <c r="A3486" t="s">
        <v>9413</v>
      </c>
      <c r="B3486" t="s">
        <v>9411</v>
      </c>
      <c r="C3486" t="s">
        <v>12980</v>
      </c>
      <c r="D3486" t="s">
        <v>9414</v>
      </c>
      <c r="E3486" t="s">
        <v>9446</v>
      </c>
      <c r="F3486" t="str">
        <f t="shared" si="162"/>
        <v>66</v>
      </c>
      <c r="G3486">
        <f t="shared" si="163"/>
        <v>102</v>
      </c>
      <c r="H3486">
        <f t="shared" si="164"/>
        <v>74.139519999998996</v>
      </c>
    </row>
    <row r="3487" spans="1:8" x14ac:dyDescent="0.25">
      <c r="A3487" t="s">
        <v>9413</v>
      </c>
      <c r="B3487" t="s">
        <v>9411</v>
      </c>
      <c r="C3487" t="s">
        <v>12981</v>
      </c>
      <c r="D3487" t="s">
        <v>9414</v>
      </c>
      <c r="E3487" t="s">
        <v>9446</v>
      </c>
      <c r="F3487" t="str">
        <f t="shared" si="162"/>
        <v>66</v>
      </c>
      <c r="G3487">
        <f t="shared" si="163"/>
        <v>102</v>
      </c>
      <c r="H3487">
        <f t="shared" si="164"/>
        <v>74.160799999999</v>
      </c>
    </row>
    <row r="3488" spans="1:8" x14ac:dyDescent="0.25">
      <c r="A3488" t="s">
        <v>9413</v>
      </c>
      <c r="B3488" t="s">
        <v>9411</v>
      </c>
      <c r="C3488" t="s">
        <v>12982</v>
      </c>
      <c r="D3488" t="s">
        <v>9414</v>
      </c>
      <c r="E3488" t="s">
        <v>9443</v>
      </c>
      <c r="F3488" t="str">
        <f t="shared" si="162"/>
        <v>63</v>
      </c>
      <c r="G3488">
        <f t="shared" si="163"/>
        <v>99</v>
      </c>
      <c r="H3488">
        <f t="shared" si="164"/>
        <v>74.182079999999004</v>
      </c>
    </row>
    <row r="3489" spans="1:8" x14ac:dyDescent="0.25">
      <c r="A3489" t="s">
        <v>9413</v>
      </c>
      <c r="B3489" t="s">
        <v>9411</v>
      </c>
      <c r="C3489" t="s">
        <v>12983</v>
      </c>
      <c r="D3489" t="s">
        <v>9414</v>
      </c>
      <c r="E3489" t="s">
        <v>9524</v>
      </c>
      <c r="F3489" t="str">
        <f t="shared" si="162"/>
        <v>65</v>
      </c>
      <c r="G3489">
        <f t="shared" si="163"/>
        <v>101</v>
      </c>
      <c r="H3489">
        <f t="shared" si="164"/>
        <v>74.203359999999009</v>
      </c>
    </row>
    <row r="3490" spans="1:8" x14ac:dyDescent="0.25">
      <c r="A3490" t="s">
        <v>9413</v>
      </c>
      <c r="B3490" t="s">
        <v>9411</v>
      </c>
      <c r="C3490" t="s">
        <v>12984</v>
      </c>
      <c r="D3490" t="s">
        <v>9414</v>
      </c>
      <c r="E3490" t="s">
        <v>9524</v>
      </c>
      <c r="F3490" t="str">
        <f t="shared" si="162"/>
        <v>65</v>
      </c>
      <c r="G3490">
        <f t="shared" si="163"/>
        <v>101</v>
      </c>
      <c r="H3490">
        <f t="shared" si="164"/>
        <v>74.224639999999013</v>
      </c>
    </row>
    <row r="3491" spans="1:8" x14ac:dyDescent="0.25">
      <c r="A3491" t="s">
        <v>9413</v>
      </c>
      <c r="B3491" t="s">
        <v>9411</v>
      </c>
      <c r="C3491" t="s">
        <v>12985</v>
      </c>
      <c r="D3491" t="s">
        <v>9414</v>
      </c>
      <c r="E3491" t="s">
        <v>9446</v>
      </c>
      <c r="F3491" t="str">
        <f t="shared" si="162"/>
        <v>66</v>
      </c>
      <c r="G3491">
        <f t="shared" si="163"/>
        <v>102</v>
      </c>
      <c r="H3491">
        <f t="shared" si="164"/>
        <v>74.245919999999018</v>
      </c>
    </row>
    <row r="3492" spans="1:8" x14ac:dyDescent="0.25">
      <c r="A3492" t="s">
        <v>9413</v>
      </c>
      <c r="B3492" t="s">
        <v>9411</v>
      </c>
      <c r="C3492" t="s">
        <v>12986</v>
      </c>
      <c r="D3492" t="s">
        <v>9414</v>
      </c>
      <c r="E3492" t="s">
        <v>9433</v>
      </c>
      <c r="F3492" t="str">
        <f t="shared" si="162"/>
        <v>67</v>
      </c>
      <c r="G3492">
        <f t="shared" si="163"/>
        <v>103</v>
      </c>
      <c r="H3492">
        <f t="shared" si="164"/>
        <v>74.267199999999022</v>
      </c>
    </row>
    <row r="3493" spans="1:8" x14ac:dyDescent="0.25">
      <c r="A3493" t="s">
        <v>9413</v>
      </c>
      <c r="B3493" t="s">
        <v>9411</v>
      </c>
      <c r="C3493" t="s">
        <v>12987</v>
      </c>
      <c r="D3493" t="s">
        <v>9414</v>
      </c>
      <c r="E3493" t="s">
        <v>9416</v>
      </c>
      <c r="F3493" t="str">
        <f t="shared" si="162"/>
        <v>61</v>
      </c>
      <c r="G3493">
        <f t="shared" si="163"/>
        <v>97</v>
      </c>
      <c r="H3493">
        <f t="shared" si="164"/>
        <v>74.288479999999026</v>
      </c>
    </row>
    <row r="3494" spans="1:8" x14ac:dyDescent="0.25">
      <c r="A3494" t="s">
        <v>9413</v>
      </c>
      <c r="B3494" t="s">
        <v>9411</v>
      </c>
      <c r="C3494" t="s">
        <v>12988</v>
      </c>
      <c r="D3494" t="s">
        <v>9414</v>
      </c>
      <c r="E3494" t="s">
        <v>9480</v>
      </c>
      <c r="F3494" t="str">
        <f t="shared" si="162"/>
        <v>5F</v>
      </c>
      <c r="G3494">
        <f t="shared" si="163"/>
        <v>95</v>
      </c>
      <c r="H3494">
        <f t="shared" si="164"/>
        <v>74.309759999999031</v>
      </c>
    </row>
    <row r="3495" spans="1:8" x14ac:dyDescent="0.25">
      <c r="A3495" t="s">
        <v>9413</v>
      </c>
      <c r="B3495" t="s">
        <v>9411</v>
      </c>
      <c r="C3495" t="s">
        <v>12989</v>
      </c>
      <c r="D3495" t="s">
        <v>9414</v>
      </c>
      <c r="E3495" t="s">
        <v>9440</v>
      </c>
      <c r="F3495" t="str">
        <f t="shared" si="162"/>
        <v>62</v>
      </c>
      <c r="G3495">
        <f t="shared" si="163"/>
        <v>98</v>
      </c>
      <c r="H3495">
        <f t="shared" si="164"/>
        <v>74.331039999999035</v>
      </c>
    </row>
    <row r="3496" spans="1:8" x14ac:dyDescent="0.25">
      <c r="A3496" t="s">
        <v>9413</v>
      </c>
      <c r="B3496" t="s">
        <v>9411</v>
      </c>
      <c r="C3496" t="s">
        <v>12990</v>
      </c>
      <c r="D3496" t="s">
        <v>9414</v>
      </c>
      <c r="E3496" t="s">
        <v>9475</v>
      </c>
      <c r="F3496" t="str">
        <f t="shared" si="162"/>
        <v>60</v>
      </c>
      <c r="G3496">
        <f t="shared" si="163"/>
        <v>96</v>
      </c>
      <c r="H3496">
        <f t="shared" si="164"/>
        <v>74.35231999999904</v>
      </c>
    </row>
    <row r="3497" spans="1:8" x14ac:dyDescent="0.25">
      <c r="A3497" t="s">
        <v>9413</v>
      </c>
      <c r="B3497" t="s">
        <v>9411</v>
      </c>
      <c r="C3497" t="s">
        <v>12991</v>
      </c>
      <c r="D3497" t="s">
        <v>9414</v>
      </c>
      <c r="E3497" t="s">
        <v>9480</v>
      </c>
      <c r="F3497" t="str">
        <f t="shared" si="162"/>
        <v>5F</v>
      </c>
      <c r="G3497">
        <f t="shared" si="163"/>
        <v>95</v>
      </c>
      <c r="H3497">
        <f t="shared" si="164"/>
        <v>74.373599999999044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356E-A240-4B12-8F84-2480A0BFAC47}">
  <dimension ref="A1:H3459"/>
  <sheetViews>
    <sheetView tabSelected="1" workbookViewId="0">
      <selection activeCell="J3" sqref="J3"/>
    </sheetView>
  </sheetViews>
  <sheetFormatPr defaultRowHeight="15" x14ac:dyDescent="0.25"/>
  <sheetData>
    <row r="1" spans="1:8" x14ac:dyDescent="0.25">
      <c r="A1" t="s">
        <v>9407</v>
      </c>
      <c r="B1" t="s">
        <v>9408</v>
      </c>
      <c r="C1" t="s">
        <v>9409</v>
      </c>
      <c r="D1" t="s">
        <v>9410</v>
      </c>
      <c r="E1" t="s">
        <v>9411</v>
      </c>
      <c r="F1" t="s">
        <v>9412</v>
      </c>
    </row>
    <row r="2" spans="1:8" x14ac:dyDescent="0.25">
      <c r="A2" t="s">
        <v>9413</v>
      </c>
      <c r="B2" t="s">
        <v>9411</v>
      </c>
      <c r="C2" t="s">
        <v>12993</v>
      </c>
      <c r="D2" t="s">
        <v>9414</v>
      </c>
      <c r="E2" t="s">
        <v>9477</v>
      </c>
      <c r="F2" t="str">
        <f>RIGHT(E2,LEN(E2)-2)</f>
        <v>5E</v>
      </c>
      <c r="G2">
        <f>HEX2DEC(F2)</f>
        <v>94</v>
      </c>
      <c r="H2">
        <f>0/1000</f>
        <v>0</v>
      </c>
    </row>
    <row r="3" spans="1:8" x14ac:dyDescent="0.25">
      <c r="A3" t="s">
        <v>9413</v>
      </c>
      <c r="B3" t="s">
        <v>9411</v>
      </c>
      <c r="C3" t="s">
        <v>12994</v>
      </c>
      <c r="D3" t="s">
        <v>9414</v>
      </c>
      <c r="E3" t="s">
        <v>9418</v>
      </c>
      <c r="F3" t="str">
        <f t="shared" ref="F3:F66" si="0">RIGHT(E3,LEN(E3)-2)</f>
        <v>58</v>
      </c>
      <c r="G3">
        <f t="shared" ref="G3:G66" si="1">HEX2DEC(F3)</f>
        <v>88</v>
      </c>
      <c r="H3">
        <f>21.28/1000</f>
        <v>2.128E-2</v>
      </c>
    </row>
    <row r="4" spans="1:8" x14ac:dyDescent="0.25">
      <c r="A4" t="s">
        <v>9413</v>
      </c>
      <c r="B4" t="s">
        <v>9411</v>
      </c>
      <c r="C4" t="s">
        <v>12995</v>
      </c>
      <c r="D4" t="s">
        <v>9414</v>
      </c>
      <c r="E4" t="s">
        <v>9499</v>
      </c>
      <c r="F4" t="str">
        <f t="shared" si="0"/>
        <v>5C</v>
      </c>
      <c r="G4">
        <f t="shared" si="1"/>
        <v>92</v>
      </c>
      <c r="H4">
        <f>H3+21.28/1000</f>
        <v>4.2560000000000001E-2</v>
      </c>
    </row>
    <row r="5" spans="1:8" x14ac:dyDescent="0.25">
      <c r="A5" t="s">
        <v>9413</v>
      </c>
      <c r="B5" t="s">
        <v>9411</v>
      </c>
      <c r="C5" t="s">
        <v>12996</v>
      </c>
      <c r="D5" t="s">
        <v>9414</v>
      </c>
      <c r="E5" t="s">
        <v>9493</v>
      </c>
      <c r="F5" t="str">
        <f t="shared" si="0"/>
        <v>5D</v>
      </c>
      <c r="G5">
        <f t="shared" si="1"/>
        <v>93</v>
      </c>
      <c r="H5">
        <f t="shared" ref="H5:H68" si="2">H4+21.28/1000</f>
        <v>6.3840000000000008E-2</v>
      </c>
    </row>
    <row r="6" spans="1:8" x14ac:dyDescent="0.25">
      <c r="A6" t="s">
        <v>9413</v>
      </c>
      <c r="B6" t="s">
        <v>9411</v>
      </c>
      <c r="C6" t="s">
        <v>12997</v>
      </c>
      <c r="D6" t="s">
        <v>9414</v>
      </c>
      <c r="E6" t="s">
        <v>9499</v>
      </c>
      <c r="F6" t="str">
        <f t="shared" si="0"/>
        <v>5C</v>
      </c>
      <c r="G6">
        <f t="shared" si="1"/>
        <v>92</v>
      </c>
      <c r="H6">
        <f t="shared" si="2"/>
        <v>8.5120000000000001E-2</v>
      </c>
    </row>
    <row r="7" spans="1:8" x14ac:dyDescent="0.25">
      <c r="A7" t="s">
        <v>9413</v>
      </c>
      <c r="B7" t="s">
        <v>9411</v>
      </c>
      <c r="C7" t="s">
        <v>12998</v>
      </c>
      <c r="D7" t="s">
        <v>9414</v>
      </c>
      <c r="E7" t="s">
        <v>9477</v>
      </c>
      <c r="F7" t="str">
        <f t="shared" si="0"/>
        <v>5E</v>
      </c>
      <c r="G7">
        <f t="shared" si="1"/>
        <v>94</v>
      </c>
      <c r="H7">
        <f t="shared" si="2"/>
        <v>0.10639999999999999</v>
      </c>
    </row>
    <row r="8" spans="1:8" x14ac:dyDescent="0.25">
      <c r="A8" t="s">
        <v>9413</v>
      </c>
      <c r="B8" t="s">
        <v>9411</v>
      </c>
      <c r="C8" t="s">
        <v>12999</v>
      </c>
      <c r="D8" t="s">
        <v>9414</v>
      </c>
      <c r="E8" t="s">
        <v>9445</v>
      </c>
      <c r="F8" t="str">
        <f t="shared" si="0"/>
        <v>5B</v>
      </c>
      <c r="G8">
        <f t="shared" si="1"/>
        <v>91</v>
      </c>
      <c r="H8">
        <f t="shared" si="2"/>
        <v>0.12767999999999999</v>
      </c>
    </row>
    <row r="9" spans="1:8" x14ac:dyDescent="0.25">
      <c r="A9" t="s">
        <v>9413</v>
      </c>
      <c r="B9" t="s">
        <v>9411</v>
      </c>
      <c r="C9" t="s">
        <v>13000</v>
      </c>
      <c r="D9" t="s">
        <v>9414</v>
      </c>
      <c r="E9" t="s">
        <v>9477</v>
      </c>
      <c r="F9" t="str">
        <f t="shared" si="0"/>
        <v>5E</v>
      </c>
      <c r="G9">
        <f t="shared" si="1"/>
        <v>94</v>
      </c>
      <c r="H9">
        <f t="shared" si="2"/>
        <v>0.14895999999999998</v>
      </c>
    </row>
    <row r="10" spans="1:8" x14ac:dyDescent="0.25">
      <c r="A10" t="s">
        <v>9413</v>
      </c>
      <c r="B10" t="s">
        <v>9411</v>
      </c>
      <c r="C10" t="s">
        <v>13001</v>
      </c>
      <c r="D10" t="s">
        <v>9414</v>
      </c>
      <c r="E10" t="s">
        <v>9475</v>
      </c>
      <c r="F10" t="str">
        <f t="shared" si="0"/>
        <v>60</v>
      </c>
      <c r="G10">
        <f t="shared" si="1"/>
        <v>96</v>
      </c>
      <c r="H10">
        <f t="shared" si="2"/>
        <v>0.17023999999999997</v>
      </c>
    </row>
    <row r="11" spans="1:8" x14ac:dyDescent="0.25">
      <c r="A11" t="s">
        <v>9413</v>
      </c>
      <c r="B11" t="s">
        <v>9411</v>
      </c>
      <c r="C11" t="s">
        <v>13002</v>
      </c>
      <c r="D11" t="s">
        <v>9414</v>
      </c>
      <c r="E11" t="s">
        <v>9499</v>
      </c>
      <c r="F11" t="str">
        <f t="shared" si="0"/>
        <v>5C</v>
      </c>
      <c r="G11">
        <f t="shared" si="1"/>
        <v>92</v>
      </c>
      <c r="H11">
        <f t="shared" si="2"/>
        <v>0.19151999999999997</v>
      </c>
    </row>
    <row r="12" spans="1:8" x14ac:dyDescent="0.25">
      <c r="A12" t="s">
        <v>9413</v>
      </c>
      <c r="B12" t="s">
        <v>9411</v>
      </c>
      <c r="C12" t="s">
        <v>13003</v>
      </c>
      <c r="D12" t="s">
        <v>9414</v>
      </c>
      <c r="E12" t="s">
        <v>9475</v>
      </c>
      <c r="F12" t="str">
        <f t="shared" si="0"/>
        <v>60</v>
      </c>
      <c r="G12">
        <f t="shared" si="1"/>
        <v>96</v>
      </c>
      <c r="H12">
        <f t="shared" si="2"/>
        <v>0.21279999999999996</v>
      </c>
    </row>
    <row r="13" spans="1:8" x14ac:dyDescent="0.25">
      <c r="A13" t="s">
        <v>9413</v>
      </c>
      <c r="B13" t="s">
        <v>9411</v>
      </c>
      <c r="C13" t="s">
        <v>13004</v>
      </c>
      <c r="D13" t="s">
        <v>9414</v>
      </c>
      <c r="E13" t="s">
        <v>9480</v>
      </c>
      <c r="F13" t="str">
        <f t="shared" si="0"/>
        <v>5F</v>
      </c>
      <c r="G13">
        <f t="shared" si="1"/>
        <v>95</v>
      </c>
      <c r="H13">
        <f t="shared" si="2"/>
        <v>0.23407999999999995</v>
      </c>
    </row>
    <row r="14" spans="1:8" x14ac:dyDescent="0.25">
      <c r="A14" t="s">
        <v>9413</v>
      </c>
      <c r="B14" t="s">
        <v>9411</v>
      </c>
      <c r="C14" t="s">
        <v>13005</v>
      </c>
      <c r="D14" t="s">
        <v>9414</v>
      </c>
      <c r="E14" t="s">
        <v>9442</v>
      </c>
      <c r="F14" t="str">
        <f t="shared" si="0"/>
        <v>6B</v>
      </c>
      <c r="G14">
        <f t="shared" si="1"/>
        <v>107</v>
      </c>
      <c r="H14">
        <f t="shared" si="2"/>
        <v>0.25535999999999998</v>
      </c>
    </row>
    <row r="15" spans="1:8" x14ac:dyDescent="0.25">
      <c r="A15" t="s">
        <v>9413</v>
      </c>
      <c r="B15" t="s">
        <v>9411</v>
      </c>
      <c r="C15" t="s">
        <v>13006</v>
      </c>
      <c r="D15" t="s">
        <v>9414</v>
      </c>
      <c r="E15" t="s">
        <v>9480</v>
      </c>
      <c r="F15" t="str">
        <f t="shared" si="0"/>
        <v>5F</v>
      </c>
      <c r="G15">
        <f t="shared" si="1"/>
        <v>95</v>
      </c>
      <c r="H15">
        <f t="shared" si="2"/>
        <v>0.27664</v>
      </c>
    </row>
    <row r="16" spans="1:8" x14ac:dyDescent="0.25">
      <c r="A16" t="s">
        <v>9413</v>
      </c>
      <c r="B16" t="s">
        <v>9411</v>
      </c>
      <c r="C16" t="s">
        <v>13007</v>
      </c>
      <c r="D16" t="s">
        <v>9414</v>
      </c>
      <c r="E16" t="s">
        <v>10336</v>
      </c>
      <c r="F16" t="str">
        <f t="shared" si="0"/>
        <v>59</v>
      </c>
      <c r="G16">
        <f t="shared" si="1"/>
        <v>89</v>
      </c>
      <c r="H16">
        <f t="shared" si="2"/>
        <v>0.29792000000000002</v>
      </c>
    </row>
    <row r="17" spans="1:8" x14ac:dyDescent="0.25">
      <c r="A17" t="s">
        <v>9413</v>
      </c>
      <c r="B17" t="s">
        <v>9411</v>
      </c>
      <c r="C17" t="s">
        <v>13008</v>
      </c>
      <c r="D17" t="s">
        <v>9414</v>
      </c>
      <c r="E17" t="s">
        <v>9418</v>
      </c>
      <c r="F17" t="str">
        <f t="shared" si="0"/>
        <v>58</v>
      </c>
      <c r="G17">
        <f t="shared" si="1"/>
        <v>88</v>
      </c>
      <c r="H17">
        <f t="shared" si="2"/>
        <v>0.31920000000000004</v>
      </c>
    </row>
    <row r="18" spans="1:8" x14ac:dyDescent="0.25">
      <c r="A18" t="s">
        <v>9413</v>
      </c>
      <c r="B18" t="s">
        <v>9411</v>
      </c>
      <c r="C18" t="s">
        <v>13009</v>
      </c>
      <c r="D18" t="s">
        <v>9414</v>
      </c>
      <c r="E18" t="s">
        <v>9415</v>
      </c>
      <c r="F18" t="str">
        <f t="shared" si="0"/>
        <v>54</v>
      </c>
      <c r="G18">
        <f t="shared" si="1"/>
        <v>84</v>
      </c>
      <c r="H18">
        <f t="shared" si="2"/>
        <v>0.34048000000000006</v>
      </c>
    </row>
    <row r="19" spans="1:8" x14ac:dyDescent="0.25">
      <c r="A19" t="s">
        <v>9413</v>
      </c>
      <c r="B19" t="s">
        <v>9411</v>
      </c>
      <c r="C19" t="s">
        <v>13010</v>
      </c>
      <c r="D19" t="s">
        <v>9414</v>
      </c>
      <c r="E19" t="s">
        <v>10331</v>
      </c>
      <c r="F19" t="str">
        <f t="shared" si="0"/>
        <v>57</v>
      </c>
      <c r="G19">
        <f t="shared" si="1"/>
        <v>87</v>
      </c>
      <c r="H19">
        <f t="shared" si="2"/>
        <v>0.36176000000000008</v>
      </c>
    </row>
    <row r="20" spans="1:8" x14ac:dyDescent="0.25">
      <c r="A20" t="s">
        <v>9413</v>
      </c>
      <c r="B20" t="s">
        <v>9411</v>
      </c>
      <c r="C20" t="s">
        <v>13011</v>
      </c>
      <c r="D20" t="s">
        <v>9414</v>
      </c>
      <c r="E20" t="s">
        <v>9496</v>
      </c>
      <c r="F20" t="str">
        <f t="shared" si="0"/>
        <v>5A</v>
      </c>
      <c r="G20">
        <f t="shared" si="1"/>
        <v>90</v>
      </c>
      <c r="H20">
        <f t="shared" si="2"/>
        <v>0.3830400000000001</v>
      </c>
    </row>
    <row r="21" spans="1:8" x14ac:dyDescent="0.25">
      <c r="A21" t="s">
        <v>9413</v>
      </c>
      <c r="B21" t="s">
        <v>9411</v>
      </c>
      <c r="C21" t="s">
        <v>13012</v>
      </c>
      <c r="D21" t="s">
        <v>9414</v>
      </c>
      <c r="E21" t="s">
        <v>9496</v>
      </c>
      <c r="F21" t="str">
        <f t="shared" si="0"/>
        <v>5A</v>
      </c>
      <c r="G21">
        <f t="shared" si="1"/>
        <v>90</v>
      </c>
      <c r="H21">
        <f t="shared" si="2"/>
        <v>0.40432000000000012</v>
      </c>
    </row>
    <row r="22" spans="1:8" x14ac:dyDescent="0.25">
      <c r="A22" t="s">
        <v>9413</v>
      </c>
      <c r="B22" t="s">
        <v>9411</v>
      </c>
      <c r="C22" t="s">
        <v>13013</v>
      </c>
      <c r="D22" t="s">
        <v>9414</v>
      </c>
      <c r="E22" t="s">
        <v>9445</v>
      </c>
      <c r="F22" t="str">
        <f t="shared" si="0"/>
        <v>5B</v>
      </c>
      <c r="G22">
        <f t="shared" si="1"/>
        <v>91</v>
      </c>
      <c r="H22">
        <f t="shared" si="2"/>
        <v>0.42560000000000014</v>
      </c>
    </row>
    <row r="23" spans="1:8" x14ac:dyDescent="0.25">
      <c r="A23" t="s">
        <v>9413</v>
      </c>
      <c r="B23" t="s">
        <v>9411</v>
      </c>
      <c r="C23" t="s">
        <v>13014</v>
      </c>
      <c r="D23" t="s">
        <v>9414</v>
      </c>
      <c r="E23" t="s">
        <v>9445</v>
      </c>
      <c r="F23" t="str">
        <f t="shared" si="0"/>
        <v>5B</v>
      </c>
      <c r="G23">
        <f t="shared" si="1"/>
        <v>91</v>
      </c>
      <c r="H23">
        <f t="shared" si="2"/>
        <v>0.44688000000000017</v>
      </c>
    </row>
    <row r="24" spans="1:8" x14ac:dyDescent="0.25">
      <c r="A24" t="s">
        <v>9413</v>
      </c>
      <c r="B24" t="s">
        <v>9411</v>
      </c>
      <c r="C24" t="s">
        <v>13015</v>
      </c>
      <c r="D24" t="s">
        <v>9414</v>
      </c>
      <c r="E24" t="s">
        <v>9477</v>
      </c>
      <c r="F24" t="str">
        <f t="shared" si="0"/>
        <v>5E</v>
      </c>
      <c r="G24">
        <f t="shared" si="1"/>
        <v>94</v>
      </c>
      <c r="H24">
        <f t="shared" si="2"/>
        <v>0.46816000000000019</v>
      </c>
    </row>
    <row r="25" spans="1:8" x14ac:dyDescent="0.25">
      <c r="A25" t="s">
        <v>9413</v>
      </c>
      <c r="B25" t="s">
        <v>9411</v>
      </c>
      <c r="C25" t="s">
        <v>13016</v>
      </c>
      <c r="D25" t="s">
        <v>9414</v>
      </c>
      <c r="E25" t="s">
        <v>9480</v>
      </c>
      <c r="F25" t="str">
        <f t="shared" si="0"/>
        <v>5F</v>
      </c>
      <c r="G25">
        <f t="shared" si="1"/>
        <v>95</v>
      </c>
      <c r="H25">
        <f t="shared" si="2"/>
        <v>0.48944000000000021</v>
      </c>
    </row>
    <row r="26" spans="1:8" x14ac:dyDescent="0.25">
      <c r="A26" t="s">
        <v>9413</v>
      </c>
      <c r="B26" t="s">
        <v>9411</v>
      </c>
      <c r="C26" t="s">
        <v>13017</v>
      </c>
      <c r="D26" t="s">
        <v>9414</v>
      </c>
      <c r="E26" t="s">
        <v>9477</v>
      </c>
      <c r="F26" t="str">
        <f t="shared" si="0"/>
        <v>5E</v>
      </c>
      <c r="G26">
        <f t="shared" si="1"/>
        <v>94</v>
      </c>
      <c r="H26">
        <f t="shared" si="2"/>
        <v>0.51072000000000017</v>
      </c>
    </row>
    <row r="27" spans="1:8" x14ac:dyDescent="0.25">
      <c r="A27" t="s">
        <v>9413</v>
      </c>
      <c r="B27" t="s">
        <v>9411</v>
      </c>
      <c r="C27" t="s">
        <v>13018</v>
      </c>
      <c r="D27" t="s">
        <v>9414</v>
      </c>
      <c r="E27" t="s">
        <v>9477</v>
      </c>
      <c r="F27" t="str">
        <f t="shared" si="0"/>
        <v>5E</v>
      </c>
      <c r="G27">
        <f t="shared" si="1"/>
        <v>94</v>
      </c>
      <c r="H27">
        <f t="shared" si="2"/>
        <v>0.53200000000000014</v>
      </c>
    </row>
    <row r="28" spans="1:8" x14ac:dyDescent="0.25">
      <c r="A28" t="s">
        <v>9413</v>
      </c>
      <c r="B28" t="s">
        <v>9411</v>
      </c>
      <c r="C28" t="s">
        <v>13019</v>
      </c>
      <c r="D28" t="s">
        <v>9414</v>
      </c>
      <c r="E28" t="s">
        <v>9440</v>
      </c>
      <c r="F28" t="str">
        <f t="shared" si="0"/>
        <v>62</v>
      </c>
      <c r="G28">
        <f t="shared" si="1"/>
        <v>98</v>
      </c>
      <c r="H28">
        <f t="shared" si="2"/>
        <v>0.55328000000000011</v>
      </c>
    </row>
    <row r="29" spans="1:8" x14ac:dyDescent="0.25">
      <c r="A29" t="s">
        <v>9413</v>
      </c>
      <c r="B29" t="s">
        <v>9411</v>
      </c>
      <c r="C29" t="s">
        <v>13020</v>
      </c>
      <c r="D29" t="s">
        <v>9414</v>
      </c>
      <c r="E29" t="s">
        <v>9440</v>
      </c>
      <c r="F29" t="str">
        <f t="shared" si="0"/>
        <v>62</v>
      </c>
      <c r="G29">
        <f t="shared" si="1"/>
        <v>98</v>
      </c>
      <c r="H29">
        <f t="shared" si="2"/>
        <v>0.57456000000000007</v>
      </c>
    </row>
    <row r="30" spans="1:8" x14ac:dyDescent="0.25">
      <c r="A30" t="s">
        <v>9413</v>
      </c>
      <c r="B30" t="s">
        <v>9411</v>
      </c>
      <c r="C30" t="s">
        <v>13021</v>
      </c>
      <c r="D30" t="s">
        <v>9414</v>
      </c>
      <c r="E30" t="s">
        <v>9440</v>
      </c>
      <c r="F30" t="str">
        <f t="shared" si="0"/>
        <v>62</v>
      </c>
      <c r="G30">
        <f t="shared" si="1"/>
        <v>98</v>
      </c>
      <c r="H30">
        <f t="shared" si="2"/>
        <v>0.59584000000000004</v>
      </c>
    </row>
    <row r="31" spans="1:8" x14ac:dyDescent="0.25">
      <c r="A31" t="s">
        <v>9413</v>
      </c>
      <c r="B31" t="s">
        <v>9411</v>
      </c>
      <c r="C31" t="s">
        <v>13022</v>
      </c>
      <c r="D31" t="s">
        <v>9414</v>
      </c>
      <c r="E31" t="s">
        <v>9480</v>
      </c>
      <c r="F31" t="str">
        <f t="shared" si="0"/>
        <v>5F</v>
      </c>
      <c r="G31">
        <f t="shared" si="1"/>
        <v>95</v>
      </c>
      <c r="H31">
        <f t="shared" si="2"/>
        <v>0.61712</v>
      </c>
    </row>
    <row r="32" spans="1:8" x14ac:dyDescent="0.25">
      <c r="A32" t="s">
        <v>9413</v>
      </c>
      <c r="B32" t="s">
        <v>9411</v>
      </c>
      <c r="C32" t="s">
        <v>13023</v>
      </c>
      <c r="D32" t="s">
        <v>9414</v>
      </c>
      <c r="E32" t="s">
        <v>9477</v>
      </c>
      <c r="F32" t="str">
        <f t="shared" si="0"/>
        <v>5E</v>
      </c>
      <c r="G32">
        <f t="shared" si="1"/>
        <v>94</v>
      </c>
      <c r="H32">
        <f t="shared" si="2"/>
        <v>0.63839999999999997</v>
      </c>
    </row>
    <row r="33" spans="1:8" x14ac:dyDescent="0.25">
      <c r="A33" t="s">
        <v>9413</v>
      </c>
      <c r="B33" t="s">
        <v>9411</v>
      </c>
      <c r="C33" t="s">
        <v>13024</v>
      </c>
      <c r="D33" t="s">
        <v>9414</v>
      </c>
      <c r="E33" t="s">
        <v>9475</v>
      </c>
      <c r="F33" t="str">
        <f t="shared" si="0"/>
        <v>60</v>
      </c>
      <c r="G33">
        <f t="shared" si="1"/>
        <v>96</v>
      </c>
      <c r="H33">
        <f t="shared" si="2"/>
        <v>0.65967999999999993</v>
      </c>
    </row>
    <row r="34" spans="1:8" x14ac:dyDescent="0.25">
      <c r="A34" t="s">
        <v>9413</v>
      </c>
      <c r="B34" t="s">
        <v>9411</v>
      </c>
      <c r="C34" t="s">
        <v>13025</v>
      </c>
      <c r="D34" t="s">
        <v>9414</v>
      </c>
      <c r="E34" t="s">
        <v>9480</v>
      </c>
      <c r="F34" t="str">
        <f t="shared" si="0"/>
        <v>5F</v>
      </c>
      <c r="G34">
        <f t="shared" si="1"/>
        <v>95</v>
      </c>
      <c r="H34">
        <f t="shared" si="2"/>
        <v>0.6809599999999999</v>
      </c>
    </row>
    <row r="35" spans="1:8" x14ac:dyDescent="0.25">
      <c r="A35" t="s">
        <v>9413</v>
      </c>
      <c r="B35" t="s">
        <v>9411</v>
      </c>
      <c r="C35" t="s">
        <v>13026</v>
      </c>
      <c r="D35" t="s">
        <v>9414</v>
      </c>
      <c r="E35" t="s">
        <v>9440</v>
      </c>
      <c r="F35" t="str">
        <f t="shared" si="0"/>
        <v>62</v>
      </c>
      <c r="G35">
        <f t="shared" si="1"/>
        <v>98</v>
      </c>
      <c r="H35">
        <f t="shared" si="2"/>
        <v>0.70223999999999986</v>
      </c>
    </row>
    <row r="36" spans="1:8" x14ac:dyDescent="0.25">
      <c r="A36" t="s">
        <v>9413</v>
      </c>
      <c r="B36" t="s">
        <v>9411</v>
      </c>
      <c r="C36" t="s">
        <v>13027</v>
      </c>
      <c r="D36" t="s">
        <v>9414</v>
      </c>
      <c r="E36" t="s">
        <v>9480</v>
      </c>
      <c r="F36" t="str">
        <f t="shared" si="0"/>
        <v>5F</v>
      </c>
      <c r="G36">
        <f t="shared" si="1"/>
        <v>95</v>
      </c>
      <c r="H36">
        <f t="shared" si="2"/>
        <v>0.72351999999999983</v>
      </c>
    </row>
    <row r="37" spans="1:8" x14ac:dyDescent="0.25">
      <c r="A37" t="s">
        <v>9413</v>
      </c>
      <c r="B37" t="s">
        <v>9411</v>
      </c>
      <c r="C37" t="s">
        <v>13028</v>
      </c>
      <c r="D37" t="s">
        <v>9414</v>
      </c>
      <c r="E37" t="s">
        <v>9480</v>
      </c>
      <c r="F37" t="str">
        <f t="shared" si="0"/>
        <v>5F</v>
      </c>
      <c r="G37">
        <f t="shared" si="1"/>
        <v>95</v>
      </c>
      <c r="H37">
        <f t="shared" si="2"/>
        <v>0.7447999999999998</v>
      </c>
    </row>
    <row r="38" spans="1:8" x14ac:dyDescent="0.25">
      <c r="A38" t="s">
        <v>9413</v>
      </c>
      <c r="B38" t="s">
        <v>9411</v>
      </c>
      <c r="C38" t="s">
        <v>13029</v>
      </c>
      <c r="D38" t="s">
        <v>9414</v>
      </c>
      <c r="E38" t="s">
        <v>9416</v>
      </c>
      <c r="F38" t="str">
        <f t="shared" si="0"/>
        <v>61</v>
      </c>
      <c r="G38">
        <f t="shared" si="1"/>
        <v>97</v>
      </c>
      <c r="H38">
        <f t="shared" si="2"/>
        <v>0.76607999999999976</v>
      </c>
    </row>
    <row r="39" spans="1:8" x14ac:dyDescent="0.25">
      <c r="A39" t="s">
        <v>9413</v>
      </c>
      <c r="B39" t="s">
        <v>9411</v>
      </c>
      <c r="C39" t="s">
        <v>13030</v>
      </c>
      <c r="D39" t="s">
        <v>9414</v>
      </c>
      <c r="E39" t="s">
        <v>9475</v>
      </c>
      <c r="F39" t="str">
        <f t="shared" si="0"/>
        <v>60</v>
      </c>
      <c r="G39">
        <f t="shared" si="1"/>
        <v>96</v>
      </c>
      <c r="H39">
        <f t="shared" si="2"/>
        <v>0.78735999999999973</v>
      </c>
    </row>
    <row r="40" spans="1:8" x14ac:dyDescent="0.25">
      <c r="A40" t="s">
        <v>9413</v>
      </c>
      <c r="B40" t="s">
        <v>9411</v>
      </c>
      <c r="C40" t="s">
        <v>13031</v>
      </c>
      <c r="D40" t="s">
        <v>9414</v>
      </c>
      <c r="E40" t="s">
        <v>9467</v>
      </c>
      <c r="F40" t="str">
        <f t="shared" si="0"/>
        <v>64</v>
      </c>
      <c r="G40">
        <f t="shared" si="1"/>
        <v>100</v>
      </c>
      <c r="H40">
        <f t="shared" si="2"/>
        <v>0.80863999999999969</v>
      </c>
    </row>
    <row r="41" spans="1:8" x14ac:dyDescent="0.25">
      <c r="A41" t="s">
        <v>9413</v>
      </c>
      <c r="B41" t="s">
        <v>9411</v>
      </c>
      <c r="C41" t="s">
        <v>13032</v>
      </c>
      <c r="D41" t="s">
        <v>9414</v>
      </c>
      <c r="E41" t="s">
        <v>9524</v>
      </c>
      <c r="F41" t="str">
        <f t="shared" si="0"/>
        <v>65</v>
      </c>
      <c r="G41">
        <f t="shared" si="1"/>
        <v>101</v>
      </c>
      <c r="H41">
        <f t="shared" si="2"/>
        <v>0.82991999999999966</v>
      </c>
    </row>
    <row r="42" spans="1:8" x14ac:dyDescent="0.25">
      <c r="A42" t="s">
        <v>9413</v>
      </c>
      <c r="B42" t="s">
        <v>9411</v>
      </c>
      <c r="C42" t="s">
        <v>13033</v>
      </c>
      <c r="D42" t="s">
        <v>9414</v>
      </c>
      <c r="E42" t="s">
        <v>9446</v>
      </c>
      <c r="F42" t="str">
        <f t="shared" si="0"/>
        <v>66</v>
      </c>
      <c r="G42">
        <f t="shared" si="1"/>
        <v>102</v>
      </c>
      <c r="H42">
        <f t="shared" si="2"/>
        <v>0.85119999999999962</v>
      </c>
    </row>
    <row r="43" spans="1:8" x14ac:dyDescent="0.25">
      <c r="A43" t="s">
        <v>9413</v>
      </c>
      <c r="B43" t="s">
        <v>9411</v>
      </c>
      <c r="C43" t="s">
        <v>13034</v>
      </c>
      <c r="D43" t="s">
        <v>9414</v>
      </c>
      <c r="E43" t="s">
        <v>9446</v>
      </c>
      <c r="F43" t="str">
        <f t="shared" si="0"/>
        <v>66</v>
      </c>
      <c r="G43">
        <f t="shared" si="1"/>
        <v>102</v>
      </c>
      <c r="H43">
        <f t="shared" si="2"/>
        <v>0.87247999999999959</v>
      </c>
    </row>
    <row r="44" spans="1:8" x14ac:dyDescent="0.25">
      <c r="A44" t="s">
        <v>9413</v>
      </c>
      <c r="B44" t="s">
        <v>9411</v>
      </c>
      <c r="C44" t="s">
        <v>13035</v>
      </c>
      <c r="D44" t="s">
        <v>9414</v>
      </c>
      <c r="E44" t="s">
        <v>9467</v>
      </c>
      <c r="F44" t="str">
        <f t="shared" si="0"/>
        <v>64</v>
      </c>
      <c r="G44">
        <f t="shared" si="1"/>
        <v>100</v>
      </c>
      <c r="H44">
        <f t="shared" si="2"/>
        <v>0.89375999999999955</v>
      </c>
    </row>
    <row r="45" spans="1:8" x14ac:dyDescent="0.25">
      <c r="A45" t="s">
        <v>9413</v>
      </c>
      <c r="B45" t="s">
        <v>9411</v>
      </c>
      <c r="C45" t="s">
        <v>13036</v>
      </c>
      <c r="D45" t="s">
        <v>9414</v>
      </c>
      <c r="E45" t="s">
        <v>9467</v>
      </c>
      <c r="F45" t="str">
        <f t="shared" si="0"/>
        <v>64</v>
      </c>
      <c r="G45">
        <f t="shared" si="1"/>
        <v>100</v>
      </c>
      <c r="H45">
        <f t="shared" si="2"/>
        <v>0.91503999999999952</v>
      </c>
    </row>
    <row r="46" spans="1:8" x14ac:dyDescent="0.25">
      <c r="A46" t="s">
        <v>9413</v>
      </c>
      <c r="B46" t="s">
        <v>9411</v>
      </c>
      <c r="C46" t="s">
        <v>13037</v>
      </c>
      <c r="D46" t="s">
        <v>9414</v>
      </c>
      <c r="E46" t="s">
        <v>9475</v>
      </c>
      <c r="F46" t="str">
        <f t="shared" si="0"/>
        <v>60</v>
      </c>
      <c r="G46">
        <f t="shared" si="1"/>
        <v>96</v>
      </c>
      <c r="H46">
        <f t="shared" si="2"/>
        <v>0.93631999999999949</v>
      </c>
    </row>
    <row r="47" spans="1:8" x14ac:dyDescent="0.25">
      <c r="A47" t="s">
        <v>9413</v>
      </c>
      <c r="B47" t="s">
        <v>9411</v>
      </c>
      <c r="C47" t="s">
        <v>13038</v>
      </c>
      <c r="D47" t="s">
        <v>9414</v>
      </c>
      <c r="E47" t="s">
        <v>9493</v>
      </c>
      <c r="F47" t="str">
        <f t="shared" si="0"/>
        <v>5D</v>
      </c>
      <c r="G47">
        <f t="shared" si="1"/>
        <v>93</v>
      </c>
      <c r="H47">
        <f t="shared" si="2"/>
        <v>0.95759999999999945</v>
      </c>
    </row>
    <row r="48" spans="1:8" x14ac:dyDescent="0.25">
      <c r="A48" t="s">
        <v>9413</v>
      </c>
      <c r="B48" t="s">
        <v>9411</v>
      </c>
      <c r="C48" t="s">
        <v>13039</v>
      </c>
      <c r="D48" t="s">
        <v>9414</v>
      </c>
      <c r="E48" t="s">
        <v>9440</v>
      </c>
      <c r="F48" t="str">
        <f t="shared" si="0"/>
        <v>62</v>
      </c>
      <c r="G48">
        <f t="shared" si="1"/>
        <v>98</v>
      </c>
      <c r="H48">
        <f t="shared" si="2"/>
        <v>0.97887999999999942</v>
      </c>
    </row>
    <row r="49" spans="1:8" x14ac:dyDescent="0.25">
      <c r="A49" t="s">
        <v>9413</v>
      </c>
      <c r="B49" t="s">
        <v>9411</v>
      </c>
      <c r="C49" t="s">
        <v>13040</v>
      </c>
      <c r="D49" t="s">
        <v>9414</v>
      </c>
      <c r="E49" t="s">
        <v>9443</v>
      </c>
      <c r="F49" t="str">
        <f t="shared" si="0"/>
        <v>63</v>
      </c>
      <c r="G49">
        <f t="shared" si="1"/>
        <v>99</v>
      </c>
      <c r="H49">
        <f t="shared" si="2"/>
        <v>1.0001599999999995</v>
      </c>
    </row>
    <row r="50" spans="1:8" x14ac:dyDescent="0.25">
      <c r="A50" t="s">
        <v>9413</v>
      </c>
      <c r="B50" t="s">
        <v>9411</v>
      </c>
      <c r="C50" t="s">
        <v>13041</v>
      </c>
      <c r="D50" t="s">
        <v>9414</v>
      </c>
      <c r="E50" t="s">
        <v>9467</v>
      </c>
      <c r="F50" t="str">
        <f t="shared" si="0"/>
        <v>64</v>
      </c>
      <c r="G50">
        <f t="shared" si="1"/>
        <v>100</v>
      </c>
      <c r="H50">
        <f t="shared" si="2"/>
        <v>1.0214399999999995</v>
      </c>
    </row>
    <row r="51" spans="1:8" x14ac:dyDescent="0.25">
      <c r="A51" t="s">
        <v>9413</v>
      </c>
      <c r="B51" t="s">
        <v>9411</v>
      </c>
      <c r="C51" t="s">
        <v>13042</v>
      </c>
      <c r="D51" t="s">
        <v>9414</v>
      </c>
      <c r="E51" t="s">
        <v>9524</v>
      </c>
      <c r="F51" t="str">
        <f t="shared" si="0"/>
        <v>65</v>
      </c>
      <c r="G51">
        <f t="shared" si="1"/>
        <v>101</v>
      </c>
      <c r="H51">
        <f t="shared" si="2"/>
        <v>1.0427199999999994</v>
      </c>
    </row>
    <row r="52" spans="1:8" x14ac:dyDescent="0.25">
      <c r="A52" t="s">
        <v>9413</v>
      </c>
      <c r="B52" t="s">
        <v>9411</v>
      </c>
      <c r="C52" t="s">
        <v>13043</v>
      </c>
      <c r="D52" t="s">
        <v>9414</v>
      </c>
      <c r="E52" t="s">
        <v>9440</v>
      </c>
      <c r="F52" t="str">
        <f t="shared" si="0"/>
        <v>62</v>
      </c>
      <c r="G52">
        <f t="shared" si="1"/>
        <v>98</v>
      </c>
      <c r="H52">
        <f t="shared" si="2"/>
        <v>1.0639999999999994</v>
      </c>
    </row>
    <row r="53" spans="1:8" x14ac:dyDescent="0.25">
      <c r="A53" t="s">
        <v>9413</v>
      </c>
      <c r="B53" t="s">
        <v>9411</v>
      </c>
      <c r="C53" t="s">
        <v>13044</v>
      </c>
      <c r="D53" t="s">
        <v>9414</v>
      </c>
      <c r="E53" t="s">
        <v>9446</v>
      </c>
      <c r="F53" t="str">
        <f t="shared" si="0"/>
        <v>66</v>
      </c>
      <c r="G53">
        <f t="shared" si="1"/>
        <v>102</v>
      </c>
      <c r="H53">
        <f t="shared" si="2"/>
        <v>1.0852799999999994</v>
      </c>
    </row>
    <row r="54" spans="1:8" x14ac:dyDescent="0.25">
      <c r="A54" t="s">
        <v>9413</v>
      </c>
      <c r="B54" t="s">
        <v>9411</v>
      </c>
      <c r="C54" t="s">
        <v>13045</v>
      </c>
      <c r="D54" t="s">
        <v>9414</v>
      </c>
      <c r="E54" t="s">
        <v>9467</v>
      </c>
      <c r="F54" t="str">
        <f t="shared" si="0"/>
        <v>64</v>
      </c>
      <c r="G54">
        <f t="shared" si="1"/>
        <v>100</v>
      </c>
      <c r="H54">
        <f t="shared" si="2"/>
        <v>1.1065599999999993</v>
      </c>
    </row>
    <row r="55" spans="1:8" x14ac:dyDescent="0.25">
      <c r="A55" t="s">
        <v>9413</v>
      </c>
      <c r="B55" t="s">
        <v>9411</v>
      </c>
      <c r="C55" t="s">
        <v>13046</v>
      </c>
      <c r="D55" t="s">
        <v>9414</v>
      </c>
      <c r="E55" t="s">
        <v>9467</v>
      </c>
      <c r="F55" t="str">
        <f t="shared" si="0"/>
        <v>64</v>
      </c>
      <c r="G55">
        <f t="shared" si="1"/>
        <v>100</v>
      </c>
      <c r="H55">
        <f t="shared" si="2"/>
        <v>1.1278399999999993</v>
      </c>
    </row>
    <row r="56" spans="1:8" x14ac:dyDescent="0.25">
      <c r="A56" t="s">
        <v>9413</v>
      </c>
      <c r="B56" t="s">
        <v>9411</v>
      </c>
      <c r="C56" t="s">
        <v>13047</v>
      </c>
      <c r="D56" t="s">
        <v>9414</v>
      </c>
      <c r="E56" t="s">
        <v>9431</v>
      </c>
      <c r="F56" t="str">
        <f t="shared" si="0"/>
        <v>69</v>
      </c>
      <c r="G56">
        <f t="shared" si="1"/>
        <v>105</v>
      </c>
      <c r="H56">
        <f t="shared" si="2"/>
        <v>1.1491199999999993</v>
      </c>
    </row>
    <row r="57" spans="1:8" x14ac:dyDescent="0.25">
      <c r="A57" t="s">
        <v>9413</v>
      </c>
      <c r="B57" t="s">
        <v>9411</v>
      </c>
      <c r="C57" t="s">
        <v>13048</v>
      </c>
      <c r="D57" t="s">
        <v>9414</v>
      </c>
      <c r="E57" t="s">
        <v>9446</v>
      </c>
      <c r="F57" t="str">
        <f t="shared" si="0"/>
        <v>66</v>
      </c>
      <c r="G57">
        <f t="shared" si="1"/>
        <v>102</v>
      </c>
      <c r="H57">
        <f t="shared" si="2"/>
        <v>1.1703999999999992</v>
      </c>
    </row>
    <row r="58" spans="1:8" x14ac:dyDescent="0.25">
      <c r="A58" t="s">
        <v>9413</v>
      </c>
      <c r="B58" t="s">
        <v>9411</v>
      </c>
      <c r="C58" t="s">
        <v>13049</v>
      </c>
      <c r="D58" t="s">
        <v>9414</v>
      </c>
      <c r="E58" t="s">
        <v>9441</v>
      </c>
      <c r="F58" t="str">
        <f t="shared" si="0"/>
        <v>68</v>
      </c>
      <c r="G58">
        <f t="shared" si="1"/>
        <v>104</v>
      </c>
      <c r="H58">
        <f t="shared" si="2"/>
        <v>1.1916799999999992</v>
      </c>
    </row>
    <row r="59" spans="1:8" x14ac:dyDescent="0.25">
      <c r="A59" t="s">
        <v>9413</v>
      </c>
      <c r="B59" t="s">
        <v>9411</v>
      </c>
      <c r="C59" t="s">
        <v>13050</v>
      </c>
      <c r="D59" t="s">
        <v>9414</v>
      </c>
      <c r="E59" t="s">
        <v>9433</v>
      </c>
      <c r="F59" t="str">
        <f t="shared" si="0"/>
        <v>67</v>
      </c>
      <c r="G59">
        <f t="shared" si="1"/>
        <v>103</v>
      </c>
      <c r="H59">
        <f t="shared" si="2"/>
        <v>1.2129599999999991</v>
      </c>
    </row>
    <row r="60" spans="1:8" x14ac:dyDescent="0.25">
      <c r="A60" t="s">
        <v>9413</v>
      </c>
      <c r="B60" t="s">
        <v>9411</v>
      </c>
      <c r="C60" t="s">
        <v>13051</v>
      </c>
      <c r="D60" t="s">
        <v>9414</v>
      </c>
      <c r="E60" t="s">
        <v>9467</v>
      </c>
      <c r="F60" t="str">
        <f t="shared" si="0"/>
        <v>64</v>
      </c>
      <c r="G60">
        <f t="shared" si="1"/>
        <v>100</v>
      </c>
      <c r="H60">
        <f t="shared" si="2"/>
        <v>1.2342399999999991</v>
      </c>
    </row>
    <row r="61" spans="1:8" x14ac:dyDescent="0.25">
      <c r="A61" t="s">
        <v>9413</v>
      </c>
      <c r="B61" t="s">
        <v>9411</v>
      </c>
      <c r="C61" t="s">
        <v>13052</v>
      </c>
      <c r="D61" t="s">
        <v>9414</v>
      </c>
      <c r="E61" t="s">
        <v>9440</v>
      </c>
      <c r="F61" t="str">
        <f t="shared" si="0"/>
        <v>62</v>
      </c>
      <c r="G61">
        <f t="shared" si="1"/>
        <v>98</v>
      </c>
      <c r="H61">
        <f t="shared" si="2"/>
        <v>1.2555199999999991</v>
      </c>
    </row>
    <row r="62" spans="1:8" x14ac:dyDescent="0.25">
      <c r="A62" t="s">
        <v>9413</v>
      </c>
      <c r="B62" t="s">
        <v>9411</v>
      </c>
      <c r="C62" t="s">
        <v>13053</v>
      </c>
      <c r="D62" t="s">
        <v>9414</v>
      </c>
      <c r="E62" t="s">
        <v>9475</v>
      </c>
      <c r="F62" t="str">
        <f t="shared" si="0"/>
        <v>60</v>
      </c>
      <c r="G62">
        <f t="shared" si="1"/>
        <v>96</v>
      </c>
      <c r="H62">
        <f t="shared" si="2"/>
        <v>1.276799999999999</v>
      </c>
    </row>
    <row r="63" spans="1:8" x14ac:dyDescent="0.25">
      <c r="A63" t="s">
        <v>9413</v>
      </c>
      <c r="B63" t="s">
        <v>9411</v>
      </c>
      <c r="C63" t="s">
        <v>13054</v>
      </c>
      <c r="D63" t="s">
        <v>9414</v>
      </c>
      <c r="E63" t="s">
        <v>9475</v>
      </c>
      <c r="F63" t="str">
        <f t="shared" si="0"/>
        <v>60</v>
      </c>
      <c r="G63">
        <f t="shared" si="1"/>
        <v>96</v>
      </c>
      <c r="H63">
        <f t="shared" si="2"/>
        <v>1.298079999999999</v>
      </c>
    </row>
    <row r="64" spans="1:8" x14ac:dyDescent="0.25">
      <c r="A64" t="s">
        <v>9413</v>
      </c>
      <c r="B64" t="s">
        <v>9411</v>
      </c>
      <c r="C64" t="s">
        <v>13055</v>
      </c>
      <c r="D64" t="s">
        <v>9414</v>
      </c>
      <c r="E64" t="s">
        <v>9440</v>
      </c>
      <c r="F64" t="str">
        <f t="shared" si="0"/>
        <v>62</v>
      </c>
      <c r="G64">
        <f t="shared" si="1"/>
        <v>98</v>
      </c>
      <c r="H64">
        <f t="shared" si="2"/>
        <v>1.319359999999999</v>
      </c>
    </row>
    <row r="65" spans="1:8" x14ac:dyDescent="0.25">
      <c r="A65" t="s">
        <v>9413</v>
      </c>
      <c r="B65" t="s">
        <v>9411</v>
      </c>
      <c r="C65" t="s">
        <v>13056</v>
      </c>
      <c r="D65" t="s">
        <v>9414</v>
      </c>
      <c r="E65" t="s">
        <v>9440</v>
      </c>
      <c r="F65" t="str">
        <f t="shared" si="0"/>
        <v>62</v>
      </c>
      <c r="G65">
        <f t="shared" si="1"/>
        <v>98</v>
      </c>
      <c r="H65">
        <f t="shared" si="2"/>
        <v>1.3406399999999989</v>
      </c>
    </row>
    <row r="66" spans="1:8" x14ac:dyDescent="0.25">
      <c r="A66" t="s">
        <v>9413</v>
      </c>
      <c r="B66" t="s">
        <v>9411</v>
      </c>
      <c r="C66" t="s">
        <v>13057</v>
      </c>
      <c r="D66" t="s">
        <v>9414</v>
      </c>
      <c r="E66" t="s">
        <v>9433</v>
      </c>
      <c r="F66" t="str">
        <f t="shared" si="0"/>
        <v>67</v>
      </c>
      <c r="G66">
        <f t="shared" si="1"/>
        <v>103</v>
      </c>
      <c r="H66">
        <f t="shared" si="2"/>
        <v>1.3619199999999989</v>
      </c>
    </row>
    <row r="67" spans="1:8" x14ac:dyDescent="0.25">
      <c r="A67" t="s">
        <v>9413</v>
      </c>
      <c r="B67" t="s">
        <v>9411</v>
      </c>
      <c r="C67" t="s">
        <v>13058</v>
      </c>
      <c r="D67" t="s">
        <v>9414</v>
      </c>
      <c r="E67" t="s">
        <v>9524</v>
      </c>
      <c r="F67" t="str">
        <f t="shared" ref="F67:F130" si="3">RIGHT(E67,LEN(E67)-2)</f>
        <v>65</v>
      </c>
      <c r="G67">
        <f t="shared" ref="G67:G130" si="4">HEX2DEC(F67)</f>
        <v>101</v>
      </c>
      <c r="H67">
        <f t="shared" si="2"/>
        <v>1.3831999999999989</v>
      </c>
    </row>
    <row r="68" spans="1:8" x14ac:dyDescent="0.25">
      <c r="A68" t="s">
        <v>9413</v>
      </c>
      <c r="B68" t="s">
        <v>9411</v>
      </c>
      <c r="C68" t="s">
        <v>13059</v>
      </c>
      <c r="D68" t="s">
        <v>9414</v>
      </c>
      <c r="E68" t="s">
        <v>9441</v>
      </c>
      <c r="F68" t="str">
        <f t="shared" si="3"/>
        <v>68</v>
      </c>
      <c r="G68">
        <f t="shared" si="4"/>
        <v>104</v>
      </c>
      <c r="H68">
        <f t="shared" si="2"/>
        <v>1.4044799999999988</v>
      </c>
    </row>
    <row r="69" spans="1:8" x14ac:dyDescent="0.25">
      <c r="A69" t="s">
        <v>9413</v>
      </c>
      <c r="B69" t="s">
        <v>9411</v>
      </c>
      <c r="C69" t="s">
        <v>13060</v>
      </c>
      <c r="D69" t="s">
        <v>9414</v>
      </c>
      <c r="E69" t="s">
        <v>9461</v>
      </c>
      <c r="F69" t="str">
        <f t="shared" si="3"/>
        <v>6C</v>
      </c>
      <c r="G69">
        <f t="shared" si="4"/>
        <v>108</v>
      </c>
      <c r="H69">
        <f t="shared" ref="H69:H132" si="5">H68+21.28/1000</f>
        <v>1.4257599999999988</v>
      </c>
    </row>
    <row r="70" spans="1:8" x14ac:dyDescent="0.25">
      <c r="A70" t="s">
        <v>9413</v>
      </c>
      <c r="B70" t="s">
        <v>9411</v>
      </c>
      <c r="C70" t="s">
        <v>13061</v>
      </c>
      <c r="D70" t="s">
        <v>9414</v>
      </c>
      <c r="E70" t="s">
        <v>9441</v>
      </c>
      <c r="F70" t="str">
        <f t="shared" si="3"/>
        <v>68</v>
      </c>
      <c r="G70">
        <f t="shared" si="4"/>
        <v>104</v>
      </c>
      <c r="H70">
        <f t="shared" si="5"/>
        <v>1.4470399999999988</v>
      </c>
    </row>
    <row r="71" spans="1:8" x14ac:dyDescent="0.25">
      <c r="A71" t="s">
        <v>9413</v>
      </c>
      <c r="B71" t="s">
        <v>9411</v>
      </c>
      <c r="C71" t="s">
        <v>13062</v>
      </c>
      <c r="D71" t="s">
        <v>9414</v>
      </c>
      <c r="E71" t="s">
        <v>9444</v>
      </c>
      <c r="F71" t="str">
        <f t="shared" si="3"/>
        <v>6A</v>
      </c>
      <c r="G71">
        <f t="shared" si="4"/>
        <v>106</v>
      </c>
      <c r="H71">
        <f t="shared" si="5"/>
        <v>1.4683199999999987</v>
      </c>
    </row>
    <row r="72" spans="1:8" x14ac:dyDescent="0.25">
      <c r="A72" t="s">
        <v>9413</v>
      </c>
      <c r="B72" t="s">
        <v>9411</v>
      </c>
      <c r="C72" t="s">
        <v>13063</v>
      </c>
      <c r="D72" t="s">
        <v>9414</v>
      </c>
      <c r="E72" t="s">
        <v>9446</v>
      </c>
      <c r="F72" t="str">
        <f t="shared" si="3"/>
        <v>66</v>
      </c>
      <c r="G72">
        <f t="shared" si="4"/>
        <v>102</v>
      </c>
      <c r="H72">
        <f t="shared" si="5"/>
        <v>1.4895999999999987</v>
      </c>
    </row>
    <row r="73" spans="1:8" x14ac:dyDescent="0.25">
      <c r="A73" t="s">
        <v>9413</v>
      </c>
      <c r="B73" t="s">
        <v>9411</v>
      </c>
      <c r="C73" t="s">
        <v>13064</v>
      </c>
      <c r="D73" t="s">
        <v>9414</v>
      </c>
      <c r="E73" t="s">
        <v>9524</v>
      </c>
      <c r="F73" t="str">
        <f t="shared" si="3"/>
        <v>65</v>
      </c>
      <c r="G73">
        <f t="shared" si="4"/>
        <v>101</v>
      </c>
      <c r="H73">
        <f t="shared" si="5"/>
        <v>1.5108799999999987</v>
      </c>
    </row>
    <row r="74" spans="1:8" x14ac:dyDescent="0.25">
      <c r="A74" t="s">
        <v>9413</v>
      </c>
      <c r="B74" t="s">
        <v>9411</v>
      </c>
      <c r="C74" t="s">
        <v>13065</v>
      </c>
      <c r="D74" t="s">
        <v>9414</v>
      </c>
      <c r="E74" t="s">
        <v>9524</v>
      </c>
      <c r="F74" t="str">
        <f t="shared" si="3"/>
        <v>65</v>
      </c>
      <c r="G74">
        <f t="shared" si="4"/>
        <v>101</v>
      </c>
      <c r="H74">
        <f t="shared" si="5"/>
        <v>1.5321599999999986</v>
      </c>
    </row>
    <row r="75" spans="1:8" x14ac:dyDescent="0.25">
      <c r="A75" t="s">
        <v>9413</v>
      </c>
      <c r="B75" t="s">
        <v>9411</v>
      </c>
      <c r="C75" t="s">
        <v>13066</v>
      </c>
      <c r="D75" t="s">
        <v>9414</v>
      </c>
      <c r="E75" t="s">
        <v>9416</v>
      </c>
      <c r="F75" t="str">
        <f t="shared" si="3"/>
        <v>61</v>
      </c>
      <c r="G75">
        <f t="shared" si="4"/>
        <v>97</v>
      </c>
      <c r="H75">
        <f t="shared" si="5"/>
        <v>1.5534399999999986</v>
      </c>
    </row>
    <row r="76" spans="1:8" x14ac:dyDescent="0.25">
      <c r="A76" t="s">
        <v>9413</v>
      </c>
      <c r="B76" t="s">
        <v>9411</v>
      </c>
      <c r="C76" t="s">
        <v>13067</v>
      </c>
      <c r="D76" t="s">
        <v>9414</v>
      </c>
      <c r="E76" t="s">
        <v>9416</v>
      </c>
      <c r="F76" t="str">
        <f t="shared" si="3"/>
        <v>61</v>
      </c>
      <c r="G76">
        <f t="shared" si="4"/>
        <v>97</v>
      </c>
      <c r="H76">
        <f t="shared" si="5"/>
        <v>1.5747199999999986</v>
      </c>
    </row>
    <row r="77" spans="1:8" x14ac:dyDescent="0.25">
      <c r="A77" t="s">
        <v>9413</v>
      </c>
      <c r="B77" t="s">
        <v>9411</v>
      </c>
      <c r="C77" t="s">
        <v>13068</v>
      </c>
      <c r="D77" t="s">
        <v>9414</v>
      </c>
      <c r="E77" t="s">
        <v>9475</v>
      </c>
      <c r="F77" t="str">
        <f t="shared" si="3"/>
        <v>60</v>
      </c>
      <c r="G77">
        <f t="shared" si="4"/>
        <v>96</v>
      </c>
      <c r="H77">
        <f t="shared" si="5"/>
        <v>1.5959999999999985</v>
      </c>
    </row>
    <row r="78" spans="1:8" x14ac:dyDescent="0.25">
      <c r="A78" t="s">
        <v>9413</v>
      </c>
      <c r="B78" t="s">
        <v>9411</v>
      </c>
      <c r="C78" t="s">
        <v>13069</v>
      </c>
      <c r="D78" t="s">
        <v>9414</v>
      </c>
      <c r="E78" t="s">
        <v>9416</v>
      </c>
      <c r="F78" t="str">
        <f t="shared" si="3"/>
        <v>61</v>
      </c>
      <c r="G78">
        <f t="shared" si="4"/>
        <v>97</v>
      </c>
      <c r="H78">
        <f t="shared" si="5"/>
        <v>1.6172799999999985</v>
      </c>
    </row>
    <row r="79" spans="1:8" x14ac:dyDescent="0.25">
      <c r="A79" t="s">
        <v>9413</v>
      </c>
      <c r="B79" t="s">
        <v>9411</v>
      </c>
      <c r="C79" t="s">
        <v>13070</v>
      </c>
      <c r="D79" t="s">
        <v>9414</v>
      </c>
      <c r="E79" t="s">
        <v>9443</v>
      </c>
      <c r="F79" t="str">
        <f t="shared" si="3"/>
        <v>63</v>
      </c>
      <c r="G79">
        <f t="shared" si="4"/>
        <v>99</v>
      </c>
      <c r="H79">
        <f t="shared" si="5"/>
        <v>1.6385599999999985</v>
      </c>
    </row>
    <row r="80" spans="1:8" x14ac:dyDescent="0.25">
      <c r="A80" t="s">
        <v>9413</v>
      </c>
      <c r="B80" t="s">
        <v>9411</v>
      </c>
      <c r="C80" t="s">
        <v>13071</v>
      </c>
      <c r="D80" t="s">
        <v>9414</v>
      </c>
      <c r="E80" t="s">
        <v>9475</v>
      </c>
      <c r="F80" t="str">
        <f t="shared" si="3"/>
        <v>60</v>
      </c>
      <c r="G80">
        <f t="shared" si="4"/>
        <v>96</v>
      </c>
      <c r="H80">
        <f t="shared" si="5"/>
        <v>1.6598399999999984</v>
      </c>
    </row>
    <row r="81" spans="1:8" x14ac:dyDescent="0.25">
      <c r="A81" t="s">
        <v>9413</v>
      </c>
      <c r="B81" t="s">
        <v>9411</v>
      </c>
      <c r="C81" t="s">
        <v>13072</v>
      </c>
      <c r="D81" t="s">
        <v>9414</v>
      </c>
      <c r="E81" t="s">
        <v>9416</v>
      </c>
      <c r="F81" t="str">
        <f t="shared" si="3"/>
        <v>61</v>
      </c>
      <c r="G81">
        <f t="shared" si="4"/>
        <v>97</v>
      </c>
      <c r="H81">
        <f t="shared" si="5"/>
        <v>1.6811199999999984</v>
      </c>
    </row>
    <row r="82" spans="1:8" x14ac:dyDescent="0.25">
      <c r="A82" t="s">
        <v>9413</v>
      </c>
      <c r="B82" t="s">
        <v>9411</v>
      </c>
      <c r="C82" t="s">
        <v>13073</v>
      </c>
      <c r="D82" t="s">
        <v>9414</v>
      </c>
      <c r="E82" t="s">
        <v>9440</v>
      </c>
      <c r="F82" t="str">
        <f t="shared" si="3"/>
        <v>62</v>
      </c>
      <c r="G82">
        <f t="shared" si="4"/>
        <v>98</v>
      </c>
      <c r="H82">
        <f t="shared" si="5"/>
        <v>1.7023999999999984</v>
      </c>
    </row>
    <row r="83" spans="1:8" x14ac:dyDescent="0.25">
      <c r="A83" t="s">
        <v>9413</v>
      </c>
      <c r="B83" t="s">
        <v>9411</v>
      </c>
      <c r="C83" t="s">
        <v>13074</v>
      </c>
      <c r="D83" t="s">
        <v>9414</v>
      </c>
      <c r="E83" t="s">
        <v>9440</v>
      </c>
      <c r="F83" t="str">
        <f t="shared" si="3"/>
        <v>62</v>
      </c>
      <c r="G83">
        <f t="shared" si="4"/>
        <v>98</v>
      </c>
      <c r="H83">
        <f t="shared" si="5"/>
        <v>1.7236799999999983</v>
      </c>
    </row>
    <row r="84" spans="1:8" x14ac:dyDescent="0.25">
      <c r="A84" t="s">
        <v>9413</v>
      </c>
      <c r="B84" t="s">
        <v>9411</v>
      </c>
      <c r="C84" t="s">
        <v>13075</v>
      </c>
      <c r="D84" t="s">
        <v>9414</v>
      </c>
      <c r="E84" t="s">
        <v>9446</v>
      </c>
      <c r="F84" t="str">
        <f t="shared" si="3"/>
        <v>66</v>
      </c>
      <c r="G84">
        <f t="shared" si="4"/>
        <v>102</v>
      </c>
      <c r="H84">
        <f t="shared" si="5"/>
        <v>1.7449599999999983</v>
      </c>
    </row>
    <row r="85" spans="1:8" x14ac:dyDescent="0.25">
      <c r="A85" t="s">
        <v>9413</v>
      </c>
      <c r="B85" t="s">
        <v>9411</v>
      </c>
      <c r="C85" t="s">
        <v>13076</v>
      </c>
      <c r="D85" t="s">
        <v>9414</v>
      </c>
      <c r="E85" t="s">
        <v>9446</v>
      </c>
      <c r="F85" t="str">
        <f t="shared" si="3"/>
        <v>66</v>
      </c>
      <c r="G85">
        <f t="shared" si="4"/>
        <v>102</v>
      </c>
      <c r="H85">
        <f t="shared" si="5"/>
        <v>1.7662399999999983</v>
      </c>
    </row>
    <row r="86" spans="1:8" x14ac:dyDescent="0.25">
      <c r="A86" t="s">
        <v>9413</v>
      </c>
      <c r="B86" t="s">
        <v>9411</v>
      </c>
      <c r="C86" t="s">
        <v>13077</v>
      </c>
      <c r="D86" t="s">
        <v>9414</v>
      </c>
      <c r="E86" t="s">
        <v>9433</v>
      </c>
      <c r="F86" t="str">
        <f t="shared" si="3"/>
        <v>67</v>
      </c>
      <c r="G86">
        <f t="shared" si="4"/>
        <v>103</v>
      </c>
      <c r="H86">
        <f t="shared" si="5"/>
        <v>1.7875199999999982</v>
      </c>
    </row>
    <row r="87" spans="1:8" x14ac:dyDescent="0.25">
      <c r="A87" t="s">
        <v>9413</v>
      </c>
      <c r="B87" t="s">
        <v>9411</v>
      </c>
      <c r="C87" t="s">
        <v>13078</v>
      </c>
      <c r="D87" t="s">
        <v>9414</v>
      </c>
      <c r="E87" t="s">
        <v>9467</v>
      </c>
      <c r="F87" t="str">
        <f t="shared" si="3"/>
        <v>64</v>
      </c>
      <c r="G87">
        <f t="shared" si="4"/>
        <v>100</v>
      </c>
      <c r="H87">
        <f t="shared" si="5"/>
        <v>1.8087999999999982</v>
      </c>
    </row>
    <row r="88" spans="1:8" x14ac:dyDescent="0.25">
      <c r="A88" t="s">
        <v>9413</v>
      </c>
      <c r="B88" t="s">
        <v>9411</v>
      </c>
      <c r="C88" t="s">
        <v>13079</v>
      </c>
      <c r="D88" t="s">
        <v>9414</v>
      </c>
      <c r="E88" t="s">
        <v>9475</v>
      </c>
      <c r="F88" t="str">
        <f t="shared" si="3"/>
        <v>60</v>
      </c>
      <c r="G88">
        <f t="shared" si="4"/>
        <v>96</v>
      </c>
      <c r="H88">
        <f t="shared" si="5"/>
        <v>1.8300799999999982</v>
      </c>
    </row>
    <row r="89" spans="1:8" x14ac:dyDescent="0.25">
      <c r="A89" t="s">
        <v>9413</v>
      </c>
      <c r="B89" t="s">
        <v>9411</v>
      </c>
      <c r="C89" t="s">
        <v>13080</v>
      </c>
      <c r="D89" t="s">
        <v>9414</v>
      </c>
      <c r="E89" t="s">
        <v>9475</v>
      </c>
      <c r="F89" t="str">
        <f t="shared" si="3"/>
        <v>60</v>
      </c>
      <c r="G89">
        <f t="shared" si="4"/>
        <v>96</v>
      </c>
      <c r="H89">
        <f t="shared" si="5"/>
        <v>1.8513599999999981</v>
      </c>
    </row>
    <row r="90" spans="1:8" x14ac:dyDescent="0.25">
      <c r="A90" t="s">
        <v>9413</v>
      </c>
      <c r="B90" t="s">
        <v>9411</v>
      </c>
      <c r="C90" t="s">
        <v>13081</v>
      </c>
      <c r="D90" t="s">
        <v>9414</v>
      </c>
      <c r="E90" t="s">
        <v>9445</v>
      </c>
      <c r="F90" t="str">
        <f t="shared" si="3"/>
        <v>5B</v>
      </c>
      <c r="G90">
        <f t="shared" si="4"/>
        <v>91</v>
      </c>
      <c r="H90">
        <f t="shared" si="5"/>
        <v>1.8726399999999981</v>
      </c>
    </row>
    <row r="91" spans="1:8" x14ac:dyDescent="0.25">
      <c r="A91" t="s">
        <v>9413</v>
      </c>
      <c r="B91" t="s">
        <v>9411</v>
      </c>
      <c r="C91" t="s">
        <v>13082</v>
      </c>
      <c r="D91" t="s">
        <v>9414</v>
      </c>
      <c r="E91" t="s">
        <v>9499</v>
      </c>
      <c r="F91" t="str">
        <f t="shared" si="3"/>
        <v>5C</v>
      </c>
      <c r="G91">
        <f t="shared" si="4"/>
        <v>92</v>
      </c>
      <c r="H91">
        <f t="shared" si="5"/>
        <v>1.893919999999998</v>
      </c>
    </row>
    <row r="92" spans="1:8" x14ac:dyDescent="0.25">
      <c r="A92" t="s">
        <v>9413</v>
      </c>
      <c r="B92" t="s">
        <v>9411</v>
      </c>
      <c r="C92" t="s">
        <v>13083</v>
      </c>
      <c r="D92" t="s">
        <v>9414</v>
      </c>
      <c r="E92" t="s">
        <v>9499</v>
      </c>
      <c r="F92" t="str">
        <f t="shared" si="3"/>
        <v>5C</v>
      </c>
      <c r="G92">
        <f t="shared" si="4"/>
        <v>92</v>
      </c>
      <c r="H92">
        <f t="shared" si="5"/>
        <v>1.915199999999998</v>
      </c>
    </row>
    <row r="93" spans="1:8" x14ac:dyDescent="0.25">
      <c r="A93" t="s">
        <v>9413</v>
      </c>
      <c r="B93" t="s">
        <v>9411</v>
      </c>
      <c r="C93" t="s">
        <v>13084</v>
      </c>
      <c r="D93" t="s">
        <v>9414</v>
      </c>
      <c r="E93" t="s">
        <v>9477</v>
      </c>
      <c r="F93" t="str">
        <f t="shared" si="3"/>
        <v>5E</v>
      </c>
      <c r="G93">
        <f t="shared" si="4"/>
        <v>94</v>
      </c>
      <c r="H93">
        <f t="shared" si="5"/>
        <v>1.936479999999998</v>
      </c>
    </row>
    <row r="94" spans="1:8" x14ac:dyDescent="0.25">
      <c r="A94" t="s">
        <v>9413</v>
      </c>
      <c r="B94" t="s">
        <v>9411</v>
      </c>
      <c r="C94" t="s">
        <v>13085</v>
      </c>
      <c r="D94" t="s">
        <v>9414</v>
      </c>
      <c r="E94" t="s">
        <v>9416</v>
      </c>
      <c r="F94" t="str">
        <f t="shared" si="3"/>
        <v>61</v>
      </c>
      <c r="G94">
        <f t="shared" si="4"/>
        <v>97</v>
      </c>
      <c r="H94">
        <f t="shared" si="5"/>
        <v>1.9577599999999979</v>
      </c>
    </row>
    <row r="95" spans="1:8" x14ac:dyDescent="0.25">
      <c r="A95" t="s">
        <v>9413</v>
      </c>
      <c r="B95" t="s">
        <v>9411</v>
      </c>
      <c r="C95" t="s">
        <v>13086</v>
      </c>
      <c r="D95" t="s">
        <v>9414</v>
      </c>
      <c r="E95" t="s">
        <v>9480</v>
      </c>
      <c r="F95" t="str">
        <f t="shared" si="3"/>
        <v>5F</v>
      </c>
      <c r="G95">
        <f t="shared" si="4"/>
        <v>95</v>
      </c>
      <c r="H95">
        <f t="shared" si="5"/>
        <v>1.9790399999999979</v>
      </c>
    </row>
    <row r="96" spans="1:8" x14ac:dyDescent="0.25">
      <c r="A96" t="s">
        <v>9413</v>
      </c>
      <c r="B96" t="s">
        <v>9411</v>
      </c>
      <c r="C96" t="s">
        <v>13087</v>
      </c>
      <c r="D96" t="s">
        <v>9414</v>
      </c>
      <c r="E96" t="s">
        <v>9480</v>
      </c>
      <c r="F96" t="str">
        <f t="shared" si="3"/>
        <v>5F</v>
      </c>
      <c r="G96">
        <f t="shared" si="4"/>
        <v>95</v>
      </c>
      <c r="H96">
        <f t="shared" si="5"/>
        <v>2.0003199999999981</v>
      </c>
    </row>
    <row r="97" spans="1:8" x14ac:dyDescent="0.25">
      <c r="A97" t="s">
        <v>9413</v>
      </c>
      <c r="B97" t="s">
        <v>9411</v>
      </c>
      <c r="C97" t="s">
        <v>13088</v>
      </c>
      <c r="D97" t="s">
        <v>9414</v>
      </c>
      <c r="E97" t="s">
        <v>9475</v>
      </c>
      <c r="F97" t="str">
        <f t="shared" si="3"/>
        <v>60</v>
      </c>
      <c r="G97">
        <f t="shared" si="4"/>
        <v>96</v>
      </c>
      <c r="H97">
        <f t="shared" si="5"/>
        <v>2.0215999999999981</v>
      </c>
    </row>
    <row r="98" spans="1:8" x14ac:dyDescent="0.25">
      <c r="A98" t="s">
        <v>9413</v>
      </c>
      <c r="B98" t="s">
        <v>9411</v>
      </c>
      <c r="C98" t="s">
        <v>13089</v>
      </c>
      <c r="D98" t="s">
        <v>9414</v>
      </c>
      <c r="E98" t="s">
        <v>9480</v>
      </c>
      <c r="F98" t="str">
        <f t="shared" si="3"/>
        <v>5F</v>
      </c>
      <c r="G98">
        <f t="shared" si="4"/>
        <v>95</v>
      </c>
      <c r="H98">
        <f t="shared" si="5"/>
        <v>2.042879999999998</v>
      </c>
    </row>
    <row r="99" spans="1:8" x14ac:dyDescent="0.25">
      <c r="A99" t="s">
        <v>9413</v>
      </c>
      <c r="B99" t="s">
        <v>9411</v>
      </c>
      <c r="C99" t="s">
        <v>13090</v>
      </c>
      <c r="D99" t="s">
        <v>9414</v>
      </c>
      <c r="E99" t="s">
        <v>9443</v>
      </c>
      <c r="F99" t="str">
        <f t="shared" si="3"/>
        <v>63</v>
      </c>
      <c r="G99">
        <f t="shared" si="4"/>
        <v>99</v>
      </c>
      <c r="H99">
        <f t="shared" si="5"/>
        <v>2.064159999999998</v>
      </c>
    </row>
    <row r="100" spans="1:8" x14ac:dyDescent="0.25">
      <c r="A100" t="s">
        <v>9413</v>
      </c>
      <c r="B100" t="s">
        <v>9411</v>
      </c>
      <c r="C100" t="s">
        <v>13091</v>
      </c>
      <c r="D100" t="s">
        <v>9414</v>
      </c>
      <c r="E100" t="s">
        <v>9443</v>
      </c>
      <c r="F100" t="str">
        <f t="shared" si="3"/>
        <v>63</v>
      </c>
      <c r="G100">
        <f t="shared" si="4"/>
        <v>99</v>
      </c>
      <c r="H100">
        <f t="shared" si="5"/>
        <v>2.085439999999998</v>
      </c>
    </row>
    <row r="101" spans="1:8" x14ac:dyDescent="0.25">
      <c r="A101" t="s">
        <v>9413</v>
      </c>
      <c r="B101" t="s">
        <v>9411</v>
      </c>
      <c r="C101" t="s">
        <v>13092</v>
      </c>
      <c r="D101" t="s">
        <v>9414</v>
      </c>
      <c r="E101" t="s">
        <v>9475</v>
      </c>
      <c r="F101" t="str">
        <f t="shared" si="3"/>
        <v>60</v>
      </c>
      <c r="G101">
        <f t="shared" si="4"/>
        <v>96</v>
      </c>
      <c r="H101">
        <f t="shared" si="5"/>
        <v>2.1067199999999979</v>
      </c>
    </row>
    <row r="102" spans="1:8" x14ac:dyDescent="0.25">
      <c r="A102" t="s">
        <v>9413</v>
      </c>
      <c r="B102" t="s">
        <v>9411</v>
      </c>
      <c r="C102" t="s">
        <v>13093</v>
      </c>
      <c r="D102" t="s">
        <v>9414</v>
      </c>
      <c r="E102" t="s">
        <v>9467</v>
      </c>
      <c r="F102" t="str">
        <f t="shared" si="3"/>
        <v>64</v>
      </c>
      <c r="G102">
        <f t="shared" si="4"/>
        <v>100</v>
      </c>
      <c r="H102">
        <f t="shared" si="5"/>
        <v>2.1279999999999979</v>
      </c>
    </row>
    <row r="103" spans="1:8" x14ac:dyDescent="0.25">
      <c r="A103" t="s">
        <v>9413</v>
      </c>
      <c r="B103" t="s">
        <v>9411</v>
      </c>
      <c r="C103" t="s">
        <v>13094</v>
      </c>
      <c r="D103" t="s">
        <v>9414</v>
      </c>
      <c r="E103" t="s">
        <v>9480</v>
      </c>
      <c r="F103" t="str">
        <f t="shared" si="3"/>
        <v>5F</v>
      </c>
      <c r="G103">
        <f t="shared" si="4"/>
        <v>95</v>
      </c>
      <c r="H103">
        <f t="shared" si="5"/>
        <v>2.1492799999999979</v>
      </c>
    </row>
    <row r="104" spans="1:8" x14ac:dyDescent="0.25">
      <c r="A104" t="s">
        <v>9413</v>
      </c>
      <c r="B104" t="s">
        <v>9411</v>
      </c>
      <c r="C104" t="s">
        <v>13095</v>
      </c>
      <c r="D104" t="s">
        <v>9414</v>
      </c>
      <c r="E104" t="s">
        <v>9440</v>
      </c>
      <c r="F104" t="str">
        <f t="shared" si="3"/>
        <v>62</v>
      </c>
      <c r="G104">
        <f t="shared" si="4"/>
        <v>98</v>
      </c>
      <c r="H104">
        <f t="shared" si="5"/>
        <v>2.1705599999999978</v>
      </c>
    </row>
    <row r="105" spans="1:8" x14ac:dyDescent="0.25">
      <c r="A105" t="s">
        <v>9413</v>
      </c>
      <c r="B105" t="s">
        <v>9411</v>
      </c>
      <c r="C105" t="s">
        <v>13096</v>
      </c>
      <c r="D105" t="s">
        <v>9414</v>
      </c>
      <c r="E105" t="s">
        <v>9416</v>
      </c>
      <c r="F105" t="str">
        <f t="shared" si="3"/>
        <v>61</v>
      </c>
      <c r="G105">
        <f t="shared" si="4"/>
        <v>97</v>
      </c>
      <c r="H105">
        <f t="shared" si="5"/>
        <v>2.1918399999999978</v>
      </c>
    </row>
    <row r="106" spans="1:8" x14ac:dyDescent="0.25">
      <c r="A106" t="s">
        <v>9413</v>
      </c>
      <c r="B106" t="s">
        <v>9411</v>
      </c>
      <c r="C106" t="s">
        <v>13097</v>
      </c>
      <c r="D106" t="s">
        <v>9414</v>
      </c>
      <c r="E106" t="s">
        <v>9475</v>
      </c>
      <c r="F106" t="str">
        <f t="shared" si="3"/>
        <v>60</v>
      </c>
      <c r="G106">
        <f t="shared" si="4"/>
        <v>96</v>
      </c>
      <c r="H106">
        <f t="shared" si="5"/>
        <v>2.2131199999999978</v>
      </c>
    </row>
    <row r="107" spans="1:8" x14ac:dyDescent="0.25">
      <c r="A107" t="s">
        <v>9413</v>
      </c>
      <c r="B107" t="s">
        <v>9411</v>
      </c>
      <c r="C107" t="s">
        <v>13098</v>
      </c>
      <c r="D107" t="s">
        <v>9414</v>
      </c>
      <c r="E107" t="s">
        <v>9524</v>
      </c>
      <c r="F107" t="str">
        <f t="shared" si="3"/>
        <v>65</v>
      </c>
      <c r="G107">
        <f t="shared" si="4"/>
        <v>101</v>
      </c>
      <c r="H107">
        <f t="shared" si="5"/>
        <v>2.2343999999999977</v>
      </c>
    </row>
    <row r="108" spans="1:8" x14ac:dyDescent="0.25">
      <c r="A108" t="s">
        <v>9413</v>
      </c>
      <c r="B108" t="s">
        <v>9411</v>
      </c>
      <c r="C108" t="s">
        <v>13099</v>
      </c>
      <c r="D108" t="s">
        <v>9414</v>
      </c>
      <c r="E108" t="s">
        <v>9446</v>
      </c>
      <c r="F108" t="str">
        <f t="shared" si="3"/>
        <v>66</v>
      </c>
      <c r="G108">
        <f t="shared" si="4"/>
        <v>102</v>
      </c>
      <c r="H108">
        <f t="shared" si="5"/>
        <v>2.2556799999999977</v>
      </c>
    </row>
    <row r="109" spans="1:8" x14ac:dyDescent="0.25">
      <c r="A109" t="s">
        <v>9413</v>
      </c>
      <c r="B109" t="s">
        <v>9411</v>
      </c>
      <c r="C109" t="s">
        <v>13100</v>
      </c>
      <c r="D109" t="s">
        <v>9414</v>
      </c>
      <c r="E109" t="s">
        <v>9442</v>
      </c>
      <c r="F109" t="str">
        <f t="shared" si="3"/>
        <v>6B</v>
      </c>
      <c r="G109">
        <f t="shared" si="4"/>
        <v>107</v>
      </c>
      <c r="H109">
        <f t="shared" si="5"/>
        <v>2.2769599999999977</v>
      </c>
    </row>
    <row r="110" spans="1:8" x14ac:dyDescent="0.25">
      <c r="A110" t="s">
        <v>9413</v>
      </c>
      <c r="B110" t="s">
        <v>9411</v>
      </c>
      <c r="C110" t="s">
        <v>13101</v>
      </c>
      <c r="D110" t="s">
        <v>9414</v>
      </c>
      <c r="E110" t="s">
        <v>9441</v>
      </c>
      <c r="F110" t="str">
        <f t="shared" si="3"/>
        <v>68</v>
      </c>
      <c r="G110">
        <f t="shared" si="4"/>
        <v>104</v>
      </c>
      <c r="H110">
        <f t="shared" si="5"/>
        <v>2.2982399999999976</v>
      </c>
    </row>
    <row r="111" spans="1:8" x14ac:dyDescent="0.25">
      <c r="A111" t="s">
        <v>9413</v>
      </c>
      <c r="B111" t="s">
        <v>9411</v>
      </c>
      <c r="C111" t="s">
        <v>13102</v>
      </c>
      <c r="D111" t="s">
        <v>9414</v>
      </c>
      <c r="E111" t="s">
        <v>9524</v>
      </c>
      <c r="F111" t="str">
        <f t="shared" si="3"/>
        <v>65</v>
      </c>
      <c r="G111">
        <f t="shared" si="4"/>
        <v>101</v>
      </c>
      <c r="H111">
        <f t="shared" si="5"/>
        <v>2.3195199999999976</v>
      </c>
    </row>
    <row r="112" spans="1:8" x14ac:dyDescent="0.25">
      <c r="A112" t="s">
        <v>9413</v>
      </c>
      <c r="B112" t="s">
        <v>9411</v>
      </c>
      <c r="C112" t="s">
        <v>13103</v>
      </c>
      <c r="D112" t="s">
        <v>9414</v>
      </c>
      <c r="E112" t="s">
        <v>9431</v>
      </c>
      <c r="F112" t="str">
        <f t="shared" si="3"/>
        <v>69</v>
      </c>
      <c r="G112">
        <f t="shared" si="4"/>
        <v>105</v>
      </c>
      <c r="H112">
        <f t="shared" si="5"/>
        <v>2.3407999999999975</v>
      </c>
    </row>
    <row r="113" spans="1:8" x14ac:dyDescent="0.25">
      <c r="A113" t="s">
        <v>9413</v>
      </c>
      <c r="B113" t="s">
        <v>9411</v>
      </c>
      <c r="C113" t="s">
        <v>13104</v>
      </c>
      <c r="D113" t="s">
        <v>9414</v>
      </c>
      <c r="E113" t="s">
        <v>9441</v>
      </c>
      <c r="F113" t="str">
        <f t="shared" si="3"/>
        <v>68</v>
      </c>
      <c r="G113">
        <f t="shared" si="4"/>
        <v>104</v>
      </c>
      <c r="H113">
        <f t="shared" si="5"/>
        <v>2.3620799999999975</v>
      </c>
    </row>
    <row r="114" spans="1:8" x14ac:dyDescent="0.25">
      <c r="A114" t="s">
        <v>9413</v>
      </c>
      <c r="B114" t="s">
        <v>9411</v>
      </c>
      <c r="C114" t="s">
        <v>13105</v>
      </c>
      <c r="D114" t="s">
        <v>9414</v>
      </c>
      <c r="E114" t="s">
        <v>9417</v>
      </c>
      <c r="F114" t="str">
        <f t="shared" si="3"/>
        <v>70</v>
      </c>
      <c r="G114">
        <f t="shared" si="4"/>
        <v>112</v>
      </c>
      <c r="H114">
        <f t="shared" si="5"/>
        <v>2.3833599999999975</v>
      </c>
    </row>
    <row r="115" spans="1:8" x14ac:dyDescent="0.25">
      <c r="A115" t="s">
        <v>9413</v>
      </c>
      <c r="B115" t="s">
        <v>9411</v>
      </c>
      <c r="C115" t="s">
        <v>13106</v>
      </c>
      <c r="D115" t="s">
        <v>9414</v>
      </c>
      <c r="E115" t="s">
        <v>9461</v>
      </c>
      <c r="F115" t="str">
        <f t="shared" si="3"/>
        <v>6C</v>
      </c>
      <c r="G115">
        <f t="shared" si="4"/>
        <v>108</v>
      </c>
      <c r="H115">
        <f t="shared" si="5"/>
        <v>2.4046399999999974</v>
      </c>
    </row>
    <row r="116" spans="1:8" x14ac:dyDescent="0.25">
      <c r="A116" t="s">
        <v>9413</v>
      </c>
      <c r="B116" t="s">
        <v>9411</v>
      </c>
      <c r="C116" t="s">
        <v>13107</v>
      </c>
      <c r="D116" t="s">
        <v>9414</v>
      </c>
      <c r="E116" t="s">
        <v>9433</v>
      </c>
      <c r="F116" t="str">
        <f t="shared" si="3"/>
        <v>67</v>
      </c>
      <c r="G116">
        <f t="shared" si="4"/>
        <v>103</v>
      </c>
      <c r="H116">
        <f t="shared" si="5"/>
        <v>2.4259199999999974</v>
      </c>
    </row>
    <row r="117" spans="1:8" x14ac:dyDescent="0.25">
      <c r="A117" t="s">
        <v>9413</v>
      </c>
      <c r="B117" t="s">
        <v>9411</v>
      </c>
      <c r="C117" t="s">
        <v>13108</v>
      </c>
      <c r="D117" t="s">
        <v>9414</v>
      </c>
      <c r="E117" t="s">
        <v>9433</v>
      </c>
      <c r="F117" t="str">
        <f t="shared" si="3"/>
        <v>67</v>
      </c>
      <c r="G117">
        <f t="shared" si="4"/>
        <v>103</v>
      </c>
      <c r="H117">
        <f t="shared" si="5"/>
        <v>2.4471999999999974</v>
      </c>
    </row>
    <row r="118" spans="1:8" x14ac:dyDescent="0.25">
      <c r="A118" t="s">
        <v>9413</v>
      </c>
      <c r="B118" t="s">
        <v>9411</v>
      </c>
      <c r="C118" t="s">
        <v>13109</v>
      </c>
      <c r="D118" t="s">
        <v>9414</v>
      </c>
      <c r="E118" t="s">
        <v>9433</v>
      </c>
      <c r="F118" t="str">
        <f t="shared" si="3"/>
        <v>67</v>
      </c>
      <c r="G118">
        <f t="shared" si="4"/>
        <v>103</v>
      </c>
      <c r="H118">
        <f t="shared" si="5"/>
        <v>2.4684799999999973</v>
      </c>
    </row>
    <row r="119" spans="1:8" x14ac:dyDescent="0.25">
      <c r="A119" t="s">
        <v>9413</v>
      </c>
      <c r="B119" t="s">
        <v>9411</v>
      </c>
      <c r="C119" t="s">
        <v>13110</v>
      </c>
      <c r="D119" t="s">
        <v>9414</v>
      </c>
      <c r="E119" t="s">
        <v>9446</v>
      </c>
      <c r="F119" t="str">
        <f t="shared" si="3"/>
        <v>66</v>
      </c>
      <c r="G119">
        <f t="shared" si="4"/>
        <v>102</v>
      </c>
      <c r="H119">
        <f t="shared" si="5"/>
        <v>2.4897599999999973</v>
      </c>
    </row>
    <row r="120" spans="1:8" x14ac:dyDescent="0.25">
      <c r="A120" t="s">
        <v>9413</v>
      </c>
      <c r="B120" t="s">
        <v>9411</v>
      </c>
      <c r="C120" t="s">
        <v>13111</v>
      </c>
      <c r="D120" t="s">
        <v>9414</v>
      </c>
      <c r="E120" t="s">
        <v>9441</v>
      </c>
      <c r="F120" t="str">
        <f t="shared" si="3"/>
        <v>68</v>
      </c>
      <c r="G120">
        <f t="shared" si="4"/>
        <v>104</v>
      </c>
      <c r="H120">
        <f t="shared" si="5"/>
        <v>2.5110399999999973</v>
      </c>
    </row>
    <row r="121" spans="1:8" x14ac:dyDescent="0.25">
      <c r="A121" t="s">
        <v>9413</v>
      </c>
      <c r="B121" t="s">
        <v>9411</v>
      </c>
      <c r="C121" t="s">
        <v>13112</v>
      </c>
      <c r="D121" t="s">
        <v>9414</v>
      </c>
      <c r="E121" t="s">
        <v>9524</v>
      </c>
      <c r="F121" t="str">
        <f t="shared" si="3"/>
        <v>65</v>
      </c>
      <c r="G121">
        <f t="shared" si="4"/>
        <v>101</v>
      </c>
      <c r="H121">
        <f t="shared" si="5"/>
        <v>2.5323199999999972</v>
      </c>
    </row>
    <row r="122" spans="1:8" x14ac:dyDescent="0.25">
      <c r="A122" t="s">
        <v>9413</v>
      </c>
      <c r="B122" t="s">
        <v>9411</v>
      </c>
      <c r="C122" t="s">
        <v>13113</v>
      </c>
      <c r="D122" t="s">
        <v>9414</v>
      </c>
      <c r="E122" t="s">
        <v>9442</v>
      </c>
      <c r="F122" t="str">
        <f t="shared" si="3"/>
        <v>6B</v>
      </c>
      <c r="G122">
        <f t="shared" si="4"/>
        <v>107</v>
      </c>
      <c r="H122">
        <f t="shared" si="5"/>
        <v>2.5535999999999972</v>
      </c>
    </row>
    <row r="123" spans="1:8" x14ac:dyDescent="0.25">
      <c r="A123" t="s">
        <v>9413</v>
      </c>
      <c r="B123" t="s">
        <v>9411</v>
      </c>
      <c r="C123" t="s">
        <v>13114</v>
      </c>
      <c r="D123" t="s">
        <v>9414</v>
      </c>
      <c r="E123" t="s">
        <v>9444</v>
      </c>
      <c r="F123" t="str">
        <f t="shared" si="3"/>
        <v>6A</v>
      </c>
      <c r="G123">
        <f t="shared" si="4"/>
        <v>106</v>
      </c>
      <c r="H123">
        <f t="shared" si="5"/>
        <v>2.5748799999999972</v>
      </c>
    </row>
    <row r="124" spans="1:8" x14ac:dyDescent="0.25">
      <c r="A124" t="s">
        <v>9413</v>
      </c>
      <c r="B124" t="s">
        <v>9411</v>
      </c>
      <c r="C124" t="s">
        <v>13115</v>
      </c>
      <c r="D124" t="s">
        <v>9414</v>
      </c>
      <c r="E124" t="s">
        <v>9419</v>
      </c>
      <c r="F124" t="str">
        <f t="shared" si="3"/>
        <v>6D</v>
      </c>
      <c r="G124">
        <f t="shared" si="4"/>
        <v>109</v>
      </c>
      <c r="H124">
        <f t="shared" si="5"/>
        <v>2.5961599999999971</v>
      </c>
    </row>
    <row r="125" spans="1:8" x14ac:dyDescent="0.25">
      <c r="A125" t="s">
        <v>9413</v>
      </c>
      <c r="B125" t="s">
        <v>9411</v>
      </c>
      <c r="C125" t="s">
        <v>13116</v>
      </c>
      <c r="D125" t="s">
        <v>9414</v>
      </c>
      <c r="E125" t="s">
        <v>9444</v>
      </c>
      <c r="F125" t="str">
        <f t="shared" si="3"/>
        <v>6A</v>
      </c>
      <c r="G125">
        <f t="shared" si="4"/>
        <v>106</v>
      </c>
      <c r="H125">
        <f t="shared" si="5"/>
        <v>2.6174399999999971</v>
      </c>
    </row>
    <row r="126" spans="1:8" x14ac:dyDescent="0.25">
      <c r="A126" t="s">
        <v>9413</v>
      </c>
      <c r="B126" t="s">
        <v>9411</v>
      </c>
      <c r="C126" t="s">
        <v>13117</v>
      </c>
      <c r="D126" t="s">
        <v>9414</v>
      </c>
      <c r="E126" t="s">
        <v>9433</v>
      </c>
      <c r="F126" t="str">
        <f t="shared" si="3"/>
        <v>67</v>
      </c>
      <c r="G126">
        <f t="shared" si="4"/>
        <v>103</v>
      </c>
      <c r="H126">
        <f t="shared" si="5"/>
        <v>2.6387199999999971</v>
      </c>
    </row>
    <row r="127" spans="1:8" x14ac:dyDescent="0.25">
      <c r="A127" t="s">
        <v>9413</v>
      </c>
      <c r="B127" t="s">
        <v>9411</v>
      </c>
      <c r="C127" t="s">
        <v>13118</v>
      </c>
      <c r="D127" t="s">
        <v>9414</v>
      </c>
      <c r="E127" t="s">
        <v>9461</v>
      </c>
      <c r="F127" t="str">
        <f t="shared" si="3"/>
        <v>6C</v>
      </c>
      <c r="G127">
        <f t="shared" si="4"/>
        <v>108</v>
      </c>
      <c r="H127">
        <f t="shared" si="5"/>
        <v>2.659999999999997</v>
      </c>
    </row>
    <row r="128" spans="1:8" x14ac:dyDescent="0.25">
      <c r="A128" t="s">
        <v>9413</v>
      </c>
      <c r="B128" t="s">
        <v>9411</v>
      </c>
      <c r="C128" t="s">
        <v>13119</v>
      </c>
      <c r="D128" t="s">
        <v>9414</v>
      </c>
      <c r="E128" t="s">
        <v>9442</v>
      </c>
      <c r="F128" t="str">
        <f t="shared" si="3"/>
        <v>6B</v>
      </c>
      <c r="G128">
        <f t="shared" si="4"/>
        <v>107</v>
      </c>
      <c r="H128">
        <f t="shared" si="5"/>
        <v>2.681279999999997</v>
      </c>
    </row>
    <row r="129" spans="1:8" x14ac:dyDescent="0.25">
      <c r="A129" t="s">
        <v>9413</v>
      </c>
      <c r="B129" t="s">
        <v>9411</v>
      </c>
      <c r="C129" t="s">
        <v>13120</v>
      </c>
      <c r="D129" t="s">
        <v>9414</v>
      </c>
      <c r="E129" t="s">
        <v>9419</v>
      </c>
      <c r="F129" t="str">
        <f t="shared" si="3"/>
        <v>6D</v>
      </c>
      <c r="G129">
        <f t="shared" si="4"/>
        <v>109</v>
      </c>
      <c r="H129">
        <f t="shared" si="5"/>
        <v>2.702559999999997</v>
      </c>
    </row>
    <row r="130" spans="1:8" x14ac:dyDescent="0.25">
      <c r="A130" t="s">
        <v>9413</v>
      </c>
      <c r="B130" t="s">
        <v>9411</v>
      </c>
      <c r="C130" t="s">
        <v>13121</v>
      </c>
      <c r="D130" t="s">
        <v>9414</v>
      </c>
      <c r="E130" t="s">
        <v>9442</v>
      </c>
      <c r="F130" t="str">
        <f t="shared" si="3"/>
        <v>6B</v>
      </c>
      <c r="G130">
        <f t="shared" si="4"/>
        <v>107</v>
      </c>
      <c r="H130">
        <f t="shared" si="5"/>
        <v>2.7238399999999969</v>
      </c>
    </row>
    <row r="131" spans="1:8" x14ac:dyDescent="0.25">
      <c r="A131" t="s">
        <v>9413</v>
      </c>
      <c r="B131" t="s">
        <v>9411</v>
      </c>
      <c r="C131" t="s">
        <v>13122</v>
      </c>
      <c r="D131" t="s">
        <v>9414</v>
      </c>
      <c r="E131" t="s">
        <v>9446</v>
      </c>
      <c r="F131" t="str">
        <f t="shared" ref="F131:F194" si="6">RIGHT(E131,LEN(E131)-2)</f>
        <v>66</v>
      </c>
      <c r="G131">
        <f t="shared" ref="G131:G194" si="7">HEX2DEC(F131)</f>
        <v>102</v>
      </c>
      <c r="H131">
        <f t="shared" si="5"/>
        <v>2.7451199999999969</v>
      </c>
    </row>
    <row r="132" spans="1:8" x14ac:dyDescent="0.25">
      <c r="A132" t="s">
        <v>9413</v>
      </c>
      <c r="B132" t="s">
        <v>9411</v>
      </c>
      <c r="C132" t="s">
        <v>13123</v>
      </c>
      <c r="D132" t="s">
        <v>9414</v>
      </c>
      <c r="E132" t="s">
        <v>9524</v>
      </c>
      <c r="F132" t="str">
        <f t="shared" si="6"/>
        <v>65</v>
      </c>
      <c r="G132">
        <f t="shared" si="7"/>
        <v>101</v>
      </c>
      <c r="H132">
        <f t="shared" si="5"/>
        <v>2.7663999999999969</v>
      </c>
    </row>
    <row r="133" spans="1:8" x14ac:dyDescent="0.25">
      <c r="A133" t="s">
        <v>9413</v>
      </c>
      <c r="B133" t="s">
        <v>9411</v>
      </c>
      <c r="C133" t="s">
        <v>13124</v>
      </c>
      <c r="D133" t="s">
        <v>9414</v>
      </c>
      <c r="E133" t="s">
        <v>9446</v>
      </c>
      <c r="F133" t="str">
        <f t="shared" si="6"/>
        <v>66</v>
      </c>
      <c r="G133">
        <f t="shared" si="7"/>
        <v>102</v>
      </c>
      <c r="H133">
        <f t="shared" ref="H133:H196" si="8">H132+21.28/1000</f>
        <v>2.7876799999999968</v>
      </c>
    </row>
    <row r="134" spans="1:8" x14ac:dyDescent="0.25">
      <c r="A134" t="s">
        <v>9413</v>
      </c>
      <c r="B134" t="s">
        <v>9411</v>
      </c>
      <c r="C134" t="s">
        <v>13125</v>
      </c>
      <c r="D134" t="s">
        <v>9414</v>
      </c>
      <c r="E134" t="s">
        <v>9443</v>
      </c>
      <c r="F134" t="str">
        <f t="shared" si="6"/>
        <v>63</v>
      </c>
      <c r="G134">
        <f t="shared" si="7"/>
        <v>99</v>
      </c>
      <c r="H134">
        <f t="shared" si="8"/>
        <v>2.8089599999999968</v>
      </c>
    </row>
    <row r="135" spans="1:8" x14ac:dyDescent="0.25">
      <c r="A135" t="s">
        <v>9413</v>
      </c>
      <c r="B135" t="s">
        <v>9411</v>
      </c>
      <c r="C135" t="s">
        <v>13126</v>
      </c>
      <c r="D135" t="s">
        <v>9414</v>
      </c>
      <c r="E135" t="s">
        <v>9524</v>
      </c>
      <c r="F135" t="str">
        <f t="shared" si="6"/>
        <v>65</v>
      </c>
      <c r="G135">
        <f t="shared" si="7"/>
        <v>101</v>
      </c>
      <c r="H135">
        <f t="shared" si="8"/>
        <v>2.8302399999999968</v>
      </c>
    </row>
    <row r="136" spans="1:8" x14ac:dyDescent="0.25">
      <c r="A136" t="s">
        <v>9413</v>
      </c>
      <c r="B136" t="s">
        <v>9411</v>
      </c>
      <c r="C136" t="s">
        <v>13127</v>
      </c>
      <c r="D136" t="s">
        <v>9414</v>
      </c>
      <c r="E136" t="s">
        <v>9467</v>
      </c>
      <c r="F136" t="str">
        <f t="shared" si="6"/>
        <v>64</v>
      </c>
      <c r="G136">
        <f t="shared" si="7"/>
        <v>100</v>
      </c>
      <c r="H136">
        <f t="shared" si="8"/>
        <v>2.8515199999999967</v>
      </c>
    </row>
    <row r="137" spans="1:8" x14ac:dyDescent="0.25">
      <c r="A137" t="s">
        <v>9413</v>
      </c>
      <c r="B137" t="s">
        <v>9411</v>
      </c>
      <c r="C137" t="s">
        <v>13128</v>
      </c>
      <c r="D137" t="s">
        <v>9414</v>
      </c>
      <c r="E137" t="s">
        <v>9433</v>
      </c>
      <c r="F137" t="str">
        <f t="shared" si="6"/>
        <v>67</v>
      </c>
      <c r="G137">
        <f t="shared" si="7"/>
        <v>103</v>
      </c>
      <c r="H137">
        <f t="shared" si="8"/>
        <v>2.8727999999999967</v>
      </c>
    </row>
    <row r="138" spans="1:8" x14ac:dyDescent="0.25">
      <c r="A138" t="s">
        <v>9413</v>
      </c>
      <c r="B138" t="s">
        <v>9411</v>
      </c>
      <c r="C138" t="s">
        <v>13129</v>
      </c>
      <c r="D138" t="s">
        <v>9414</v>
      </c>
      <c r="E138" t="s">
        <v>9444</v>
      </c>
      <c r="F138" t="str">
        <f t="shared" si="6"/>
        <v>6A</v>
      </c>
      <c r="G138">
        <f t="shared" si="7"/>
        <v>106</v>
      </c>
      <c r="H138">
        <f t="shared" si="8"/>
        <v>2.8940799999999967</v>
      </c>
    </row>
    <row r="139" spans="1:8" x14ac:dyDescent="0.25">
      <c r="A139" t="s">
        <v>9413</v>
      </c>
      <c r="B139" t="s">
        <v>9411</v>
      </c>
      <c r="C139" t="s">
        <v>13130</v>
      </c>
      <c r="D139" t="s">
        <v>9414</v>
      </c>
      <c r="E139" t="s">
        <v>9441</v>
      </c>
      <c r="F139" t="str">
        <f t="shared" si="6"/>
        <v>68</v>
      </c>
      <c r="G139">
        <f t="shared" si="7"/>
        <v>104</v>
      </c>
      <c r="H139">
        <f t="shared" si="8"/>
        <v>2.9153599999999966</v>
      </c>
    </row>
    <row r="140" spans="1:8" x14ac:dyDescent="0.25">
      <c r="A140" t="s">
        <v>9413</v>
      </c>
      <c r="B140" t="s">
        <v>9411</v>
      </c>
      <c r="C140" t="s">
        <v>13131</v>
      </c>
      <c r="D140" t="s">
        <v>9414</v>
      </c>
      <c r="E140" t="s">
        <v>9444</v>
      </c>
      <c r="F140" t="str">
        <f t="shared" si="6"/>
        <v>6A</v>
      </c>
      <c r="G140">
        <f t="shared" si="7"/>
        <v>106</v>
      </c>
      <c r="H140">
        <f t="shared" si="8"/>
        <v>2.9366399999999966</v>
      </c>
    </row>
    <row r="141" spans="1:8" x14ac:dyDescent="0.25">
      <c r="A141" t="s">
        <v>9413</v>
      </c>
      <c r="B141" t="s">
        <v>9411</v>
      </c>
      <c r="C141" t="s">
        <v>13132</v>
      </c>
      <c r="D141" t="s">
        <v>9414</v>
      </c>
      <c r="E141" t="s">
        <v>9431</v>
      </c>
      <c r="F141" t="str">
        <f t="shared" si="6"/>
        <v>69</v>
      </c>
      <c r="G141">
        <f t="shared" si="7"/>
        <v>105</v>
      </c>
      <c r="H141">
        <f t="shared" si="8"/>
        <v>2.9579199999999966</v>
      </c>
    </row>
    <row r="142" spans="1:8" x14ac:dyDescent="0.25">
      <c r="A142" t="s">
        <v>9413</v>
      </c>
      <c r="B142" t="s">
        <v>9411</v>
      </c>
      <c r="C142" t="s">
        <v>13133</v>
      </c>
      <c r="D142" t="s">
        <v>9414</v>
      </c>
      <c r="E142" t="s">
        <v>9442</v>
      </c>
      <c r="F142" t="str">
        <f t="shared" si="6"/>
        <v>6B</v>
      </c>
      <c r="G142">
        <f t="shared" si="7"/>
        <v>107</v>
      </c>
      <c r="H142">
        <f t="shared" si="8"/>
        <v>2.9791999999999965</v>
      </c>
    </row>
    <row r="143" spans="1:8" x14ac:dyDescent="0.25">
      <c r="A143" t="s">
        <v>9413</v>
      </c>
      <c r="B143" t="s">
        <v>9411</v>
      </c>
      <c r="C143" t="s">
        <v>13134</v>
      </c>
      <c r="D143" t="s">
        <v>9414</v>
      </c>
      <c r="E143" t="s">
        <v>9463</v>
      </c>
      <c r="F143" t="str">
        <f t="shared" si="6"/>
        <v>6F</v>
      </c>
      <c r="G143">
        <f t="shared" si="7"/>
        <v>111</v>
      </c>
      <c r="H143">
        <f t="shared" si="8"/>
        <v>3.0004799999999965</v>
      </c>
    </row>
    <row r="144" spans="1:8" x14ac:dyDescent="0.25">
      <c r="A144" t="s">
        <v>9413</v>
      </c>
      <c r="B144" t="s">
        <v>9411</v>
      </c>
      <c r="C144" t="s">
        <v>13135</v>
      </c>
      <c r="D144" t="s">
        <v>9414</v>
      </c>
      <c r="E144" t="s">
        <v>9439</v>
      </c>
      <c r="F144" t="str">
        <f t="shared" si="6"/>
        <v>6E</v>
      </c>
      <c r="G144">
        <f t="shared" si="7"/>
        <v>110</v>
      </c>
      <c r="H144">
        <f t="shared" si="8"/>
        <v>3.0217599999999964</v>
      </c>
    </row>
    <row r="145" spans="1:8" x14ac:dyDescent="0.25">
      <c r="A145" t="s">
        <v>9413</v>
      </c>
      <c r="B145" t="s">
        <v>9411</v>
      </c>
      <c r="C145" t="s">
        <v>13136</v>
      </c>
      <c r="D145" t="s">
        <v>9414</v>
      </c>
      <c r="E145" t="s">
        <v>9461</v>
      </c>
      <c r="F145" t="str">
        <f t="shared" si="6"/>
        <v>6C</v>
      </c>
      <c r="G145">
        <f t="shared" si="7"/>
        <v>108</v>
      </c>
      <c r="H145">
        <f t="shared" si="8"/>
        <v>3.0430399999999964</v>
      </c>
    </row>
    <row r="146" spans="1:8" x14ac:dyDescent="0.25">
      <c r="A146" t="s">
        <v>9413</v>
      </c>
      <c r="B146" t="s">
        <v>9411</v>
      </c>
      <c r="C146" t="s">
        <v>13137</v>
      </c>
      <c r="D146" t="s">
        <v>9414</v>
      </c>
      <c r="E146" t="s">
        <v>9441</v>
      </c>
      <c r="F146" t="str">
        <f t="shared" si="6"/>
        <v>68</v>
      </c>
      <c r="G146">
        <f t="shared" si="7"/>
        <v>104</v>
      </c>
      <c r="H146">
        <f t="shared" si="8"/>
        <v>3.0643199999999964</v>
      </c>
    </row>
    <row r="147" spans="1:8" x14ac:dyDescent="0.25">
      <c r="A147" t="s">
        <v>9413</v>
      </c>
      <c r="B147" t="s">
        <v>9411</v>
      </c>
      <c r="C147" t="s">
        <v>13138</v>
      </c>
      <c r="D147" t="s">
        <v>9414</v>
      </c>
      <c r="E147" t="s">
        <v>9442</v>
      </c>
      <c r="F147" t="str">
        <f t="shared" si="6"/>
        <v>6B</v>
      </c>
      <c r="G147">
        <f t="shared" si="7"/>
        <v>107</v>
      </c>
      <c r="H147">
        <f t="shared" si="8"/>
        <v>3.0855999999999963</v>
      </c>
    </row>
    <row r="148" spans="1:8" x14ac:dyDescent="0.25">
      <c r="A148" t="s">
        <v>9413</v>
      </c>
      <c r="B148" t="s">
        <v>9411</v>
      </c>
      <c r="C148" t="s">
        <v>13139</v>
      </c>
      <c r="D148" t="s">
        <v>9414</v>
      </c>
      <c r="E148" t="s">
        <v>9444</v>
      </c>
      <c r="F148" t="str">
        <f t="shared" si="6"/>
        <v>6A</v>
      </c>
      <c r="G148">
        <f t="shared" si="7"/>
        <v>106</v>
      </c>
      <c r="H148">
        <f t="shared" si="8"/>
        <v>3.1068799999999963</v>
      </c>
    </row>
    <row r="149" spans="1:8" x14ac:dyDescent="0.25">
      <c r="A149" t="s">
        <v>9413</v>
      </c>
      <c r="B149" t="s">
        <v>9411</v>
      </c>
      <c r="C149" t="s">
        <v>13140</v>
      </c>
      <c r="D149" t="s">
        <v>9414</v>
      </c>
      <c r="E149" t="s">
        <v>9446</v>
      </c>
      <c r="F149" t="str">
        <f t="shared" si="6"/>
        <v>66</v>
      </c>
      <c r="G149">
        <f t="shared" si="7"/>
        <v>102</v>
      </c>
      <c r="H149">
        <f t="shared" si="8"/>
        <v>3.1281599999999963</v>
      </c>
    </row>
    <row r="150" spans="1:8" x14ac:dyDescent="0.25">
      <c r="A150" t="s">
        <v>9413</v>
      </c>
      <c r="B150" t="s">
        <v>9411</v>
      </c>
      <c r="C150" t="s">
        <v>13141</v>
      </c>
      <c r="D150" t="s">
        <v>9414</v>
      </c>
      <c r="E150" t="s">
        <v>9441</v>
      </c>
      <c r="F150" t="str">
        <f t="shared" si="6"/>
        <v>68</v>
      </c>
      <c r="G150">
        <f t="shared" si="7"/>
        <v>104</v>
      </c>
      <c r="H150">
        <f t="shared" si="8"/>
        <v>3.1494399999999962</v>
      </c>
    </row>
    <row r="151" spans="1:8" x14ac:dyDescent="0.25">
      <c r="A151" t="s">
        <v>9413</v>
      </c>
      <c r="B151" t="s">
        <v>9411</v>
      </c>
      <c r="C151" t="s">
        <v>13142</v>
      </c>
      <c r="D151" t="s">
        <v>9414</v>
      </c>
      <c r="E151" t="s">
        <v>9446</v>
      </c>
      <c r="F151" t="str">
        <f t="shared" si="6"/>
        <v>66</v>
      </c>
      <c r="G151">
        <f t="shared" si="7"/>
        <v>102</v>
      </c>
      <c r="H151">
        <f t="shared" si="8"/>
        <v>3.1707199999999962</v>
      </c>
    </row>
    <row r="152" spans="1:8" x14ac:dyDescent="0.25">
      <c r="A152" t="s">
        <v>9413</v>
      </c>
      <c r="B152" t="s">
        <v>9411</v>
      </c>
      <c r="C152" t="s">
        <v>13143</v>
      </c>
      <c r="D152" t="s">
        <v>9414</v>
      </c>
      <c r="E152" t="s">
        <v>9441</v>
      </c>
      <c r="F152" t="str">
        <f t="shared" si="6"/>
        <v>68</v>
      </c>
      <c r="G152">
        <f t="shared" si="7"/>
        <v>104</v>
      </c>
      <c r="H152">
        <f t="shared" si="8"/>
        <v>3.1919999999999962</v>
      </c>
    </row>
    <row r="153" spans="1:8" x14ac:dyDescent="0.25">
      <c r="A153" t="s">
        <v>9413</v>
      </c>
      <c r="B153" t="s">
        <v>9411</v>
      </c>
      <c r="C153" t="s">
        <v>13144</v>
      </c>
      <c r="D153" t="s">
        <v>9414</v>
      </c>
      <c r="E153" t="s">
        <v>9442</v>
      </c>
      <c r="F153" t="str">
        <f t="shared" si="6"/>
        <v>6B</v>
      </c>
      <c r="G153">
        <f t="shared" si="7"/>
        <v>107</v>
      </c>
      <c r="H153">
        <f t="shared" si="8"/>
        <v>3.2132799999999961</v>
      </c>
    </row>
    <row r="154" spans="1:8" x14ac:dyDescent="0.25">
      <c r="A154" t="s">
        <v>9413</v>
      </c>
      <c r="B154" t="s">
        <v>9411</v>
      </c>
      <c r="C154" t="s">
        <v>13145</v>
      </c>
      <c r="D154" t="s">
        <v>9414</v>
      </c>
      <c r="E154" t="s">
        <v>9433</v>
      </c>
      <c r="F154" t="str">
        <f t="shared" si="6"/>
        <v>67</v>
      </c>
      <c r="G154">
        <f t="shared" si="7"/>
        <v>103</v>
      </c>
      <c r="H154">
        <f t="shared" si="8"/>
        <v>3.2345599999999961</v>
      </c>
    </row>
    <row r="155" spans="1:8" x14ac:dyDescent="0.25">
      <c r="A155" t="s">
        <v>9413</v>
      </c>
      <c r="B155" t="s">
        <v>9411</v>
      </c>
      <c r="C155" t="s">
        <v>13146</v>
      </c>
      <c r="D155" t="s">
        <v>9414</v>
      </c>
      <c r="E155" t="s">
        <v>9441</v>
      </c>
      <c r="F155" t="str">
        <f t="shared" si="6"/>
        <v>68</v>
      </c>
      <c r="G155">
        <f t="shared" si="7"/>
        <v>104</v>
      </c>
      <c r="H155">
        <f t="shared" si="8"/>
        <v>3.2558399999999961</v>
      </c>
    </row>
    <row r="156" spans="1:8" x14ac:dyDescent="0.25">
      <c r="A156" t="s">
        <v>9413</v>
      </c>
      <c r="B156" t="s">
        <v>9411</v>
      </c>
      <c r="C156" t="s">
        <v>13147</v>
      </c>
      <c r="D156" t="s">
        <v>9414</v>
      </c>
      <c r="E156" t="s">
        <v>9433</v>
      </c>
      <c r="F156" t="str">
        <f t="shared" si="6"/>
        <v>67</v>
      </c>
      <c r="G156">
        <f t="shared" si="7"/>
        <v>103</v>
      </c>
      <c r="H156">
        <f t="shared" si="8"/>
        <v>3.277119999999996</v>
      </c>
    </row>
    <row r="157" spans="1:8" x14ac:dyDescent="0.25">
      <c r="A157" t="s">
        <v>9413</v>
      </c>
      <c r="B157" t="s">
        <v>9411</v>
      </c>
      <c r="C157" t="s">
        <v>13148</v>
      </c>
      <c r="D157" t="s">
        <v>9414</v>
      </c>
      <c r="E157" t="s">
        <v>9442</v>
      </c>
      <c r="F157" t="str">
        <f t="shared" si="6"/>
        <v>6B</v>
      </c>
      <c r="G157">
        <f t="shared" si="7"/>
        <v>107</v>
      </c>
      <c r="H157">
        <f t="shared" si="8"/>
        <v>3.298399999999996</v>
      </c>
    </row>
    <row r="158" spans="1:8" x14ac:dyDescent="0.25">
      <c r="A158" t="s">
        <v>9413</v>
      </c>
      <c r="B158" t="s">
        <v>9411</v>
      </c>
      <c r="C158" t="s">
        <v>13149</v>
      </c>
      <c r="D158" t="s">
        <v>9414</v>
      </c>
      <c r="E158" t="s">
        <v>9461</v>
      </c>
      <c r="F158" t="str">
        <f t="shared" si="6"/>
        <v>6C</v>
      </c>
      <c r="G158">
        <f t="shared" si="7"/>
        <v>108</v>
      </c>
      <c r="H158">
        <f t="shared" si="8"/>
        <v>3.319679999999996</v>
      </c>
    </row>
    <row r="159" spans="1:8" x14ac:dyDescent="0.25">
      <c r="A159" t="s">
        <v>9413</v>
      </c>
      <c r="B159" t="s">
        <v>9411</v>
      </c>
      <c r="C159" t="s">
        <v>13150</v>
      </c>
      <c r="D159" t="s">
        <v>9414</v>
      </c>
      <c r="E159" t="s">
        <v>9446</v>
      </c>
      <c r="F159" t="str">
        <f t="shared" si="6"/>
        <v>66</v>
      </c>
      <c r="G159">
        <f t="shared" si="7"/>
        <v>102</v>
      </c>
      <c r="H159">
        <f t="shared" si="8"/>
        <v>3.3409599999999959</v>
      </c>
    </row>
    <row r="160" spans="1:8" x14ac:dyDescent="0.25">
      <c r="A160" t="s">
        <v>9413</v>
      </c>
      <c r="B160" t="s">
        <v>9411</v>
      </c>
      <c r="C160" t="s">
        <v>13151</v>
      </c>
      <c r="D160" t="s">
        <v>9414</v>
      </c>
      <c r="E160" t="s">
        <v>9524</v>
      </c>
      <c r="F160" t="str">
        <f t="shared" si="6"/>
        <v>65</v>
      </c>
      <c r="G160">
        <f t="shared" si="7"/>
        <v>101</v>
      </c>
      <c r="H160">
        <f t="shared" si="8"/>
        <v>3.3622399999999959</v>
      </c>
    </row>
    <row r="161" spans="1:8" x14ac:dyDescent="0.25">
      <c r="A161" t="s">
        <v>9413</v>
      </c>
      <c r="B161" t="s">
        <v>9411</v>
      </c>
      <c r="C161" t="s">
        <v>13152</v>
      </c>
      <c r="D161" t="s">
        <v>9414</v>
      </c>
      <c r="E161" t="s">
        <v>9440</v>
      </c>
      <c r="F161" t="str">
        <f t="shared" si="6"/>
        <v>62</v>
      </c>
      <c r="G161">
        <f t="shared" si="7"/>
        <v>98</v>
      </c>
      <c r="H161">
        <f t="shared" si="8"/>
        <v>3.3835199999999959</v>
      </c>
    </row>
    <row r="162" spans="1:8" x14ac:dyDescent="0.25">
      <c r="A162" t="s">
        <v>9413</v>
      </c>
      <c r="B162" t="s">
        <v>9411</v>
      </c>
      <c r="C162" t="s">
        <v>13153</v>
      </c>
      <c r="D162" t="s">
        <v>9414</v>
      </c>
      <c r="E162" t="s">
        <v>9440</v>
      </c>
      <c r="F162" t="str">
        <f t="shared" si="6"/>
        <v>62</v>
      </c>
      <c r="G162">
        <f t="shared" si="7"/>
        <v>98</v>
      </c>
      <c r="H162">
        <f t="shared" si="8"/>
        <v>3.4047999999999958</v>
      </c>
    </row>
    <row r="163" spans="1:8" x14ac:dyDescent="0.25">
      <c r="A163" t="s">
        <v>9413</v>
      </c>
      <c r="B163" t="s">
        <v>9411</v>
      </c>
      <c r="C163" t="s">
        <v>13154</v>
      </c>
      <c r="D163" t="s">
        <v>9414</v>
      </c>
      <c r="E163" t="s">
        <v>9467</v>
      </c>
      <c r="F163" t="str">
        <f t="shared" si="6"/>
        <v>64</v>
      </c>
      <c r="G163">
        <f t="shared" si="7"/>
        <v>100</v>
      </c>
      <c r="H163">
        <f t="shared" si="8"/>
        <v>3.4260799999999958</v>
      </c>
    </row>
    <row r="164" spans="1:8" x14ac:dyDescent="0.25">
      <c r="A164" t="s">
        <v>9413</v>
      </c>
      <c r="B164" t="s">
        <v>9411</v>
      </c>
      <c r="C164" t="s">
        <v>13155</v>
      </c>
      <c r="D164" t="s">
        <v>9414</v>
      </c>
      <c r="E164" t="s">
        <v>9416</v>
      </c>
      <c r="F164" t="str">
        <f t="shared" si="6"/>
        <v>61</v>
      </c>
      <c r="G164">
        <f t="shared" si="7"/>
        <v>97</v>
      </c>
      <c r="H164">
        <f t="shared" si="8"/>
        <v>3.4473599999999958</v>
      </c>
    </row>
    <row r="165" spans="1:8" x14ac:dyDescent="0.25">
      <c r="A165" t="s">
        <v>9413</v>
      </c>
      <c r="B165" t="s">
        <v>9411</v>
      </c>
      <c r="C165" t="s">
        <v>13156</v>
      </c>
      <c r="D165" t="s">
        <v>9414</v>
      </c>
      <c r="E165" t="s">
        <v>9467</v>
      </c>
      <c r="F165" t="str">
        <f t="shared" si="6"/>
        <v>64</v>
      </c>
      <c r="G165">
        <f t="shared" si="7"/>
        <v>100</v>
      </c>
      <c r="H165">
        <f t="shared" si="8"/>
        <v>3.4686399999999957</v>
      </c>
    </row>
    <row r="166" spans="1:8" x14ac:dyDescent="0.25">
      <c r="A166" t="s">
        <v>9413</v>
      </c>
      <c r="B166" t="s">
        <v>9411</v>
      </c>
      <c r="C166" t="s">
        <v>13157</v>
      </c>
      <c r="D166" t="s">
        <v>9414</v>
      </c>
      <c r="E166" t="s">
        <v>9440</v>
      </c>
      <c r="F166" t="str">
        <f t="shared" si="6"/>
        <v>62</v>
      </c>
      <c r="G166">
        <f t="shared" si="7"/>
        <v>98</v>
      </c>
      <c r="H166">
        <f t="shared" si="8"/>
        <v>3.4899199999999957</v>
      </c>
    </row>
    <row r="167" spans="1:8" x14ac:dyDescent="0.25">
      <c r="A167" t="s">
        <v>9413</v>
      </c>
      <c r="B167" t="s">
        <v>9411</v>
      </c>
      <c r="C167" t="s">
        <v>13158</v>
      </c>
      <c r="D167" t="s">
        <v>9414</v>
      </c>
      <c r="E167" t="s">
        <v>9524</v>
      </c>
      <c r="F167" t="str">
        <f t="shared" si="6"/>
        <v>65</v>
      </c>
      <c r="G167">
        <f t="shared" si="7"/>
        <v>101</v>
      </c>
      <c r="H167">
        <f t="shared" si="8"/>
        <v>3.5111999999999957</v>
      </c>
    </row>
    <row r="168" spans="1:8" x14ac:dyDescent="0.25">
      <c r="A168" t="s">
        <v>9413</v>
      </c>
      <c r="B168" t="s">
        <v>9411</v>
      </c>
      <c r="C168" t="s">
        <v>13159</v>
      </c>
      <c r="D168" t="s">
        <v>9414</v>
      </c>
      <c r="E168" t="s">
        <v>9524</v>
      </c>
      <c r="F168" t="str">
        <f t="shared" si="6"/>
        <v>65</v>
      </c>
      <c r="G168">
        <f t="shared" si="7"/>
        <v>101</v>
      </c>
      <c r="H168">
        <f t="shared" si="8"/>
        <v>3.5324799999999956</v>
      </c>
    </row>
    <row r="169" spans="1:8" x14ac:dyDescent="0.25">
      <c r="A169" t="s">
        <v>9413</v>
      </c>
      <c r="B169" t="s">
        <v>9411</v>
      </c>
      <c r="C169" t="s">
        <v>13160</v>
      </c>
      <c r="D169" t="s">
        <v>9414</v>
      </c>
      <c r="E169" t="s">
        <v>9467</v>
      </c>
      <c r="F169" t="str">
        <f t="shared" si="6"/>
        <v>64</v>
      </c>
      <c r="G169">
        <f t="shared" si="7"/>
        <v>100</v>
      </c>
      <c r="H169">
        <f t="shared" si="8"/>
        <v>3.5537599999999956</v>
      </c>
    </row>
    <row r="170" spans="1:8" x14ac:dyDescent="0.25">
      <c r="A170" t="s">
        <v>9413</v>
      </c>
      <c r="B170" t="s">
        <v>9411</v>
      </c>
      <c r="C170" t="s">
        <v>13161</v>
      </c>
      <c r="D170" t="s">
        <v>9414</v>
      </c>
      <c r="E170" t="s">
        <v>9440</v>
      </c>
      <c r="F170" t="str">
        <f t="shared" si="6"/>
        <v>62</v>
      </c>
      <c r="G170">
        <f t="shared" si="7"/>
        <v>98</v>
      </c>
      <c r="H170">
        <f t="shared" si="8"/>
        <v>3.5750399999999956</v>
      </c>
    </row>
    <row r="171" spans="1:8" x14ac:dyDescent="0.25">
      <c r="A171" t="s">
        <v>9413</v>
      </c>
      <c r="B171" t="s">
        <v>9411</v>
      </c>
      <c r="C171" t="s">
        <v>13162</v>
      </c>
      <c r="D171" t="s">
        <v>9414</v>
      </c>
      <c r="E171" t="s">
        <v>9431</v>
      </c>
      <c r="F171" t="str">
        <f t="shared" si="6"/>
        <v>69</v>
      </c>
      <c r="G171">
        <f t="shared" si="7"/>
        <v>105</v>
      </c>
      <c r="H171">
        <f t="shared" si="8"/>
        <v>3.5963199999999955</v>
      </c>
    </row>
    <row r="172" spans="1:8" x14ac:dyDescent="0.25">
      <c r="A172" t="s">
        <v>9413</v>
      </c>
      <c r="B172" t="s">
        <v>9411</v>
      </c>
      <c r="C172" t="s">
        <v>13163</v>
      </c>
      <c r="D172" t="s">
        <v>9414</v>
      </c>
      <c r="E172" t="s">
        <v>9431</v>
      </c>
      <c r="F172" t="str">
        <f t="shared" si="6"/>
        <v>69</v>
      </c>
      <c r="G172">
        <f t="shared" si="7"/>
        <v>105</v>
      </c>
      <c r="H172">
        <f t="shared" si="8"/>
        <v>3.6175999999999955</v>
      </c>
    </row>
    <row r="173" spans="1:8" x14ac:dyDescent="0.25">
      <c r="A173" t="s">
        <v>9413</v>
      </c>
      <c r="B173" t="s">
        <v>9411</v>
      </c>
      <c r="C173" t="s">
        <v>13164</v>
      </c>
      <c r="D173" t="s">
        <v>9414</v>
      </c>
      <c r="E173" t="s">
        <v>9441</v>
      </c>
      <c r="F173" t="str">
        <f t="shared" si="6"/>
        <v>68</v>
      </c>
      <c r="G173">
        <f t="shared" si="7"/>
        <v>104</v>
      </c>
      <c r="H173">
        <f t="shared" si="8"/>
        <v>3.6388799999999955</v>
      </c>
    </row>
    <row r="174" spans="1:8" x14ac:dyDescent="0.25">
      <c r="A174" t="s">
        <v>9413</v>
      </c>
      <c r="B174" t="s">
        <v>9411</v>
      </c>
      <c r="C174" t="s">
        <v>13165</v>
      </c>
      <c r="D174" t="s">
        <v>9414</v>
      </c>
      <c r="E174" t="s">
        <v>9443</v>
      </c>
      <c r="F174" t="str">
        <f t="shared" si="6"/>
        <v>63</v>
      </c>
      <c r="G174">
        <f t="shared" si="7"/>
        <v>99</v>
      </c>
      <c r="H174">
        <f t="shared" si="8"/>
        <v>3.6601599999999954</v>
      </c>
    </row>
    <row r="175" spans="1:8" x14ac:dyDescent="0.25">
      <c r="A175" t="s">
        <v>9413</v>
      </c>
      <c r="B175" t="s">
        <v>9411</v>
      </c>
      <c r="C175" t="s">
        <v>13166</v>
      </c>
      <c r="D175" t="s">
        <v>9414</v>
      </c>
      <c r="E175" t="s">
        <v>9443</v>
      </c>
      <c r="F175" t="str">
        <f t="shared" si="6"/>
        <v>63</v>
      </c>
      <c r="G175">
        <f t="shared" si="7"/>
        <v>99</v>
      </c>
      <c r="H175">
        <f t="shared" si="8"/>
        <v>3.6814399999999954</v>
      </c>
    </row>
    <row r="176" spans="1:8" x14ac:dyDescent="0.25">
      <c r="A176" t="s">
        <v>9413</v>
      </c>
      <c r="B176" t="s">
        <v>9411</v>
      </c>
      <c r="C176" t="s">
        <v>13167</v>
      </c>
      <c r="D176" t="s">
        <v>9414</v>
      </c>
      <c r="E176" t="s">
        <v>9524</v>
      </c>
      <c r="F176" t="str">
        <f t="shared" si="6"/>
        <v>65</v>
      </c>
      <c r="G176">
        <f t="shared" si="7"/>
        <v>101</v>
      </c>
      <c r="H176">
        <f t="shared" si="8"/>
        <v>3.7027199999999953</v>
      </c>
    </row>
    <row r="177" spans="1:8" x14ac:dyDescent="0.25">
      <c r="A177" t="s">
        <v>9413</v>
      </c>
      <c r="B177" t="s">
        <v>9411</v>
      </c>
      <c r="C177" t="s">
        <v>13168</v>
      </c>
      <c r="D177" t="s">
        <v>9414</v>
      </c>
      <c r="E177" t="s">
        <v>9440</v>
      </c>
      <c r="F177" t="str">
        <f t="shared" si="6"/>
        <v>62</v>
      </c>
      <c r="G177">
        <f t="shared" si="7"/>
        <v>98</v>
      </c>
      <c r="H177">
        <f t="shared" si="8"/>
        <v>3.7239999999999953</v>
      </c>
    </row>
    <row r="178" spans="1:8" x14ac:dyDescent="0.25">
      <c r="A178" t="s">
        <v>9413</v>
      </c>
      <c r="B178" t="s">
        <v>9411</v>
      </c>
      <c r="C178" t="s">
        <v>13169</v>
      </c>
      <c r="D178" t="s">
        <v>9414</v>
      </c>
      <c r="E178" t="s">
        <v>9467</v>
      </c>
      <c r="F178" t="str">
        <f t="shared" si="6"/>
        <v>64</v>
      </c>
      <c r="G178">
        <f t="shared" si="7"/>
        <v>100</v>
      </c>
      <c r="H178">
        <f t="shared" si="8"/>
        <v>3.7452799999999953</v>
      </c>
    </row>
    <row r="179" spans="1:8" x14ac:dyDescent="0.25">
      <c r="A179" t="s">
        <v>9413</v>
      </c>
      <c r="B179" t="s">
        <v>9411</v>
      </c>
      <c r="C179" t="s">
        <v>13170</v>
      </c>
      <c r="D179" t="s">
        <v>9414</v>
      </c>
      <c r="E179" t="s">
        <v>9433</v>
      </c>
      <c r="F179" t="str">
        <f t="shared" si="6"/>
        <v>67</v>
      </c>
      <c r="G179">
        <f t="shared" si="7"/>
        <v>103</v>
      </c>
      <c r="H179">
        <f t="shared" si="8"/>
        <v>3.7665599999999952</v>
      </c>
    </row>
    <row r="180" spans="1:8" x14ac:dyDescent="0.25">
      <c r="A180" t="s">
        <v>9413</v>
      </c>
      <c r="B180" t="s">
        <v>9411</v>
      </c>
      <c r="C180" t="s">
        <v>13171</v>
      </c>
      <c r="D180" t="s">
        <v>9414</v>
      </c>
      <c r="E180" t="s">
        <v>9433</v>
      </c>
      <c r="F180" t="str">
        <f t="shared" si="6"/>
        <v>67</v>
      </c>
      <c r="G180">
        <f t="shared" si="7"/>
        <v>103</v>
      </c>
      <c r="H180">
        <f t="shared" si="8"/>
        <v>3.7878399999999952</v>
      </c>
    </row>
    <row r="181" spans="1:8" x14ac:dyDescent="0.25">
      <c r="A181" t="s">
        <v>9413</v>
      </c>
      <c r="B181" t="s">
        <v>9411</v>
      </c>
      <c r="C181" t="s">
        <v>13172</v>
      </c>
      <c r="D181" t="s">
        <v>9414</v>
      </c>
      <c r="E181" t="s">
        <v>9419</v>
      </c>
      <c r="F181" t="str">
        <f t="shared" si="6"/>
        <v>6D</v>
      </c>
      <c r="G181">
        <f t="shared" si="7"/>
        <v>109</v>
      </c>
      <c r="H181">
        <f t="shared" si="8"/>
        <v>3.8091199999999952</v>
      </c>
    </row>
    <row r="182" spans="1:8" x14ac:dyDescent="0.25">
      <c r="A182" t="s">
        <v>9413</v>
      </c>
      <c r="B182" t="s">
        <v>9411</v>
      </c>
      <c r="C182" t="s">
        <v>13173</v>
      </c>
      <c r="D182" t="s">
        <v>9414</v>
      </c>
      <c r="E182" t="s">
        <v>9439</v>
      </c>
      <c r="F182" t="str">
        <f t="shared" si="6"/>
        <v>6E</v>
      </c>
      <c r="G182">
        <f t="shared" si="7"/>
        <v>110</v>
      </c>
      <c r="H182">
        <f t="shared" si="8"/>
        <v>3.8303999999999951</v>
      </c>
    </row>
    <row r="183" spans="1:8" x14ac:dyDescent="0.25">
      <c r="A183" t="s">
        <v>9413</v>
      </c>
      <c r="B183" t="s">
        <v>9411</v>
      </c>
      <c r="C183" t="s">
        <v>13174</v>
      </c>
      <c r="D183" t="s">
        <v>9414</v>
      </c>
      <c r="E183" t="s">
        <v>9460</v>
      </c>
      <c r="F183" t="str">
        <f t="shared" si="6"/>
        <v>73</v>
      </c>
      <c r="G183">
        <f t="shared" si="7"/>
        <v>115</v>
      </c>
      <c r="H183">
        <f t="shared" si="8"/>
        <v>3.8516799999999951</v>
      </c>
    </row>
    <row r="184" spans="1:8" x14ac:dyDescent="0.25">
      <c r="A184" t="s">
        <v>9413</v>
      </c>
      <c r="B184" t="s">
        <v>9411</v>
      </c>
      <c r="C184" t="s">
        <v>13175</v>
      </c>
      <c r="D184" t="s">
        <v>9414</v>
      </c>
      <c r="E184" t="s">
        <v>9462</v>
      </c>
      <c r="F184" t="str">
        <f t="shared" si="6"/>
        <v>72</v>
      </c>
      <c r="G184">
        <f t="shared" si="7"/>
        <v>114</v>
      </c>
      <c r="H184">
        <f t="shared" si="8"/>
        <v>3.8729599999999951</v>
      </c>
    </row>
    <row r="185" spans="1:8" x14ac:dyDescent="0.25">
      <c r="A185" t="s">
        <v>9413</v>
      </c>
      <c r="B185" t="s">
        <v>9411</v>
      </c>
      <c r="C185" t="s">
        <v>13176</v>
      </c>
      <c r="D185" t="s">
        <v>9414</v>
      </c>
      <c r="E185" t="s">
        <v>9462</v>
      </c>
      <c r="F185" t="str">
        <f t="shared" si="6"/>
        <v>72</v>
      </c>
      <c r="G185">
        <f t="shared" si="7"/>
        <v>114</v>
      </c>
      <c r="H185">
        <f t="shared" si="8"/>
        <v>3.894239999999995</v>
      </c>
    </row>
    <row r="186" spans="1:8" x14ac:dyDescent="0.25">
      <c r="A186" t="s">
        <v>9413</v>
      </c>
      <c r="B186" t="s">
        <v>9411</v>
      </c>
      <c r="C186" t="s">
        <v>13177</v>
      </c>
      <c r="D186" t="s">
        <v>9414</v>
      </c>
      <c r="E186" t="s">
        <v>9437</v>
      </c>
      <c r="F186" t="str">
        <f t="shared" si="6"/>
        <v>76</v>
      </c>
      <c r="G186">
        <f t="shared" si="7"/>
        <v>118</v>
      </c>
      <c r="H186">
        <f t="shared" si="8"/>
        <v>3.915519999999995</v>
      </c>
    </row>
    <row r="187" spans="1:8" x14ac:dyDescent="0.25">
      <c r="A187" t="s">
        <v>9413</v>
      </c>
      <c r="B187" t="s">
        <v>9411</v>
      </c>
      <c r="C187" t="s">
        <v>13178</v>
      </c>
      <c r="D187" t="s">
        <v>9414</v>
      </c>
      <c r="E187" t="s">
        <v>9462</v>
      </c>
      <c r="F187" t="str">
        <f t="shared" si="6"/>
        <v>72</v>
      </c>
      <c r="G187">
        <f t="shared" si="7"/>
        <v>114</v>
      </c>
      <c r="H187">
        <f t="shared" si="8"/>
        <v>3.936799999999995</v>
      </c>
    </row>
    <row r="188" spans="1:8" x14ac:dyDescent="0.25">
      <c r="A188" t="s">
        <v>9413</v>
      </c>
      <c r="B188" t="s">
        <v>9411</v>
      </c>
      <c r="C188" t="s">
        <v>13179</v>
      </c>
      <c r="D188" t="s">
        <v>9414</v>
      </c>
      <c r="E188" t="s">
        <v>9462</v>
      </c>
      <c r="F188" t="str">
        <f t="shared" si="6"/>
        <v>72</v>
      </c>
      <c r="G188">
        <f t="shared" si="7"/>
        <v>114</v>
      </c>
      <c r="H188">
        <f t="shared" si="8"/>
        <v>3.9580799999999949</v>
      </c>
    </row>
    <row r="189" spans="1:8" x14ac:dyDescent="0.25">
      <c r="A189" t="s">
        <v>9413</v>
      </c>
      <c r="B189" t="s">
        <v>9411</v>
      </c>
      <c r="C189" t="s">
        <v>13180</v>
      </c>
      <c r="D189" t="s">
        <v>9414</v>
      </c>
      <c r="E189" t="s">
        <v>9463</v>
      </c>
      <c r="F189" t="str">
        <f t="shared" si="6"/>
        <v>6F</v>
      </c>
      <c r="G189">
        <f t="shared" si="7"/>
        <v>111</v>
      </c>
      <c r="H189">
        <f t="shared" si="8"/>
        <v>3.9793599999999949</v>
      </c>
    </row>
    <row r="190" spans="1:8" x14ac:dyDescent="0.25">
      <c r="A190" t="s">
        <v>9413</v>
      </c>
      <c r="B190" t="s">
        <v>9411</v>
      </c>
      <c r="C190" t="s">
        <v>13181</v>
      </c>
      <c r="D190" t="s">
        <v>9414</v>
      </c>
      <c r="E190" t="s">
        <v>9442</v>
      </c>
      <c r="F190" t="str">
        <f t="shared" si="6"/>
        <v>6B</v>
      </c>
      <c r="G190">
        <f t="shared" si="7"/>
        <v>107</v>
      </c>
      <c r="H190">
        <f t="shared" si="8"/>
        <v>4.0006399999999953</v>
      </c>
    </row>
    <row r="191" spans="1:8" x14ac:dyDescent="0.25">
      <c r="A191" t="s">
        <v>9413</v>
      </c>
      <c r="B191" t="s">
        <v>9411</v>
      </c>
      <c r="C191" t="s">
        <v>13182</v>
      </c>
      <c r="D191" t="s">
        <v>9414</v>
      </c>
      <c r="E191" t="s">
        <v>9419</v>
      </c>
      <c r="F191" t="str">
        <f t="shared" si="6"/>
        <v>6D</v>
      </c>
      <c r="G191">
        <f t="shared" si="7"/>
        <v>109</v>
      </c>
      <c r="H191">
        <f t="shared" si="8"/>
        <v>4.0219199999999953</v>
      </c>
    </row>
    <row r="192" spans="1:8" x14ac:dyDescent="0.25">
      <c r="A192" t="s">
        <v>9413</v>
      </c>
      <c r="B192" t="s">
        <v>9411</v>
      </c>
      <c r="C192" t="s">
        <v>13183</v>
      </c>
      <c r="D192" t="s">
        <v>9414</v>
      </c>
      <c r="E192" t="s">
        <v>9463</v>
      </c>
      <c r="F192" t="str">
        <f t="shared" si="6"/>
        <v>6F</v>
      </c>
      <c r="G192">
        <f t="shared" si="7"/>
        <v>111</v>
      </c>
      <c r="H192">
        <f t="shared" si="8"/>
        <v>4.0431999999999952</v>
      </c>
    </row>
    <row r="193" spans="1:8" x14ac:dyDescent="0.25">
      <c r="A193" t="s">
        <v>9413</v>
      </c>
      <c r="B193" t="s">
        <v>9411</v>
      </c>
      <c r="C193" t="s">
        <v>13184</v>
      </c>
      <c r="D193" t="s">
        <v>9414</v>
      </c>
      <c r="E193" t="s">
        <v>9439</v>
      </c>
      <c r="F193" t="str">
        <f t="shared" si="6"/>
        <v>6E</v>
      </c>
      <c r="G193">
        <f t="shared" si="7"/>
        <v>110</v>
      </c>
      <c r="H193">
        <f t="shared" si="8"/>
        <v>4.0644799999999952</v>
      </c>
    </row>
    <row r="194" spans="1:8" x14ac:dyDescent="0.25">
      <c r="A194" t="s">
        <v>9413</v>
      </c>
      <c r="B194" t="s">
        <v>9411</v>
      </c>
      <c r="C194" t="s">
        <v>13185</v>
      </c>
      <c r="D194" t="s">
        <v>9414</v>
      </c>
      <c r="E194" t="s">
        <v>9463</v>
      </c>
      <c r="F194" t="str">
        <f t="shared" si="6"/>
        <v>6F</v>
      </c>
      <c r="G194">
        <f t="shared" si="7"/>
        <v>111</v>
      </c>
      <c r="H194">
        <f t="shared" si="8"/>
        <v>4.0857599999999952</v>
      </c>
    </row>
    <row r="195" spans="1:8" x14ac:dyDescent="0.25">
      <c r="A195" t="s">
        <v>9413</v>
      </c>
      <c r="B195" t="s">
        <v>9411</v>
      </c>
      <c r="C195" t="s">
        <v>13186</v>
      </c>
      <c r="D195" t="s">
        <v>9414</v>
      </c>
      <c r="E195" t="s">
        <v>9439</v>
      </c>
      <c r="F195" t="str">
        <f t="shared" ref="F195:F258" si="9">RIGHT(E195,LEN(E195)-2)</f>
        <v>6E</v>
      </c>
      <c r="G195">
        <f t="shared" ref="G195:G258" si="10">HEX2DEC(F195)</f>
        <v>110</v>
      </c>
      <c r="H195">
        <f t="shared" si="8"/>
        <v>4.1070399999999951</v>
      </c>
    </row>
    <row r="196" spans="1:8" x14ac:dyDescent="0.25">
      <c r="A196" t="s">
        <v>9413</v>
      </c>
      <c r="B196" t="s">
        <v>9411</v>
      </c>
      <c r="C196" t="s">
        <v>13187</v>
      </c>
      <c r="D196" t="s">
        <v>9414</v>
      </c>
      <c r="E196" t="s">
        <v>9417</v>
      </c>
      <c r="F196" t="str">
        <f t="shared" si="9"/>
        <v>70</v>
      </c>
      <c r="G196">
        <f t="shared" si="10"/>
        <v>112</v>
      </c>
      <c r="H196">
        <f t="shared" si="8"/>
        <v>4.1283199999999951</v>
      </c>
    </row>
    <row r="197" spans="1:8" x14ac:dyDescent="0.25">
      <c r="A197" t="s">
        <v>9413</v>
      </c>
      <c r="B197" t="s">
        <v>9411</v>
      </c>
      <c r="C197" t="s">
        <v>13188</v>
      </c>
      <c r="D197" t="s">
        <v>9414</v>
      </c>
      <c r="E197" t="s">
        <v>9462</v>
      </c>
      <c r="F197" t="str">
        <f t="shared" si="9"/>
        <v>72</v>
      </c>
      <c r="G197">
        <f t="shared" si="10"/>
        <v>114</v>
      </c>
      <c r="H197">
        <f t="shared" ref="H197:H260" si="11">H196+21.28/1000</f>
        <v>4.1495999999999951</v>
      </c>
    </row>
    <row r="198" spans="1:8" x14ac:dyDescent="0.25">
      <c r="A198" t="s">
        <v>9413</v>
      </c>
      <c r="B198" t="s">
        <v>9411</v>
      </c>
      <c r="C198" t="s">
        <v>13189</v>
      </c>
      <c r="D198" t="s">
        <v>9414</v>
      </c>
      <c r="E198" t="s">
        <v>9462</v>
      </c>
      <c r="F198" t="str">
        <f t="shared" si="9"/>
        <v>72</v>
      </c>
      <c r="G198">
        <f t="shared" si="10"/>
        <v>114</v>
      </c>
      <c r="H198">
        <f t="shared" si="11"/>
        <v>4.170879999999995</v>
      </c>
    </row>
    <row r="199" spans="1:8" x14ac:dyDescent="0.25">
      <c r="A199" t="s">
        <v>9413</v>
      </c>
      <c r="B199" t="s">
        <v>9411</v>
      </c>
      <c r="C199" t="s">
        <v>13190</v>
      </c>
      <c r="D199" t="s">
        <v>9414</v>
      </c>
      <c r="E199" t="s">
        <v>9460</v>
      </c>
      <c r="F199" t="str">
        <f t="shared" si="9"/>
        <v>73</v>
      </c>
      <c r="G199">
        <f t="shared" si="10"/>
        <v>115</v>
      </c>
      <c r="H199">
        <f t="shared" si="11"/>
        <v>4.192159999999995</v>
      </c>
    </row>
    <row r="200" spans="1:8" x14ac:dyDescent="0.25">
      <c r="A200" t="s">
        <v>9413</v>
      </c>
      <c r="B200" t="s">
        <v>9411</v>
      </c>
      <c r="C200" t="s">
        <v>13191</v>
      </c>
      <c r="D200" t="s">
        <v>9414</v>
      </c>
      <c r="E200" t="s">
        <v>9437</v>
      </c>
      <c r="F200" t="str">
        <f t="shared" si="9"/>
        <v>76</v>
      </c>
      <c r="G200">
        <f t="shared" si="10"/>
        <v>118</v>
      </c>
      <c r="H200">
        <f t="shared" si="11"/>
        <v>4.213439999999995</v>
      </c>
    </row>
    <row r="201" spans="1:8" x14ac:dyDescent="0.25">
      <c r="A201" t="s">
        <v>9413</v>
      </c>
      <c r="B201" t="s">
        <v>9411</v>
      </c>
      <c r="C201" t="s">
        <v>13192</v>
      </c>
      <c r="D201" t="s">
        <v>9414</v>
      </c>
      <c r="E201" t="s">
        <v>9457</v>
      </c>
      <c r="F201" t="str">
        <f t="shared" si="9"/>
        <v>78</v>
      </c>
      <c r="G201">
        <f t="shared" si="10"/>
        <v>120</v>
      </c>
      <c r="H201">
        <f t="shared" si="11"/>
        <v>4.2347199999999949</v>
      </c>
    </row>
    <row r="202" spans="1:8" x14ac:dyDescent="0.25">
      <c r="A202" t="s">
        <v>9413</v>
      </c>
      <c r="B202" t="s">
        <v>9411</v>
      </c>
      <c r="C202" t="s">
        <v>13193</v>
      </c>
      <c r="D202" t="s">
        <v>9414</v>
      </c>
      <c r="E202" t="s">
        <v>9436</v>
      </c>
      <c r="F202" t="str">
        <f t="shared" si="9"/>
        <v>75</v>
      </c>
      <c r="G202">
        <f t="shared" si="10"/>
        <v>117</v>
      </c>
      <c r="H202">
        <f t="shared" si="11"/>
        <v>4.2559999999999949</v>
      </c>
    </row>
    <row r="203" spans="1:8" x14ac:dyDescent="0.25">
      <c r="A203" t="s">
        <v>9413</v>
      </c>
      <c r="B203" t="s">
        <v>9411</v>
      </c>
      <c r="C203" t="s">
        <v>13194</v>
      </c>
      <c r="D203" t="s">
        <v>9414</v>
      </c>
      <c r="E203" t="s">
        <v>9464</v>
      </c>
      <c r="F203" t="str">
        <f t="shared" si="9"/>
        <v>74</v>
      </c>
      <c r="G203">
        <f t="shared" si="10"/>
        <v>116</v>
      </c>
      <c r="H203">
        <f t="shared" si="11"/>
        <v>4.2772799999999949</v>
      </c>
    </row>
    <row r="204" spans="1:8" x14ac:dyDescent="0.25">
      <c r="A204" t="s">
        <v>9413</v>
      </c>
      <c r="B204" t="s">
        <v>9411</v>
      </c>
      <c r="C204" t="s">
        <v>13195</v>
      </c>
      <c r="D204" t="s">
        <v>9414</v>
      </c>
      <c r="E204" t="s">
        <v>9453</v>
      </c>
      <c r="F204" t="str">
        <f t="shared" si="9"/>
        <v>71</v>
      </c>
      <c r="G204">
        <f t="shared" si="10"/>
        <v>113</v>
      </c>
      <c r="H204">
        <f t="shared" si="11"/>
        <v>4.2985599999999948</v>
      </c>
    </row>
    <row r="205" spans="1:8" x14ac:dyDescent="0.25">
      <c r="A205" t="s">
        <v>9413</v>
      </c>
      <c r="B205" t="s">
        <v>9411</v>
      </c>
      <c r="C205" t="s">
        <v>13196</v>
      </c>
      <c r="D205" t="s">
        <v>9414</v>
      </c>
      <c r="E205" t="s">
        <v>9461</v>
      </c>
      <c r="F205" t="str">
        <f t="shared" si="9"/>
        <v>6C</v>
      </c>
      <c r="G205">
        <f t="shared" si="10"/>
        <v>108</v>
      </c>
      <c r="H205">
        <f t="shared" si="11"/>
        <v>4.3198399999999948</v>
      </c>
    </row>
    <row r="206" spans="1:8" x14ac:dyDescent="0.25">
      <c r="A206" t="s">
        <v>9413</v>
      </c>
      <c r="B206" t="s">
        <v>9411</v>
      </c>
      <c r="C206" t="s">
        <v>13197</v>
      </c>
      <c r="D206" t="s">
        <v>9414</v>
      </c>
      <c r="E206" t="s">
        <v>9419</v>
      </c>
      <c r="F206" t="str">
        <f t="shared" si="9"/>
        <v>6D</v>
      </c>
      <c r="G206">
        <f t="shared" si="10"/>
        <v>109</v>
      </c>
      <c r="H206">
        <f t="shared" si="11"/>
        <v>4.3411199999999948</v>
      </c>
    </row>
    <row r="207" spans="1:8" x14ac:dyDescent="0.25">
      <c r="A207" t="s">
        <v>9413</v>
      </c>
      <c r="B207" t="s">
        <v>9411</v>
      </c>
      <c r="C207" t="s">
        <v>13198</v>
      </c>
      <c r="D207" t="s">
        <v>9414</v>
      </c>
      <c r="E207" t="s">
        <v>9463</v>
      </c>
      <c r="F207" t="str">
        <f t="shared" si="9"/>
        <v>6F</v>
      </c>
      <c r="G207">
        <f t="shared" si="10"/>
        <v>111</v>
      </c>
      <c r="H207">
        <f t="shared" si="11"/>
        <v>4.3623999999999947</v>
      </c>
    </row>
    <row r="208" spans="1:8" x14ac:dyDescent="0.25">
      <c r="A208" t="s">
        <v>9413</v>
      </c>
      <c r="B208" t="s">
        <v>9411</v>
      </c>
      <c r="C208" t="s">
        <v>13199</v>
      </c>
      <c r="D208" t="s">
        <v>9414</v>
      </c>
      <c r="E208" t="s">
        <v>9462</v>
      </c>
      <c r="F208" t="str">
        <f t="shared" si="9"/>
        <v>72</v>
      </c>
      <c r="G208">
        <f t="shared" si="10"/>
        <v>114</v>
      </c>
      <c r="H208">
        <f t="shared" si="11"/>
        <v>4.3836799999999947</v>
      </c>
    </row>
    <row r="209" spans="1:8" x14ac:dyDescent="0.25">
      <c r="A209" t="s">
        <v>9413</v>
      </c>
      <c r="B209" t="s">
        <v>9411</v>
      </c>
      <c r="C209" t="s">
        <v>13200</v>
      </c>
      <c r="D209" t="s">
        <v>9414</v>
      </c>
      <c r="E209" t="s">
        <v>9437</v>
      </c>
      <c r="F209" t="str">
        <f t="shared" si="9"/>
        <v>76</v>
      </c>
      <c r="G209">
        <f t="shared" si="10"/>
        <v>118</v>
      </c>
      <c r="H209">
        <f t="shared" si="11"/>
        <v>4.4049599999999947</v>
      </c>
    </row>
    <row r="210" spans="1:8" x14ac:dyDescent="0.25">
      <c r="A210" t="s">
        <v>9413</v>
      </c>
      <c r="B210" t="s">
        <v>9411</v>
      </c>
      <c r="C210" t="s">
        <v>13201</v>
      </c>
      <c r="D210" t="s">
        <v>9414</v>
      </c>
      <c r="E210" t="s">
        <v>9460</v>
      </c>
      <c r="F210" t="str">
        <f t="shared" si="9"/>
        <v>73</v>
      </c>
      <c r="G210">
        <f t="shared" si="10"/>
        <v>115</v>
      </c>
      <c r="H210">
        <f t="shared" si="11"/>
        <v>4.4262399999999946</v>
      </c>
    </row>
    <row r="211" spans="1:8" x14ac:dyDescent="0.25">
      <c r="A211" t="s">
        <v>9413</v>
      </c>
      <c r="B211" t="s">
        <v>9411</v>
      </c>
      <c r="C211" t="s">
        <v>13202</v>
      </c>
      <c r="D211" t="s">
        <v>9414</v>
      </c>
      <c r="E211" t="s">
        <v>9436</v>
      </c>
      <c r="F211" t="str">
        <f t="shared" si="9"/>
        <v>75</v>
      </c>
      <c r="G211">
        <f t="shared" si="10"/>
        <v>117</v>
      </c>
      <c r="H211">
        <f t="shared" si="11"/>
        <v>4.4475199999999946</v>
      </c>
    </row>
    <row r="212" spans="1:8" x14ac:dyDescent="0.25">
      <c r="A212" t="s">
        <v>9413</v>
      </c>
      <c r="B212" t="s">
        <v>9411</v>
      </c>
      <c r="C212" t="s">
        <v>13203</v>
      </c>
      <c r="D212" t="s">
        <v>9414</v>
      </c>
      <c r="E212" t="s">
        <v>9437</v>
      </c>
      <c r="F212" t="str">
        <f t="shared" si="9"/>
        <v>76</v>
      </c>
      <c r="G212">
        <f t="shared" si="10"/>
        <v>118</v>
      </c>
      <c r="H212">
        <f t="shared" si="11"/>
        <v>4.4687999999999946</v>
      </c>
    </row>
    <row r="213" spans="1:8" x14ac:dyDescent="0.25">
      <c r="A213" t="s">
        <v>9413</v>
      </c>
      <c r="B213" t="s">
        <v>9411</v>
      </c>
      <c r="C213" t="s">
        <v>13204</v>
      </c>
      <c r="D213" t="s">
        <v>9414</v>
      </c>
      <c r="E213" t="s">
        <v>9437</v>
      </c>
      <c r="F213" t="str">
        <f t="shared" si="9"/>
        <v>76</v>
      </c>
      <c r="G213">
        <f t="shared" si="10"/>
        <v>118</v>
      </c>
      <c r="H213">
        <f t="shared" si="11"/>
        <v>4.4900799999999945</v>
      </c>
    </row>
    <row r="214" spans="1:8" x14ac:dyDescent="0.25">
      <c r="A214" t="s">
        <v>9413</v>
      </c>
      <c r="B214" t="s">
        <v>9411</v>
      </c>
      <c r="C214" t="s">
        <v>13205</v>
      </c>
      <c r="D214" t="s">
        <v>9414</v>
      </c>
      <c r="E214" t="s">
        <v>9457</v>
      </c>
      <c r="F214" t="str">
        <f t="shared" si="9"/>
        <v>78</v>
      </c>
      <c r="G214">
        <f t="shared" si="10"/>
        <v>120</v>
      </c>
      <c r="H214">
        <f t="shared" si="11"/>
        <v>4.5113599999999945</v>
      </c>
    </row>
    <row r="215" spans="1:8" x14ac:dyDescent="0.25">
      <c r="A215" t="s">
        <v>9413</v>
      </c>
      <c r="B215" t="s">
        <v>9411</v>
      </c>
      <c r="C215" t="s">
        <v>13206</v>
      </c>
      <c r="D215" t="s">
        <v>9414</v>
      </c>
      <c r="E215" t="s">
        <v>9459</v>
      </c>
      <c r="F215" t="str">
        <f t="shared" si="9"/>
        <v>77</v>
      </c>
      <c r="G215">
        <f t="shared" si="10"/>
        <v>119</v>
      </c>
      <c r="H215">
        <f t="shared" si="11"/>
        <v>4.5326399999999945</v>
      </c>
    </row>
    <row r="216" spans="1:8" x14ac:dyDescent="0.25">
      <c r="A216" t="s">
        <v>9413</v>
      </c>
      <c r="B216" t="s">
        <v>9411</v>
      </c>
      <c r="C216" t="s">
        <v>13207</v>
      </c>
      <c r="D216" t="s">
        <v>9414</v>
      </c>
      <c r="E216" t="s">
        <v>9459</v>
      </c>
      <c r="F216" t="str">
        <f t="shared" si="9"/>
        <v>77</v>
      </c>
      <c r="G216">
        <f t="shared" si="10"/>
        <v>119</v>
      </c>
      <c r="H216">
        <f t="shared" si="11"/>
        <v>4.5539199999999944</v>
      </c>
    </row>
    <row r="217" spans="1:8" x14ac:dyDescent="0.25">
      <c r="A217" t="s">
        <v>9413</v>
      </c>
      <c r="B217" t="s">
        <v>9411</v>
      </c>
      <c r="C217" t="s">
        <v>13208</v>
      </c>
      <c r="D217" t="s">
        <v>9414</v>
      </c>
      <c r="E217" t="s">
        <v>9437</v>
      </c>
      <c r="F217" t="str">
        <f t="shared" si="9"/>
        <v>76</v>
      </c>
      <c r="G217">
        <f t="shared" si="10"/>
        <v>118</v>
      </c>
      <c r="H217">
        <f t="shared" si="11"/>
        <v>4.5751999999999944</v>
      </c>
    </row>
    <row r="218" spans="1:8" x14ac:dyDescent="0.25">
      <c r="A218" t="s">
        <v>9413</v>
      </c>
      <c r="B218" t="s">
        <v>9411</v>
      </c>
      <c r="C218" t="s">
        <v>13209</v>
      </c>
      <c r="D218" t="s">
        <v>9414</v>
      </c>
      <c r="E218" t="s">
        <v>9464</v>
      </c>
      <c r="F218" t="str">
        <f t="shared" si="9"/>
        <v>74</v>
      </c>
      <c r="G218">
        <f t="shared" si="10"/>
        <v>116</v>
      </c>
      <c r="H218">
        <f t="shared" si="11"/>
        <v>4.5964799999999943</v>
      </c>
    </row>
    <row r="219" spans="1:8" x14ac:dyDescent="0.25">
      <c r="A219" t="s">
        <v>9413</v>
      </c>
      <c r="B219" t="s">
        <v>9411</v>
      </c>
      <c r="C219" t="s">
        <v>13210</v>
      </c>
      <c r="D219" t="s">
        <v>9414</v>
      </c>
      <c r="E219" t="s">
        <v>9437</v>
      </c>
      <c r="F219" t="str">
        <f t="shared" si="9"/>
        <v>76</v>
      </c>
      <c r="G219">
        <f t="shared" si="10"/>
        <v>118</v>
      </c>
      <c r="H219">
        <f t="shared" si="11"/>
        <v>4.6177599999999943</v>
      </c>
    </row>
    <row r="220" spans="1:8" x14ac:dyDescent="0.25">
      <c r="A220" t="s">
        <v>9413</v>
      </c>
      <c r="B220" t="s">
        <v>9411</v>
      </c>
      <c r="C220" t="s">
        <v>13211</v>
      </c>
      <c r="D220" t="s">
        <v>9414</v>
      </c>
      <c r="E220" t="s">
        <v>9460</v>
      </c>
      <c r="F220" t="str">
        <f t="shared" si="9"/>
        <v>73</v>
      </c>
      <c r="G220">
        <f t="shared" si="10"/>
        <v>115</v>
      </c>
      <c r="H220">
        <f t="shared" si="11"/>
        <v>4.6390399999999943</v>
      </c>
    </row>
    <row r="221" spans="1:8" x14ac:dyDescent="0.25">
      <c r="A221" t="s">
        <v>9413</v>
      </c>
      <c r="B221" t="s">
        <v>9411</v>
      </c>
      <c r="C221" t="s">
        <v>13212</v>
      </c>
      <c r="D221" t="s">
        <v>9414</v>
      </c>
      <c r="E221" t="s">
        <v>9437</v>
      </c>
      <c r="F221" t="str">
        <f t="shared" si="9"/>
        <v>76</v>
      </c>
      <c r="G221">
        <f t="shared" si="10"/>
        <v>118</v>
      </c>
      <c r="H221">
        <f t="shared" si="11"/>
        <v>4.6603199999999942</v>
      </c>
    </row>
    <row r="222" spans="1:8" x14ac:dyDescent="0.25">
      <c r="A222" t="s">
        <v>9413</v>
      </c>
      <c r="B222" t="s">
        <v>9411</v>
      </c>
      <c r="C222" t="s">
        <v>13213</v>
      </c>
      <c r="D222" t="s">
        <v>9414</v>
      </c>
      <c r="E222" t="s">
        <v>9458</v>
      </c>
      <c r="F222" t="str">
        <f t="shared" si="9"/>
        <v>79</v>
      </c>
      <c r="G222">
        <f t="shared" si="10"/>
        <v>121</v>
      </c>
      <c r="H222">
        <f t="shared" si="11"/>
        <v>4.6815999999999942</v>
      </c>
    </row>
    <row r="223" spans="1:8" x14ac:dyDescent="0.25">
      <c r="A223" t="s">
        <v>9413</v>
      </c>
      <c r="B223" t="s">
        <v>9411</v>
      </c>
      <c r="C223" t="s">
        <v>13214</v>
      </c>
      <c r="D223" t="s">
        <v>9414</v>
      </c>
      <c r="E223" t="s">
        <v>9459</v>
      </c>
      <c r="F223" t="str">
        <f t="shared" si="9"/>
        <v>77</v>
      </c>
      <c r="G223">
        <f t="shared" si="10"/>
        <v>119</v>
      </c>
      <c r="H223">
        <f t="shared" si="11"/>
        <v>4.7028799999999942</v>
      </c>
    </row>
    <row r="224" spans="1:8" x14ac:dyDescent="0.25">
      <c r="A224" t="s">
        <v>9413</v>
      </c>
      <c r="B224" t="s">
        <v>9411</v>
      </c>
      <c r="C224" t="s">
        <v>13215</v>
      </c>
      <c r="D224" t="s">
        <v>9414</v>
      </c>
      <c r="E224" t="s">
        <v>9457</v>
      </c>
      <c r="F224" t="str">
        <f t="shared" si="9"/>
        <v>78</v>
      </c>
      <c r="G224">
        <f t="shared" si="10"/>
        <v>120</v>
      </c>
      <c r="H224">
        <f t="shared" si="11"/>
        <v>4.7241599999999941</v>
      </c>
    </row>
    <row r="225" spans="1:8" x14ac:dyDescent="0.25">
      <c r="A225" t="s">
        <v>9413</v>
      </c>
      <c r="B225" t="s">
        <v>9411</v>
      </c>
      <c r="C225" t="s">
        <v>13216</v>
      </c>
      <c r="D225" t="s">
        <v>9414</v>
      </c>
      <c r="E225" t="s">
        <v>9437</v>
      </c>
      <c r="F225" t="str">
        <f t="shared" si="9"/>
        <v>76</v>
      </c>
      <c r="G225">
        <f t="shared" si="10"/>
        <v>118</v>
      </c>
      <c r="H225">
        <f t="shared" si="11"/>
        <v>4.7454399999999941</v>
      </c>
    </row>
    <row r="226" spans="1:8" x14ac:dyDescent="0.25">
      <c r="A226" t="s">
        <v>9413</v>
      </c>
      <c r="B226" t="s">
        <v>9411</v>
      </c>
      <c r="C226" t="s">
        <v>13217</v>
      </c>
      <c r="D226" t="s">
        <v>9414</v>
      </c>
      <c r="E226" t="s">
        <v>9437</v>
      </c>
      <c r="F226" t="str">
        <f t="shared" si="9"/>
        <v>76</v>
      </c>
      <c r="G226">
        <f t="shared" si="10"/>
        <v>118</v>
      </c>
      <c r="H226">
        <f t="shared" si="11"/>
        <v>4.7667199999999941</v>
      </c>
    </row>
    <row r="227" spans="1:8" x14ac:dyDescent="0.25">
      <c r="A227" t="s">
        <v>9413</v>
      </c>
      <c r="B227" t="s">
        <v>9411</v>
      </c>
      <c r="C227" t="s">
        <v>13218</v>
      </c>
      <c r="D227" t="s">
        <v>9414</v>
      </c>
      <c r="E227" t="s">
        <v>9452</v>
      </c>
      <c r="F227" t="str">
        <f t="shared" si="9"/>
        <v>7A</v>
      </c>
      <c r="G227">
        <f t="shared" si="10"/>
        <v>122</v>
      </c>
      <c r="H227">
        <f t="shared" si="11"/>
        <v>4.787999999999994</v>
      </c>
    </row>
    <row r="228" spans="1:8" x14ac:dyDescent="0.25">
      <c r="A228" t="s">
        <v>9413</v>
      </c>
      <c r="B228" t="s">
        <v>9411</v>
      </c>
      <c r="C228" t="s">
        <v>13219</v>
      </c>
      <c r="D228" t="s">
        <v>9414</v>
      </c>
      <c r="E228" t="s">
        <v>9457</v>
      </c>
      <c r="F228" t="str">
        <f t="shared" si="9"/>
        <v>78</v>
      </c>
      <c r="G228">
        <f t="shared" si="10"/>
        <v>120</v>
      </c>
      <c r="H228">
        <f t="shared" si="11"/>
        <v>4.809279999999994</v>
      </c>
    </row>
    <row r="229" spans="1:8" x14ac:dyDescent="0.25">
      <c r="A229" t="s">
        <v>9413</v>
      </c>
      <c r="B229" t="s">
        <v>9411</v>
      </c>
      <c r="C229" t="s">
        <v>13220</v>
      </c>
      <c r="D229" t="s">
        <v>9414</v>
      </c>
      <c r="E229" t="s">
        <v>9452</v>
      </c>
      <c r="F229" t="str">
        <f t="shared" si="9"/>
        <v>7A</v>
      </c>
      <c r="G229">
        <f t="shared" si="10"/>
        <v>122</v>
      </c>
      <c r="H229">
        <f t="shared" si="11"/>
        <v>4.830559999999994</v>
      </c>
    </row>
    <row r="230" spans="1:8" x14ac:dyDescent="0.25">
      <c r="A230" t="s">
        <v>9413</v>
      </c>
      <c r="B230" t="s">
        <v>9411</v>
      </c>
      <c r="C230" t="s">
        <v>13221</v>
      </c>
      <c r="D230" t="s">
        <v>9414</v>
      </c>
      <c r="E230" t="s">
        <v>9436</v>
      </c>
      <c r="F230" t="str">
        <f t="shared" si="9"/>
        <v>75</v>
      </c>
      <c r="G230">
        <f t="shared" si="10"/>
        <v>117</v>
      </c>
      <c r="H230">
        <f t="shared" si="11"/>
        <v>4.8518399999999939</v>
      </c>
    </row>
    <row r="231" spans="1:8" x14ac:dyDescent="0.25">
      <c r="A231" t="s">
        <v>9413</v>
      </c>
      <c r="B231" t="s">
        <v>9411</v>
      </c>
      <c r="C231" t="s">
        <v>13222</v>
      </c>
      <c r="D231" t="s">
        <v>9414</v>
      </c>
      <c r="E231" t="s">
        <v>9437</v>
      </c>
      <c r="F231" t="str">
        <f t="shared" si="9"/>
        <v>76</v>
      </c>
      <c r="G231">
        <f t="shared" si="10"/>
        <v>118</v>
      </c>
      <c r="H231">
        <f t="shared" si="11"/>
        <v>4.8731199999999939</v>
      </c>
    </row>
    <row r="232" spans="1:8" x14ac:dyDescent="0.25">
      <c r="A232" t="s">
        <v>9413</v>
      </c>
      <c r="B232" t="s">
        <v>9411</v>
      </c>
      <c r="C232" t="s">
        <v>13223</v>
      </c>
      <c r="D232" t="s">
        <v>9414</v>
      </c>
      <c r="E232" t="s">
        <v>9437</v>
      </c>
      <c r="F232" t="str">
        <f t="shared" si="9"/>
        <v>76</v>
      </c>
      <c r="G232">
        <f t="shared" si="10"/>
        <v>118</v>
      </c>
      <c r="H232">
        <f t="shared" si="11"/>
        <v>4.8943999999999939</v>
      </c>
    </row>
    <row r="233" spans="1:8" x14ac:dyDescent="0.25">
      <c r="A233" t="s">
        <v>9413</v>
      </c>
      <c r="B233" t="s">
        <v>9411</v>
      </c>
      <c r="C233" t="s">
        <v>13224</v>
      </c>
      <c r="D233" t="s">
        <v>9414</v>
      </c>
      <c r="E233" t="s">
        <v>9453</v>
      </c>
      <c r="F233" t="str">
        <f t="shared" si="9"/>
        <v>71</v>
      </c>
      <c r="G233">
        <f t="shared" si="10"/>
        <v>113</v>
      </c>
      <c r="H233">
        <f t="shared" si="11"/>
        <v>4.9156799999999938</v>
      </c>
    </row>
    <row r="234" spans="1:8" x14ac:dyDescent="0.25">
      <c r="A234" t="s">
        <v>9413</v>
      </c>
      <c r="B234" t="s">
        <v>9411</v>
      </c>
      <c r="C234" t="s">
        <v>13225</v>
      </c>
      <c r="D234" t="s">
        <v>9414</v>
      </c>
      <c r="E234" t="s">
        <v>9464</v>
      </c>
      <c r="F234" t="str">
        <f t="shared" si="9"/>
        <v>74</v>
      </c>
      <c r="G234">
        <f t="shared" si="10"/>
        <v>116</v>
      </c>
      <c r="H234">
        <f t="shared" si="11"/>
        <v>4.9369599999999938</v>
      </c>
    </row>
    <row r="235" spans="1:8" x14ac:dyDescent="0.25">
      <c r="A235" t="s">
        <v>9413</v>
      </c>
      <c r="B235" t="s">
        <v>9411</v>
      </c>
      <c r="C235" t="s">
        <v>13226</v>
      </c>
      <c r="D235" t="s">
        <v>9414</v>
      </c>
      <c r="E235" t="s">
        <v>9462</v>
      </c>
      <c r="F235" t="str">
        <f t="shared" si="9"/>
        <v>72</v>
      </c>
      <c r="G235">
        <f t="shared" si="10"/>
        <v>114</v>
      </c>
      <c r="H235">
        <f t="shared" si="11"/>
        <v>4.9582399999999938</v>
      </c>
    </row>
    <row r="236" spans="1:8" x14ac:dyDescent="0.25">
      <c r="A236" t="s">
        <v>9413</v>
      </c>
      <c r="B236" t="s">
        <v>9411</v>
      </c>
      <c r="C236" t="s">
        <v>13227</v>
      </c>
      <c r="D236" t="s">
        <v>9414</v>
      </c>
      <c r="E236" t="s">
        <v>9437</v>
      </c>
      <c r="F236" t="str">
        <f t="shared" si="9"/>
        <v>76</v>
      </c>
      <c r="G236">
        <f t="shared" si="10"/>
        <v>118</v>
      </c>
      <c r="H236">
        <f t="shared" si="11"/>
        <v>4.9795199999999937</v>
      </c>
    </row>
    <row r="237" spans="1:8" x14ac:dyDescent="0.25">
      <c r="A237" t="s">
        <v>9413</v>
      </c>
      <c r="B237" t="s">
        <v>9411</v>
      </c>
      <c r="C237" t="s">
        <v>13228</v>
      </c>
      <c r="D237" t="s">
        <v>9414</v>
      </c>
      <c r="E237" t="s">
        <v>9437</v>
      </c>
      <c r="F237" t="str">
        <f t="shared" si="9"/>
        <v>76</v>
      </c>
      <c r="G237">
        <f t="shared" si="10"/>
        <v>118</v>
      </c>
      <c r="H237">
        <f t="shared" si="11"/>
        <v>5.0007999999999937</v>
      </c>
    </row>
    <row r="238" spans="1:8" x14ac:dyDescent="0.25">
      <c r="A238" t="s">
        <v>9413</v>
      </c>
      <c r="B238" t="s">
        <v>9411</v>
      </c>
      <c r="C238" t="s">
        <v>13229</v>
      </c>
      <c r="D238" t="s">
        <v>9414</v>
      </c>
      <c r="E238" t="s">
        <v>9436</v>
      </c>
      <c r="F238" t="str">
        <f t="shared" si="9"/>
        <v>75</v>
      </c>
      <c r="G238">
        <f t="shared" si="10"/>
        <v>117</v>
      </c>
      <c r="H238">
        <f t="shared" si="11"/>
        <v>5.0220799999999937</v>
      </c>
    </row>
    <row r="239" spans="1:8" x14ac:dyDescent="0.25">
      <c r="A239" t="s">
        <v>9413</v>
      </c>
      <c r="B239" t="s">
        <v>9411</v>
      </c>
      <c r="C239" t="s">
        <v>13230</v>
      </c>
      <c r="D239" t="s">
        <v>9414</v>
      </c>
      <c r="E239" t="s">
        <v>9437</v>
      </c>
      <c r="F239" t="str">
        <f t="shared" si="9"/>
        <v>76</v>
      </c>
      <c r="G239">
        <f t="shared" si="10"/>
        <v>118</v>
      </c>
      <c r="H239">
        <f t="shared" si="11"/>
        <v>5.0433599999999936</v>
      </c>
    </row>
    <row r="240" spans="1:8" x14ac:dyDescent="0.25">
      <c r="A240" t="s">
        <v>9413</v>
      </c>
      <c r="B240" t="s">
        <v>9411</v>
      </c>
      <c r="C240" t="s">
        <v>13231</v>
      </c>
      <c r="D240" t="s">
        <v>9414</v>
      </c>
      <c r="E240" t="s">
        <v>9464</v>
      </c>
      <c r="F240" t="str">
        <f t="shared" si="9"/>
        <v>74</v>
      </c>
      <c r="G240">
        <f t="shared" si="10"/>
        <v>116</v>
      </c>
      <c r="H240">
        <f t="shared" si="11"/>
        <v>5.0646399999999936</v>
      </c>
    </row>
    <row r="241" spans="1:8" x14ac:dyDescent="0.25">
      <c r="A241" t="s">
        <v>9413</v>
      </c>
      <c r="B241" t="s">
        <v>9411</v>
      </c>
      <c r="C241" t="s">
        <v>13232</v>
      </c>
      <c r="D241" t="s">
        <v>9414</v>
      </c>
      <c r="E241" t="s">
        <v>9457</v>
      </c>
      <c r="F241" t="str">
        <f t="shared" si="9"/>
        <v>78</v>
      </c>
      <c r="G241">
        <f t="shared" si="10"/>
        <v>120</v>
      </c>
      <c r="H241">
        <f t="shared" si="11"/>
        <v>5.0859199999999936</v>
      </c>
    </row>
    <row r="242" spans="1:8" x14ac:dyDescent="0.25">
      <c r="A242" t="s">
        <v>9413</v>
      </c>
      <c r="B242" t="s">
        <v>9411</v>
      </c>
      <c r="C242" t="s">
        <v>13233</v>
      </c>
      <c r="D242" t="s">
        <v>9414</v>
      </c>
      <c r="E242" t="s">
        <v>9452</v>
      </c>
      <c r="F242" t="str">
        <f t="shared" si="9"/>
        <v>7A</v>
      </c>
      <c r="G242">
        <f t="shared" si="10"/>
        <v>122</v>
      </c>
      <c r="H242">
        <f t="shared" si="11"/>
        <v>5.1071999999999935</v>
      </c>
    </row>
    <row r="243" spans="1:8" x14ac:dyDescent="0.25">
      <c r="A243" t="s">
        <v>9413</v>
      </c>
      <c r="B243" t="s">
        <v>9411</v>
      </c>
      <c r="C243" t="s">
        <v>13234</v>
      </c>
      <c r="D243" t="s">
        <v>9414</v>
      </c>
      <c r="E243" t="s">
        <v>9458</v>
      </c>
      <c r="F243" t="str">
        <f t="shared" si="9"/>
        <v>79</v>
      </c>
      <c r="G243">
        <f t="shared" si="10"/>
        <v>121</v>
      </c>
      <c r="H243">
        <f t="shared" si="11"/>
        <v>5.1284799999999935</v>
      </c>
    </row>
    <row r="244" spans="1:8" x14ac:dyDescent="0.25">
      <c r="A244" t="s">
        <v>9413</v>
      </c>
      <c r="B244" t="s">
        <v>9411</v>
      </c>
      <c r="C244" t="s">
        <v>13235</v>
      </c>
      <c r="D244" t="s">
        <v>9414</v>
      </c>
      <c r="E244" t="s">
        <v>9459</v>
      </c>
      <c r="F244" t="str">
        <f t="shared" si="9"/>
        <v>77</v>
      </c>
      <c r="G244">
        <f t="shared" si="10"/>
        <v>119</v>
      </c>
      <c r="H244">
        <f t="shared" si="11"/>
        <v>5.1497599999999935</v>
      </c>
    </row>
    <row r="245" spans="1:8" x14ac:dyDescent="0.25">
      <c r="A245" t="s">
        <v>9413</v>
      </c>
      <c r="B245" t="s">
        <v>9411</v>
      </c>
      <c r="C245" t="s">
        <v>13236</v>
      </c>
      <c r="D245" t="s">
        <v>9414</v>
      </c>
      <c r="E245" t="s">
        <v>9459</v>
      </c>
      <c r="F245" t="str">
        <f t="shared" si="9"/>
        <v>77</v>
      </c>
      <c r="G245">
        <f t="shared" si="10"/>
        <v>119</v>
      </c>
      <c r="H245">
        <f t="shared" si="11"/>
        <v>5.1710399999999934</v>
      </c>
    </row>
    <row r="246" spans="1:8" x14ac:dyDescent="0.25">
      <c r="A246" t="s">
        <v>9413</v>
      </c>
      <c r="B246" t="s">
        <v>9411</v>
      </c>
      <c r="C246" t="s">
        <v>13237</v>
      </c>
      <c r="D246" t="s">
        <v>9414</v>
      </c>
      <c r="E246" t="s">
        <v>9436</v>
      </c>
      <c r="F246" t="str">
        <f t="shared" si="9"/>
        <v>75</v>
      </c>
      <c r="G246">
        <f t="shared" si="10"/>
        <v>117</v>
      </c>
      <c r="H246">
        <f t="shared" si="11"/>
        <v>5.1923199999999934</v>
      </c>
    </row>
    <row r="247" spans="1:8" x14ac:dyDescent="0.25">
      <c r="A247" t="s">
        <v>9413</v>
      </c>
      <c r="B247" t="s">
        <v>9411</v>
      </c>
      <c r="C247" t="s">
        <v>13238</v>
      </c>
      <c r="D247" t="s">
        <v>9414</v>
      </c>
      <c r="E247" t="s">
        <v>9459</v>
      </c>
      <c r="F247" t="str">
        <f t="shared" si="9"/>
        <v>77</v>
      </c>
      <c r="G247">
        <f t="shared" si="10"/>
        <v>119</v>
      </c>
      <c r="H247">
        <f t="shared" si="11"/>
        <v>5.2135999999999934</v>
      </c>
    </row>
    <row r="248" spans="1:8" x14ac:dyDescent="0.25">
      <c r="A248" t="s">
        <v>9413</v>
      </c>
      <c r="B248" t="s">
        <v>9411</v>
      </c>
      <c r="C248" t="s">
        <v>13239</v>
      </c>
      <c r="D248" t="s">
        <v>9414</v>
      </c>
      <c r="E248" t="s">
        <v>9436</v>
      </c>
      <c r="F248" t="str">
        <f t="shared" si="9"/>
        <v>75</v>
      </c>
      <c r="G248">
        <f t="shared" si="10"/>
        <v>117</v>
      </c>
      <c r="H248">
        <f t="shared" si="11"/>
        <v>5.2348799999999933</v>
      </c>
    </row>
    <row r="249" spans="1:8" x14ac:dyDescent="0.25">
      <c r="A249" t="s">
        <v>9413</v>
      </c>
      <c r="B249" t="s">
        <v>9411</v>
      </c>
      <c r="C249" t="s">
        <v>13240</v>
      </c>
      <c r="D249" t="s">
        <v>9414</v>
      </c>
      <c r="E249" t="s">
        <v>9464</v>
      </c>
      <c r="F249" t="str">
        <f t="shared" si="9"/>
        <v>74</v>
      </c>
      <c r="G249">
        <f t="shared" si="10"/>
        <v>116</v>
      </c>
      <c r="H249">
        <f t="shared" si="11"/>
        <v>5.2561599999999933</v>
      </c>
    </row>
    <row r="250" spans="1:8" x14ac:dyDescent="0.25">
      <c r="A250" t="s">
        <v>9413</v>
      </c>
      <c r="B250" t="s">
        <v>9411</v>
      </c>
      <c r="C250" t="s">
        <v>13241</v>
      </c>
      <c r="D250" t="s">
        <v>9414</v>
      </c>
      <c r="E250" t="s">
        <v>9437</v>
      </c>
      <c r="F250" t="str">
        <f t="shared" si="9"/>
        <v>76</v>
      </c>
      <c r="G250">
        <f t="shared" si="10"/>
        <v>118</v>
      </c>
      <c r="H250">
        <f t="shared" si="11"/>
        <v>5.2774399999999932</v>
      </c>
    </row>
    <row r="251" spans="1:8" x14ac:dyDescent="0.25">
      <c r="A251" t="s">
        <v>9413</v>
      </c>
      <c r="B251" t="s">
        <v>9411</v>
      </c>
      <c r="C251" t="s">
        <v>13242</v>
      </c>
      <c r="D251" t="s">
        <v>9414</v>
      </c>
      <c r="E251" t="s">
        <v>9457</v>
      </c>
      <c r="F251" t="str">
        <f t="shared" si="9"/>
        <v>78</v>
      </c>
      <c r="G251">
        <f t="shared" si="10"/>
        <v>120</v>
      </c>
      <c r="H251">
        <f t="shared" si="11"/>
        <v>5.2987199999999932</v>
      </c>
    </row>
    <row r="252" spans="1:8" x14ac:dyDescent="0.25">
      <c r="A252" t="s">
        <v>9413</v>
      </c>
      <c r="B252" t="s">
        <v>9411</v>
      </c>
      <c r="C252" t="s">
        <v>13243</v>
      </c>
      <c r="D252" t="s">
        <v>9414</v>
      </c>
      <c r="E252" t="s">
        <v>9454</v>
      </c>
      <c r="F252" t="str">
        <f t="shared" si="9"/>
        <v>7C</v>
      </c>
      <c r="G252">
        <f t="shared" si="10"/>
        <v>124</v>
      </c>
      <c r="H252">
        <f t="shared" si="11"/>
        <v>5.3199999999999932</v>
      </c>
    </row>
    <row r="253" spans="1:8" x14ac:dyDescent="0.25">
      <c r="A253" t="s">
        <v>9413</v>
      </c>
      <c r="B253" t="s">
        <v>9411</v>
      </c>
      <c r="C253" t="s">
        <v>13244</v>
      </c>
      <c r="D253" t="s">
        <v>9414</v>
      </c>
      <c r="E253" t="s">
        <v>9458</v>
      </c>
      <c r="F253" t="str">
        <f t="shared" si="9"/>
        <v>79</v>
      </c>
      <c r="G253">
        <f t="shared" si="10"/>
        <v>121</v>
      </c>
      <c r="H253">
        <f t="shared" si="11"/>
        <v>5.3412799999999931</v>
      </c>
    </row>
    <row r="254" spans="1:8" x14ac:dyDescent="0.25">
      <c r="A254" t="s">
        <v>9413</v>
      </c>
      <c r="B254" t="s">
        <v>9411</v>
      </c>
      <c r="C254" t="s">
        <v>13245</v>
      </c>
      <c r="D254" t="s">
        <v>9414</v>
      </c>
      <c r="E254" t="s">
        <v>9457</v>
      </c>
      <c r="F254" t="str">
        <f t="shared" si="9"/>
        <v>78</v>
      </c>
      <c r="G254">
        <f t="shared" si="10"/>
        <v>120</v>
      </c>
      <c r="H254">
        <f t="shared" si="11"/>
        <v>5.3625599999999931</v>
      </c>
    </row>
    <row r="255" spans="1:8" x14ac:dyDescent="0.25">
      <c r="A255" t="s">
        <v>9413</v>
      </c>
      <c r="B255" t="s">
        <v>9411</v>
      </c>
      <c r="C255" t="s">
        <v>13246</v>
      </c>
      <c r="D255" t="s">
        <v>9414</v>
      </c>
      <c r="E255" t="s">
        <v>9449</v>
      </c>
      <c r="F255" t="str">
        <f t="shared" si="9"/>
        <v>7B</v>
      </c>
      <c r="G255">
        <f t="shared" si="10"/>
        <v>123</v>
      </c>
      <c r="H255">
        <f t="shared" si="11"/>
        <v>5.3838399999999931</v>
      </c>
    </row>
    <row r="256" spans="1:8" x14ac:dyDescent="0.25">
      <c r="A256" t="s">
        <v>9413</v>
      </c>
      <c r="B256" t="s">
        <v>9411</v>
      </c>
      <c r="C256" t="s">
        <v>13247</v>
      </c>
      <c r="D256" t="s">
        <v>9414</v>
      </c>
      <c r="E256" t="s">
        <v>9454</v>
      </c>
      <c r="F256" t="str">
        <f t="shared" si="9"/>
        <v>7C</v>
      </c>
      <c r="G256">
        <f t="shared" si="10"/>
        <v>124</v>
      </c>
      <c r="H256">
        <f t="shared" si="11"/>
        <v>5.405119999999993</v>
      </c>
    </row>
    <row r="257" spans="1:8" x14ac:dyDescent="0.25">
      <c r="A257" t="s">
        <v>9413</v>
      </c>
      <c r="B257" t="s">
        <v>9411</v>
      </c>
      <c r="C257" t="s">
        <v>13248</v>
      </c>
      <c r="D257" t="s">
        <v>9414</v>
      </c>
      <c r="E257" t="s">
        <v>9450</v>
      </c>
      <c r="F257" t="str">
        <f t="shared" si="9"/>
        <v>82</v>
      </c>
      <c r="G257">
        <f t="shared" si="10"/>
        <v>130</v>
      </c>
      <c r="H257">
        <f t="shared" si="11"/>
        <v>5.426399999999993</v>
      </c>
    </row>
    <row r="258" spans="1:8" x14ac:dyDescent="0.25">
      <c r="A258" t="s">
        <v>9413</v>
      </c>
      <c r="B258" t="s">
        <v>9411</v>
      </c>
      <c r="C258" t="s">
        <v>13249</v>
      </c>
      <c r="D258" t="s">
        <v>9414</v>
      </c>
      <c r="E258" t="s">
        <v>9432</v>
      </c>
      <c r="F258" t="str">
        <f t="shared" si="9"/>
        <v>81</v>
      </c>
      <c r="G258">
        <f t="shared" si="10"/>
        <v>129</v>
      </c>
      <c r="H258">
        <f t="shared" si="11"/>
        <v>5.447679999999993</v>
      </c>
    </row>
    <row r="259" spans="1:8" x14ac:dyDescent="0.25">
      <c r="A259" t="s">
        <v>9413</v>
      </c>
      <c r="B259" t="s">
        <v>9411</v>
      </c>
      <c r="C259" t="s">
        <v>13250</v>
      </c>
      <c r="D259" t="s">
        <v>9414</v>
      </c>
      <c r="E259" t="s">
        <v>9438</v>
      </c>
      <c r="F259" t="str">
        <f t="shared" ref="F259:F322" si="12">RIGHT(E259,LEN(E259)-2)</f>
        <v>7E</v>
      </c>
      <c r="G259">
        <f t="shared" ref="G259:G322" si="13">HEX2DEC(F259)</f>
        <v>126</v>
      </c>
      <c r="H259">
        <f t="shared" si="11"/>
        <v>5.4689599999999929</v>
      </c>
    </row>
    <row r="260" spans="1:8" x14ac:dyDescent="0.25">
      <c r="A260" t="s">
        <v>9413</v>
      </c>
      <c r="B260" t="s">
        <v>9411</v>
      </c>
      <c r="C260" t="s">
        <v>13251</v>
      </c>
      <c r="D260" t="s">
        <v>9414</v>
      </c>
      <c r="E260" t="s">
        <v>9432</v>
      </c>
      <c r="F260" t="str">
        <f t="shared" si="12"/>
        <v>81</v>
      </c>
      <c r="G260">
        <f t="shared" si="13"/>
        <v>129</v>
      </c>
      <c r="H260">
        <f t="shared" si="11"/>
        <v>5.4902399999999929</v>
      </c>
    </row>
    <row r="261" spans="1:8" x14ac:dyDescent="0.25">
      <c r="A261" t="s">
        <v>9413</v>
      </c>
      <c r="B261" t="s">
        <v>9411</v>
      </c>
      <c r="C261" t="s">
        <v>13252</v>
      </c>
      <c r="D261" t="s">
        <v>9414</v>
      </c>
      <c r="E261" t="s">
        <v>9455</v>
      </c>
      <c r="F261" t="str">
        <f t="shared" si="12"/>
        <v>7D</v>
      </c>
      <c r="G261">
        <f t="shared" si="13"/>
        <v>125</v>
      </c>
      <c r="H261">
        <f t="shared" ref="H261:H324" si="14">H260+21.28/1000</f>
        <v>5.5115199999999929</v>
      </c>
    </row>
    <row r="262" spans="1:8" x14ac:dyDescent="0.25">
      <c r="A262" t="s">
        <v>9413</v>
      </c>
      <c r="B262" t="s">
        <v>9411</v>
      </c>
      <c r="C262" t="s">
        <v>13253</v>
      </c>
      <c r="D262" t="s">
        <v>9414</v>
      </c>
      <c r="E262" t="s">
        <v>9450</v>
      </c>
      <c r="F262" t="str">
        <f t="shared" si="12"/>
        <v>82</v>
      </c>
      <c r="G262">
        <f t="shared" si="13"/>
        <v>130</v>
      </c>
      <c r="H262">
        <f t="shared" si="14"/>
        <v>5.5327999999999928</v>
      </c>
    </row>
    <row r="263" spans="1:8" x14ac:dyDescent="0.25">
      <c r="A263" t="s">
        <v>9413</v>
      </c>
      <c r="B263" t="s">
        <v>9411</v>
      </c>
      <c r="C263" t="s">
        <v>13254</v>
      </c>
      <c r="D263" t="s">
        <v>9414</v>
      </c>
      <c r="E263" t="s">
        <v>9447</v>
      </c>
      <c r="F263" t="str">
        <f t="shared" si="12"/>
        <v>7F</v>
      </c>
      <c r="G263">
        <f t="shared" si="13"/>
        <v>127</v>
      </c>
      <c r="H263">
        <f t="shared" si="14"/>
        <v>5.5540799999999928</v>
      </c>
    </row>
    <row r="264" spans="1:8" x14ac:dyDescent="0.25">
      <c r="A264" t="s">
        <v>9413</v>
      </c>
      <c r="B264" t="s">
        <v>9411</v>
      </c>
      <c r="C264" t="s">
        <v>13255</v>
      </c>
      <c r="D264" t="s">
        <v>9414</v>
      </c>
      <c r="E264" t="s">
        <v>9447</v>
      </c>
      <c r="F264" t="str">
        <f t="shared" si="12"/>
        <v>7F</v>
      </c>
      <c r="G264">
        <f t="shared" si="13"/>
        <v>127</v>
      </c>
      <c r="H264">
        <f t="shared" si="14"/>
        <v>5.5753599999999928</v>
      </c>
    </row>
    <row r="265" spans="1:8" x14ac:dyDescent="0.25">
      <c r="A265" t="s">
        <v>9413</v>
      </c>
      <c r="B265" t="s">
        <v>9411</v>
      </c>
      <c r="C265" t="s">
        <v>13256</v>
      </c>
      <c r="D265" t="s">
        <v>9414</v>
      </c>
      <c r="E265" t="s">
        <v>9432</v>
      </c>
      <c r="F265" t="str">
        <f t="shared" si="12"/>
        <v>81</v>
      </c>
      <c r="G265">
        <f t="shared" si="13"/>
        <v>129</v>
      </c>
      <c r="H265">
        <f t="shared" si="14"/>
        <v>5.5966399999999927</v>
      </c>
    </row>
    <row r="266" spans="1:8" x14ac:dyDescent="0.25">
      <c r="A266" t="s">
        <v>9413</v>
      </c>
      <c r="B266" t="s">
        <v>9411</v>
      </c>
      <c r="C266" t="s">
        <v>13257</v>
      </c>
      <c r="D266" t="s">
        <v>9414</v>
      </c>
      <c r="E266" t="s">
        <v>9451</v>
      </c>
      <c r="F266" t="str">
        <f t="shared" si="12"/>
        <v>83</v>
      </c>
      <c r="G266">
        <f t="shared" si="13"/>
        <v>131</v>
      </c>
      <c r="H266">
        <f t="shared" si="14"/>
        <v>5.6179199999999927</v>
      </c>
    </row>
    <row r="267" spans="1:8" x14ac:dyDescent="0.25">
      <c r="A267" t="s">
        <v>9413</v>
      </c>
      <c r="B267" t="s">
        <v>9411</v>
      </c>
      <c r="C267" t="s">
        <v>13258</v>
      </c>
      <c r="D267" t="s">
        <v>9414</v>
      </c>
      <c r="E267" t="s">
        <v>9435</v>
      </c>
      <c r="F267" t="str">
        <f t="shared" si="12"/>
        <v>85</v>
      </c>
      <c r="G267">
        <f t="shared" si="13"/>
        <v>133</v>
      </c>
      <c r="H267">
        <f t="shared" si="14"/>
        <v>5.6391999999999927</v>
      </c>
    </row>
    <row r="268" spans="1:8" x14ac:dyDescent="0.25">
      <c r="A268" t="s">
        <v>9413</v>
      </c>
      <c r="B268" t="s">
        <v>9411</v>
      </c>
      <c r="C268" t="s">
        <v>13259</v>
      </c>
      <c r="D268" t="s">
        <v>9414</v>
      </c>
      <c r="E268" t="s">
        <v>9449</v>
      </c>
      <c r="F268" t="str">
        <f t="shared" si="12"/>
        <v>7B</v>
      </c>
      <c r="G268">
        <f t="shared" si="13"/>
        <v>123</v>
      </c>
      <c r="H268">
        <f t="shared" si="14"/>
        <v>5.6604799999999926</v>
      </c>
    </row>
    <row r="269" spans="1:8" x14ac:dyDescent="0.25">
      <c r="A269" t="s">
        <v>9413</v>
      </c>
      <c r="B269" t="s">
        <v>9411</v>
      </c>
      <c r="C269" t="s">
        <v>13260</v>
      </c>
      <c r="D269" t="s">
        <v>9414</v>
      </c>
      <c r="E269" t="s">
        <v>9432</v>
      </c>
      <c r="F269" t="str">
        <f t="shared" si="12"/>
        <v>81</v>
      </c>
      <c r="G269">
        <f t="shared" si="13"/>
        <v>129</v>
      </c>
      <c r="H269">
        <f t="shared" si="14"/>
        <v>5.6817599999999926</v>
      </c>
    </row>
    <row r="270" spans="1:8" x14ac:dyDescent="0.25">
      <c r="A270" t="s">
        <v>9413</v>
      </c>
      <c r="B270" t="s">
        <v>9411</v>
      </c>
      <c r="C270" t="s">
        <v>13261</v>
      </c>
      <c r="D270" t="s">
        <v>9414</v>
      </c>
      <c r="E270" t="s">
        <v>9435</v>
      </c>
      <c r="F270" t="str">
        <f t="shared" si="12"/>
        <v>85</v>
      </c>
      <c r="G270">
        <f t="shared" si="13"/>
        <v>133</v>
      </c>
      <c r="H270">
        <f t="shared" si="14"/>
        <v>5.7030399999999926</v>
      </c>
    </row>
    <row r="271" spans="1:8" x14ac:dyDescent="0.25">
      <c r="A271" t="s">
        <v>9413</v>
      </c>
      <c r="B271" t="s">
        <v>9411</v>
      </c>
      <c r="C271" t="s">
        <v>13262</v>
      </c>
      <c r="D271" t="s">
        <v>9414</v>
      </c>
      <c r="E271" t="s">
        <v>9685</v>
      </c>
      <c r="F271" t="str">
        <f t="shared" si="12"/>
        <v>86</v>
      </c>
      <c r="G271">
        <f t="shared" si="13"/>
        <v>134</v>
      </c>
      <c r="H271">
        <f t="shared" si="14"/>
        <v>5.7243199999999925</v>
      </c>
    </row>
    <row r="272" spans="1:8" x14ac:dyDescent="0.25">
      <c r="A272" t="s">
        <v>9413</v>
      </c>
      <c r="B272" t="s">
        <v>9411</v>
      </c>
      <c r="C272" t="s">
        <v>13263</v>
      </c>
      <c r="D272" t="s">
        <v>9414</v>
      </c>
      <c r="E272" t="s">
        <v>9742</v>
      </c>
      <c r="F272" t="str">
        <f t="shared" si="12"/>
        <v>8B</v>
      </c>
      <c r="G272">
        <f t="shared" si="13"/>
        <v>139</v>
      </c>
      <c r="H272">
        <f t="shared" si="14"/>
        <v>5.7455999999999925</v>
      </c>
    </row>
    <row r="273" spans="1:8" x14ac:dyDescent="0.25">
      <c r="A273" t="s">
        <v>9413</v>
      </c>
      <c r="B273" t="s">
        <v>9411</v>
      </c>
      <c r="C273" t="s">
        <v>13264</v>
      </c>
      <c r="D273" t="s">
        <v>9414</v>
      </c>
      <c r="E273" t="s">
        <v>9681</v>
      </c>
      <c r="F273" t="str">
        <f t="shared" si="12"/>
        <v>87</v>
      </c>
      <c r="G273">
        <f t="shared" si="13"/>
        <v>135</v>
      </c>
      <c r="H273">
        <f t="shared" si="14"/>
        <v>5.7668799999999925</v>
      </c>
    </row>
    <row r="274" spans="1:8" x14ac:dyDescent="0.25">
      <c r="A274" t="s">
        <v>9413</v>
      </c>
      <c r="B274" t="s">
        <v>9411</v>
      </c>
      <c r="C274" t="s">
        <v>13265</v>
      </c>
      <c r="D274" t="s">
        <v>9414</v>
      </c>
      <c r="E274" t="s">
        <v>9685</v>
      </c>
      <c r="F274" t="str">
        <f t="shared" si="12"/>
        <v>86</v>
      </c>
      <c r="G274">
        <f t="shared" si="13"/>
        <v>134</v>
      </c>
      <c r="H274">
        <f t="shared" si="14"/>
        <v>5.7881599999999924</v>
      </c>
    </row>
    <row r="275" spans="1:8" x14ac:dyDescent="0.25">
      <c r="A275" t="s">
        <v>9413</v>
      </c>
      <c r="B275" t="s">
        <v>9411</v>
      </c>
      <c r="C275" t="s">
        <v>13266</v>
      </c>
      <c r="D275" t="s">
        <v>9414</v>
      </c>
      <c r="E275" t="s">
        <v>9685</v>
      </c>
      <c r="F275" t="str">
        <f t="shared" si="12"/>
        <v>86</v>
      </c>
      <c r="G275">
        <f t="shared" si="13"/>
        <v>134</v>
      </c>
      <c r="H275">
        <f t="shared" si="14"/>
        <v>5.8094399999999924</v>
      </c>
    </row>
    <row r="276" spans="1:8" x14ac:dyDescent="0.25">
      <c r="A276" t="s">
        <v>9413</v>
      </c>
      <c r="B276" t="s">
        <v>9411</v>
      </c>
      <c r="C276" t="s">
        <v>13267</v>
      </c>
      <c r="D276" t="s">
        <v>9414</v>
      </c>
      <c r="E276" t="s">
        <v>9451</v>
      </c>
      <c r="F276" t="str">
        <f t="shared" si="12"/>
        <v>83</v>
      </c>
      <c r="G276">
        <f t="shared" si="13"/>
        <v>131</v>
      </c>
      <c r="H276">
        <f t="shared" si="14"/>
        <v>5.8307199999999924</v>
      </c>
    </row>
    <row r="277" spans="1:8" x14ac:dyDescent="0.25">
      <c r="A277" t="s">
        <v>9413</v>
      </c>
      <c r="B277" t="s">
        <v>9411</v>
      </c>
      <c r="C277" t="s">
        <v>13268</v>
      </c>
      <c r="D277" t="s">
        <v>9414</v>
      </c>
      <c r="E277" t="s">
        <v>9685</v>
      </c>
      <c r="F277" t="str">
        <f t="shared" si="12"/>
        <v>86</v>
      </c>
      <c r="G277">
        <f t="shared" si="13"/>
        <v>134</v>
      </c>
      <c r="H277">
        <f t="shared" si="14"/>
        <v>5.8519999999999923</v>
      </c>
    </row>
    <row r="278" spans="1:8" x14ac:dyDescent="0.25">
      <c r="A278" t="s">
        <v>9413</v>
      </c>
      <c r="B278" t="s">
        <v>9411</v>
      </c>
      <c r="C278" t="s">
        <v>13269</v>
      </c>
      <c r="D278" t="s">
        <v>9414</v>
      </c>
      <c r="E278" t="s">
        <v>9435</v>
      </c>
      <c r="F278" t="str">
        <f t="shared" si="12"/>
        <v>85</v>
      </c>
      <c r="G278">
        <f t="shared" si="13"/>
        <v>133</v>
      </c>
      <c r="H278">
        <f t="shared" si="14"/>
        <v>5.8732799999999923</v>
      </c>
    </row>
    <row r="279" spans="1:8" x14ac:dyDescent="0.25">
      <c r="A279" t="s">
        <v>9413</v>
      </c>
      <c r="B279" t="s">
        <v>9411</v>
      </c>
      <c r="C279" t="s">
        <v>13270</v>
      </c>
      <c r="D279" t="s">
        <v>9414</v>
      </c>
      <c r="E279" t="s">
        <v>9685</v>
      </c>
      <c r="F279" t="str">
        <f t="shared" si="12"/>
        <v>86</v>
      </c>
      <c r="G279">
        <f t="shared" si="13"/>
        <v>134</v>
      </c>
      <c r="H279">
        <f t="shared" si="14"/>
        <v>5.8945599999999923</v>
      </c>
    </row>
    <row r="280" spans="1:8" x14ac:dyDescent="0.25">
      <c r="A280" t="s">
        <v>9413</v>
      </c>
      <c r="B280" t="s">
        <v>9411</v>
      </c>
      <c r="C280" t="s">
        <v>13271</v>
      </c>
      <c r="D280" t="s">
        <v>9414</v>
      </c>
      <c r="E280" t="s">
        <v>9683</v>
      </c>
      <c r="F280" t="str">
        <f t="shared" si="12"/>
        <v>88</v>
      </c>
      <c r="G280">
        <f t="shared" si="13"/>
        <v>136</v>
      </c>
      <c r="H280">
        <f t="shared" si="14"/>
        <v>5.9158399999999922</v>
      </c>
    </row>
    <row r="281" spans="1:8" x14ac:dyDescent="0.25">
      <c r="A281" t="s">
        <v>9413</v>
      </c>
      <c r="B281" t="s">
        <v>9411</v>
      </c>
      <c r="C281" t="s">
        <v>13272</v>
      </c>
      <c r="D281" t="s">
        <v>9414</v>
      </c>
      <c r="E281" t="s">
        <v>9683</v>
      </c>
      <c r="F281" t="str">
        <f t="shared" si="12"/>
        <v>88</v>
      </c>
      <c r="G281">
        <f t="shared" si="13"/>
        <v>136</v>
      </c>
      <c r="H281">
        <f t="shared" si="14"/>
        <v>5.9371199999999922</v>
      </c>
    </row>
    <row r="282" spans="1:8" x14ac:dyDescent="0.25">
      <c r="A282" t="s">
        <v>9413</v>
      </c>
      <c r="B282" t="s">
        <v>9411</v>
      </c>
      <c r="C282" t="s">
        <v>13273</v>
      </c>
      <c r="D282" t="s">
        <v>9414</v>
      </c>
      <c r="E282" t="s">
        <v>9738</v>
      </c>
      <c r="F282" t="str">
        <f t="shared" si="12"/>
        <v>8A</v>
      </c>
      <c r="G282">
        <f t="shared" si="13"/>
        <v>138</v>
      </c>
      <c r="H282">
        <f t="shared" si="14"/>
        <v>5.9583999999999921</v>
      </c>
    </row>
    <row r="283" spans="1:8" x14ac:dyDescent="0.25">
      <c r="A283" t="s">
        <v>9413</v>
      </c>
      <c r="B283" t="s">
        <v>9411</v>
      </c>
      <c r="C283" t="s">
        <v>13274</v>
      </c>
      <c r="D283" t="s">
        <v>9414</v>
      </c>
      <c r="E283" t="s">
        <v>9685</v>
      </c>
      <c r="F283" t="str">
        <f t="shared" si="12"/>
        <v>86</v>
      </c>
      <c r="G283">
        <f t="shared" si="13"/>
        <v>134</v>
      </c>
      <c r="H283">
        <f t="shared" si="14"/>
        <v>5.9796799999999921</v>
      </c>
    </row>
    <row r="284" spans="1:8" x14ac:dyDescent="0.25">
      <c r="A284" t="s">
        <v>9413</v>
      </c>
      <c r="B284" t="s">
        <v>9411</v>
      </c>
      <c r="C284" t="s">
        <v>13275</v>
      </c>
      <c r="D284" t="s">
        <v>9414</v>
      </c>
      <c r="E284" t="s">
        <v>9685</v>
      </c>
      <c r="F284" t="str">
        <f t="shared" si="12"/>
        <v>86</v>
      </c>
      <c r="G284">
        <f t="shared" si="13"/>
        <v>134</v>
      </c>
      <c r="H284">
        <f t="shared" si="14"/>
        <v>6.0009599999999921</v>
      </c>
    </row>
    <row r="285" spans="1:8" x14ac:dyDescent="0.25">
      <c r="A285" t="s">
        <v>9413</v>
      </c>
      <c r="B285" t="s">
        <v>9411</v>
      </c>
      <c r="C285" t="s">
        <v>13276</v>
      </c>
      <c r="D285" t="s">
        <v>9414</v>
      </c>
      <c r="E285" t="s">
        <v>9754</v>
      </c>
      <c r="F285" t="str">
        <f t="shared" si="12"/>
        <v>89</v>
      </c>
      <c r="G285">
        <f t="shared" si="13"/>
        <v>137</v>
      </c>
      <c r="H285">
        <f t="shared" si="14"/>
        <v>6.022239999999992</v>
      </c>
    </row>
    <row r="286" spans="1:8" x14ac:dyDescent="0.25">
      <c r="A286" t="s">
        <v>9413</v>
      </c>
      <c r="B286" t="s">
        <v>9411</v>
      </c>
      <c r="C286" t="s">
        <v>13277</v>
      </c>
      <c r="D286" t="s">
        <v>9414</v>
      </c>
      <c r="E286" t="s">
        <v>9742</v>
      </c>
      <c r="F286" t="str">
        <f t="shared" si="12"/>
        <v>8B</v>
      </c>
      <c r="G286">
        <f t="shared" si="13"/>
        <v>139</v>
      </c>
      <c r="H286">
        <f t="shared" si="14"/>
        <v>6.043519999999992</v>
      </c>
    </row>
    <row r="287" spans="1:8" x14ac:dyDescent="0.25">
      <c r="A287" t="s">
        <v>9413</v>
      </c>
      <c r="B287" t="s">
        <v>9411</v>
      </c>
      <c r="C287" t="s">
        <v>13278</v>
      </c>
      <c r="D287" t="s">
        <v>9414</v>
      </c>
      <c r="E287" t="s">
        <v>9754</v>
      </c>
      <c r="F287" t="str">
        <f t="shared" si="12"/>
        <v>89</v>
      </c>
      <c r="G287">
        <f t="shared" si="13"/>
        <v>137</v>
      </c>
      <c r="H287">
        <f t="shared" si="14"/>
        <v>6.064799999999992</v>
      </c>
    </row>
    <row r="288" spans="1:8" x14ac:dyDescent="0.25">
      <c r="A288" t="s">
        <v>9413</v>
      </c>
      <c r="B288" t="s">
        <v>9411</v>
      </c>
      <c r="C288" t="s">
        <v>13279</v>
      </c>
      <c r="D288" t="s">
        <v>9414</v>
      </c>
      <c r="E288" t="s">
        <v>9435</v>
      </c>
      <c r="F288" t="str">
        <f t="shared" si="12"/>
        <v>85</v>
      </c>
      <c r="G288">
        <f t="shared" si="13"/>
        <v>133</v>
      </c>
      <c r="H288">
        <f t="shared" si="14"/>
        <v>6.0860799999999919</v>
      </c>
    </row>
    <row r="289" spans="1:8" x14ac:dyDescent="0.25">
      <c r="A289" t="s">
        <v>9413</v>
      </c>
      <c r="B289" t="s">
        <v>9411</v>
      </c>
      <c r="C289" t="s">
        <v>13280</v>
      </c>
      <c r="D289" t="s">
        <v>9414</v>
      </c>
      <c r="E289" t="s">
        <v>9432</v>
      </c>
      <c r="F289" t="str">
        <f t="shared" si="12"/>
        <v>81</v>
      </c>
      <c r="G289">
        <f t="shared" si="13"/>
        <v>129</v>
      </c>
      <c r="H289">
        <f t="shared" si="14"/>
        <v>6.1073599999999919</v>
      </c>
    </row>
    <row r="290" spans="1:8" x14ac:dyDescent="0.25">
      <c r="A290" t="s">
        <v>9413</v>
      </c>
      <c r="B290" t="s">
        <v>9411</v>
      </c>
      <c r="C290" t="s">
        <v>13281</v>
      </c>
      <c r="D290" t="s">
        <v>9414</v>
      </c>
      <c r="E290" t="s">
        <v>9451</v>
      </c>
      <c r="F290" t="str">
        <f t="shared" si="12"/>
        <v>83</v>
      </c>
      <c r="G290">
        <f t="shared" si="13"/>
        <v>131</v>
      </c>
      <c r="H290">
        <f t="shared" si="14"/>
        <v>6.1286399999999919</v>
      </c>
    </row>
    <row r="291" spans="1:8" x14ac:dyDescent="0.25">
      <c r="A291" t="s">
        <v>9413</v>
      </c>
      <c r="B291" t="s">
        <v>9411</v>
      </c>
      <c r="C291" t="s">
        <v>13282</v>
      </c>
      <c r="D291" t="s">
        <v>9414</v>
      </c>
      <c r="E291" t="s">
        <v>9451</v>
      </c>
      <c r="F291" t="str">
        <f t="shared" si="12"/>
        <v>83</v>
      </c>
      <c r="G291">
        <f t="shared" si="13"/>
        <v>131</v>
      </c>
      <c r="H291">
        <f t="shared" si="14"/>
        <v>6.1499199999999918</v>
      </c>
    </row>
    <row r="292" spans="1:8" x14ac:dyDescent="0.25">
      <c r="A292" t="s">
        <v>9413</v>
      </c>
      <c r="B292" t="s">
        <v>9411</v>
      </c>
      <c r="C292" t="s">
        <v>13283</v>
      </c>
      <c r="D292" t="s">
        <v>9414</v>
      </c>
      <c r="E292" t="s">
        <v>9450</v>
      </c>
      <c r="F292" t="str">
        <f t="shared" si="12"/>
        <v>82</v>
      </c>
      <c r="G292">
        <f t="shared" si="13"/>
        <v>130</v>
      </c>
      <c r="H292">
        <f t="shared" si="14"/>
        <v>6.1711999999999918</v>
      </c>
    </row>
    <row r="293" spans="1:8" x14ac:dyDescent="0.25">
      <c r="A293" t="s">
        <v>9413</v>
      </c>
      <c r="B293" t="s">
        <v>9411</v>
      </c>
      <c r="C293" t="s">
        <v>13284</v>
      </c>
      <c r="D293" t="s">
        <v>9414</v>
      </c>
      <c r="E293" t="s">
        <v>9435</v>
      </c>
      <c r="F293" t="str">
        <f t="shared" si="12"/>
        <v>85</v>
      </c>
      <c r="G293">
        <f t="shared" si="13"/>
        <v>133</v>
      </c>
      <c r="H293">
        <f t="shared" si="14"/>
        <v>6.1924799999999918</v>
      </c>
    </row>
    <row r="294" spans="1:8" x14ac:dyDescent="0.25">
      <c r="A294" t="s">
        <v>9413</v>
      </c>
      <c r="B294" t="s">
        <v>9411</v>
      </c>
      <c r="C294" t="s">
        <v>13285</v>
      </c>
      <c r="D294" t="s">
        <v>9414</v>
      </c>
      <c r="E294" t="s">
        <v>9456</v>
      </c>
      <c r="F294" t="str">
        <f t="shared" si="12"/>
        <v>84</v>
      </c>
      <c r="G294">
        <f t="shared" si="13"/>
        <v>132</v>
      </c>
      <c r="H294">
        <f t="shared" si="14"/>
        <v>6.2137599999999917</v>
      </c>
    </row>
    <row r="295" spans="1:8" x14ac:dyDescent="0.25">
      <c r="A295" t="s">
        <v>9413</v>
      </c>
      <c r="B295" t="s">
        <v>9411</v>
      </c>
      <c r="C295" t="s">
        <v>13286</v>
      </c>
      <c r="D295" t="s">
        <v>9414</v>
      </c>
      <c r="E295" t="s">
        <v>9683</v>
      </c>
      <c r="F295" t="str">
        <f t="shared" si="12"/>
        <v>88</v>
      </c>
      <c r="G295">
        <f t="shared" si="13"/>
        <v>136</v>
      </c>
      <c r="H295">
        <f t="shared" si="14"/>
        <v>6.2350399999999917</v>
      </c>
    </row>
    <row r="296" spans="1:8" x14ac:dyDescent="0.25">
      <c r="A296" t="s">
        <v>9413</v>
      </c>
      <c r="B296" t="s">
        <v>9411</v>
      </c>
      <c r="C296" t="s">
        <v>13287</v>
      </c>
      <c r="D296" t="s">
        <v>9414</v>
      </c>
      <c r="E296" t="s">
        <v>9738</v>
      </c>
      <c r="F296" t="str">
        <f t="shared" si="12"/>
        <v>8A</v>
      </c>
      <c r="G296">
        <f t="shared" si="13"/>
        <v>138</v>
      </c>
      <c r="H296">
        <f t="shared" si="14"/>
        <v>6.2563199999999917</v>
      </c>
    </row>
    <row r="297" spans="1:8" x14ac:dyDescent="0.25">
      <c r="A297" t="s">
        <v>9413</v>
      </c>
      <c r="B297" t="s">
        <v>9411</v>
      </c>
      <c r="C297" t="s">
        <v>13288</v>
      </c>
      <c r="D297" t="s">
        <v>9414</v>
      </c>
      <c r="E297" t="s">
        <v>9738</v>
      </c>
      <c r="F297" t="str">
        <f t="shared" si="12"/>
        <v>8A</v>
      </c>
      <c r="G297">
        <f t="shared" si="13"/>
        <v>138</v>
      </c>
      <c r="H297">
        <f t="shared" si="14"/>
        <v>6.2775999999999916</v>
      </c>
    </row>
    <row r="298" spans="1:8" x14ac:dyDescent="0.25">
      <c r="A298" t="s">
        <v>9413</v>
      </c>
      <c r="B298" t="s">
        <v>9411</v>
      </c>
      <c r="C298" t="s">
        <v>13289</v>
      </c>
      <c r="D298" t="s">
        <v>9414</v>
      </c>
      <c r="E298" t="s">
        <v>9745</v>
      </c>
      <c r="F298" t="str">
        <f t="shared" si="12"/>
        <v>8C</v>
      </c>
      <c r="G298">
        <f t="shared" si="13"/>
        <v>140</v>
      </c>
      <c r="H298">
        <f t="shared" si="14"/>
        <v>6.2988799999999916</v>
      </c>
    </row>
    <row r="299" spans="1:8" x14ac:dyDescent="0.25">
      <c r="A299" t="s">
        <v>9413</v>
      </c>
      <c r="B299" t="s">
        <v>9411</v>
      </c>
      <c r="C299" t="s">
        <v>13290</v>
      </c>
      <c r="D299" t="s">
        <v>9414</v>
      </c>
      <c r="E299" t="s">
        <v>9760</v>
      </c>
      <c r="F299" t="str">
        <f t="shared" si="12"/>
        <v>8D</v>
      </c>
      <c r="G299">
        <f t="shared" si="13"/>
        <v>141</v>
      </c>
      <c r="H299">
        <f t="shared" si="14"/>
        <v>6.3201599999999916</v>
      </c>
    </row>
    <row r="300" spans="1:8" x14ac:dyDescent="0.25">
      <c r="A300" t="s">
        <v>9413</v>
      </c>
      <c r="B300" t="s">
        <v>9411</v>
      </c>
      <c r="C300" t="s">
        <v>13291</v>
      </c>
      <c r="D300" t="s">
        <v>9414</v>
      </c>
      <c r="E300" t="s">
        <v>9747</v>
      </c>
      <c r="F300" t="str">
        <f t="shared" si="12"/>
        <v>8E</v>
      </c>
      <c r="G300">
        <f t="shared" si="13"/>
        <v>142</v>
      </c>
      <c r="H300">
        <f t="shared" si="14"/>
        <v>6.3414399999999915</v>
      </c>
    </row>
    <row r="301" spans="1:8" x14ac:dyDescent="0.25">
      <c r="A301" t="s">
        <v>9413</v>
      </c>
      <c r="B301" t="s">
        <v>9411</v>
      </c>
      <c r="C301" t="s">
        <v>13292</v>
      </c>
      <c r="D301" t="s">
        <v>9414</v>
      </c>
      <c r="E301" t="s">
        <v>9747</v>
      </c>
      <c r="F301" t="str">
        <f t="shared" si="12"/>
        <v>8E</v>
      </c>
      <c r="G301">
        <f t="shared" si="13"/>
        <v>142</v>
      </c>
      <c r="H301">
        <f t="shared" si="14"/>
        <v>6.3627199999999915</v>
      </c>
    </row>
    <row r="302" spans="1:8" x14ac:dyDescent="0.25">
      <c r="A302" t="s">
        <v>9413</v>
      </c>
      <c r="B302" t="s">
        <v>9411</v>
      </c>
      <c r="C302" t="s">
        <v>13293</v>
      </c>
      <c r="D302" t="s">
        <v>9414</v>
      </c>
      <c r="E302" t="s">
        <v>9683</v>
      </c>
      <c r="F302" t="str">
        <f t="shared" si="12"/>
        <v>88</v>
      </c>
      <c r="G302">
        <f t="shared" si="13"/>
        <v>136</v>
      </c>
      <c r="H302">
        <f t="shared" si="14"/>
        <v>6.3839999999999915</v>
      </c>
    </row>
    <row r="303" spans="1:8" x14ac:dyDescent="0.25">
      <c r="A303" t="s">
        <v>9413</v>
      </c>
      <c r="B303" t="s">
        <v>9411</v>
      </c>
      <c r="C303" t="s">
        <v>13294</v>
      </c>
      <c r="D303" t="s">
        <v>9414</v>
      </c>
      <c r="E303" t="s">
        <v>9681</v>
      </c>
      <c r="F303" t="str">
        <f t="shared" si="12"/>
        <v>87</v>
      </c>
      <c r="G303">
        <f t="shared" si="13"/>
        <v>135</v>
      </c>
      <c r="H303">
        <f t="shared" si="14"/>
        <v>6.4052799999999914</v>
      </c>
    </row>
    <row r="304" spans="1:8" x14ac:dyDescent="0.25">
      <c r="A304" t="s">
        <v>9413</v>
      </c>
      <c r="B304" t="s">
        <v>9411</v>
      </c>
      <c r="C304" t="s">
        <v>13295</v>
      </c>
      <c r="D304" t="s">
        <v>9414</v>
      </c>
      <c r="E304" t="s">
        <v>9451</v>
      </c>
      <c r="F304" t="str">
        <f t="shared" si="12"/>
        <v>83</v>
      </c>
      <c r="G304">
        <f t="shared" si="13"/>
        <v>131</v>
      </c>
      <c r="H304">
        <f t="shared" si="14"/>
        <v>6.4265599999999914</v>
      </c>
    </row>
    <row r="305" spans="1:8" x14ac:dyDescent="0.25">
      <c r="A305" t="s">
        <v>9413</v>
      </c>
      <c r="B305" t="s">
        <v>9411</v>
      </c>
      <c r="C305" t="s">
        <v>13296</v>
      </c>
      <c r="D305" t="s">
        <v>9414</v>
      </c>
      <c r="E305" t="s">
        <v>9451</v>
      </c>
      <c r="F305" t="str">
        <f t="shared" si="12"/>
        <v>83</v>
      </c>
      <c r="G305">
        <f t="shared" si="13"/>
        <v>131</v>
      </c>
      <c r="H305">
        <f t="shared" si="14"/>
        <v>6.4478399999999914</v>
      </c>
    </row>
    <row r="306" spans="1:8" x14ac:dyDescent="0.25">
      <c r="A306" t="s">
        <v>9413</v>
      </c>
      <c r="B306" t="s">
        <v>9411</v>
      </c>
      <c r="C306" t="s">
        <v>13297</v>
      </c>
      <c r="D306" t="s">
        <v>9414</v>
      </c>
      <c r="E306" t="s">
        <v>9683</v>
      </c>
      <c r="F306" t="str">
        <f t="shared" si="12"/>
        <v>88</v>
      </c>
      <c r="G306">
        <f t="shared" si="13"/>
        <v>136</v>
      </c>
      <c r="H306">
        <f t="shared" si="14"/>
        <v>6.4691199999999913</v>
      </c>
    </row>
    <row r="307" spans="1:8" x14ac:dyDescent="0.25">
      <c r="A307" t="s">
        <v>9413</v>
      </c>
      <c r="B307" t="s">
        <v>9411</v>
      </c>
      <c r="C307" t="s">
        <v>13298</v>
      </c>
      <c r="D307" t="s">
        <v>9414</v>
      </c>
      <c r="E307" t="s">
        <v>9435</v>
      </c>
      <c r="F307" t="str">
        <f t="shared" si="12"/>
        <v>85</v>
      </c>
      <c r="G307">
        <f t="shared" si="13"/>
        <v>133</v>
      </c>
      <c r="H307">
        <f t="shared" si="14"/>
        <v>6.4903999999999913</v>
      </c>
    </row>
    <row r="308" spans="1:8" x14ac:dyDescent="0.25">
      <c r="A308" t="s">
        <v>9413</v>
      </c>
      <c r="B308" t="s">
        <v>9411</v>
      </c>
      <c r="C308" t="s">
        <v>13299</v>
      </c>
      <c r="D308" t="s">
        <v>9414</v>
      </c>
      <c r="E308" t="s">
        <v>9683</v>
      </c>
      <c r="F308" t="str">
        <f t="shared" si="12"/>
        <v>88</v>
      </c>
      <c r="G308">
        <f t="shared" si="13"/>
        <v>136</v>
      </c>
      <c r="H308">
        <f t="shared" si="14"/>
        <v>6.5116799999999913</v>
      </c>
    </row>
    <row r="309" spans="1:8" x14ac:dyDescent="0.25">
      <c r="A309" t="s">
        <v>9413</v>
      </c>
      <c r="B309" t="s">
        <v>9411</v>
      </c>
      <c r="C309" t="s">
        <v>13300</v>
      </c>
      <c r="D309" t="s">
        <v>9414</v>
      </c>
      <c r="E309" t="s">
        <v>9681</v>
      </c>
      <c r="F309" t="str">
        <f t="shared" si="12"/>
        <v>87</v>
      </c>
      <c r="G309">
        <f t="shared" si="13"/>
        <v>135</v>
      </c>
      <c r="H309">
        <f t="shared" si="14"/>
        <v>6.5329599999999912</v>
      </c>
    </row>
    <row r="310" spans="1:8" x14ac:dyDescent="0.25">
      <c r="A310" t="s">
        <v>9413</v>
      </c>
      <c r="B310" t="s">
        <v>9411</v>
      </c>
      <c r="C310" t="s">
        <v>13301</v>
      </c>
      <c r="D310" t="s">
        <v>9414</v>
      </c>
      <c r="E310" t="s">
        <v>9738</v>
      </c>
      <c r="F310" t="str">
        <f t="shared" si="12"/>
        <v>8A</v>
      </c>
      <c r="G310">
        <f t="shared" si="13"/>
        <v>138</v>
      </c>
      <c r="H310">
        <f t="shared" si="14"/>
        <v>6.5542399999999912</v>
      </c>
    </row>
    <row r="311" spans="1:8" x14ac:dyDescent="0.25">
      <c r="A311" t="s">
        <v>9413</v>
      </c>
      <c r="B311" t="s">
        <v>9411</v>
      </c>
      <c r="C311" t="s">
        <v>13302</v>
      </c>
      <c r="D311" t="s">
        <v>9414</v>
      </c>
      <c r="E311" t="s">
        <v>9742</v>
      </c>
      <c r="F311" t="str">
        <f t="shared" si="12"/>
        <v>8B</v>
      </c>
      <c r="G311">
        <f t="shared" si="13"/>
        <v>139</v>
      </c>
      <c r="H311">
        <f t="shared" si="14"/>
        <v>6.5755199999999911</v>
      </c>
    </row>
    <row r="312" spans="1:8" x14ac:dyDescent="0.25">
      <c r="A312" t="s">
        <v>9413</v>
      </c>
      <c r="B312" t="s">
        <v>9411</v>
      </c>
      <c r="C312" t="s">
        <v>13303</v>
      </c>
      <c r="D312" t="s">
        <v>9414</v>
      </c>
      <c r="E312" t="s">
        <v>9683</v>
      </c>
      <c r="F312" t="str">
        <f t="shared" si="12"/>
        <v>88</v>
      </c>
      <c r="G312">
        <f t="shared" si="13"/>
        <v>136</v>
      </c>
      <c r="H312">
        <f t="shared" si="14"/>
        <v>6.5967999999999911</v>
      </c>
    </row>
    <row r="313" spans="1:8" x14ac:dyDescent="0.25">
      <c r="A313" t="s">
        <v>9413</v>
      </c>
      <c r="B313" t="s">
        <v>9411</v>
      </c>
      <c r="C313" t="s">
        <v>13304</v>
      </c>
      <c r="D313" t="s">
        <v>9414</v>
      </c>
      <c r="E313" t="s">
        <v>9683</v>
      </c>
      <c r="F313" t="str">
        <f t="shared" si="12"/>
        <v>88</v>
      </c>
      <c r="G313">
        <f t="shared" si="13"/>
        <v>136</v>
      </c>
      <c r="H313">
        <f t="shared" si="14"/>
        <v>6.6180799999999911</v>
      </c>
    </row>
    <row r="314" spans="1:8" x14ac:dyDescent="0.25">
      <c r="A314" t="s">
        <v>9413</v>
      </c>
      <c r="B314" t="s">
        <v>9411</v>
      </c>
      <c r="C314" t="s">
        <v>13305</v>
      </c>
      <c r="D314" t="s">
        <v>9414</v>
      </c>
      <c r="E314" t="s">
        <v>9742</v>
      </c>
      <c r="F314" t="str">
        <f t="shared" si="12"/>
        <v>8B</v>
      </c>
      <c r="G314">
        <f t="shared" si="13"/>
        <v>139</v>
      </c>
      <c r="H314">
        <f t="shared" si="14"/>
        <v>6.639359999999991</v>
      </c>
    </row>
    <row r="315" spans="1:8" x14ac:dyDescent="0.25">
      <c r="A315" t="s">
        <v>9413</v>
      </c>
      <c r="B315" t="s">
        <v>9411</v>
      </c>
      <c r="C315" t="s">
        <v>13306</v>
      </c>
      <c r="D315" t="s">
        <v>9414</v>
      </c>
      <c r="E315" t="s">
        <v>9760</v>
      </c>
      <c r="F315" t="str">
        <f t="shared" si="12"/>
        <v>8D</v>
      </c>
      <c r="G315">
        <f t="shared" si="13"/>
        <v>141</v>
      </c>
      <c r="H315">
        <f t="shared" si="14"/>
        <v>6.660639999999991</v>
      </c>
    </row>
    <row r="316" spans="1:8" x14ac:dyDescent="0.25">
      <c r="A316" t="s">
        <v>9413</v>
      </c>
      <c r="B316" t="s">
        <v>9411</v>
      </c>
      <c r="C316" t="s">
        <v>13307</v>
      </c>
      <c r="D316" t="s">
        <v>9414</v>
      </c>
      <c r="E316" t="s">
        <v>9745</v>
      </c>
      <c r="F316" t="str">
        <f t="shared" si="12"/>
        <v>8C</v>
      </c>
      <c r="G316">
        <f t="shared" si="13"/>
        <v>140</v>
      </c>
      <c r="H316">
        <f t="shared" si="14"/>
        <v>6.681919999999991</v>
      </c>
    </row>
    <row r="317" spans="1:8" x14ac:dyDescent="0.25">
      <c r="A317" t="s">
        <v>9413</v>
      </c>
      <c r="B317" t="s">
        <v>9411</v>
      </c>
      <c r="C317" t="s">
        <v>13308</v>
      </c>
      <c r="D317" t="s">
        <v>9414</v>
      </c>
      <c r="E317" t="s">
        <v>9683</v>
      </c>
      <c r="F317" t="str">
        <f t="shared" si="12"/>
        <v>88</v>
      </c>
      <c r="G317">
        <f t="shared" si="13"/>
        <v>136</v>
      </c>
      <c r="H317">
        <f t="shared" si="14"/>
        <v>6.7031999999999909</v>
      </c>
    </row>
    <row r="318" spans="1:8" x14ac:dyDescent="0.25">
      <c r="A318" t="s">
        <v>9413</v>
      </c>
      <c r="B318" t="s">
        <v>9411</v>
      </c>
      <c r="C318" t="s">
        <v>13309</v>
      </c>
      <c r="D318" t="s">
        <v>9414</v>
      </c>
      <c r="E318" t="s">
        <v>9435</v>
      </c>
      <c r="F318" t="str">
        <f t="shared" si="12"/>
        <v>85</v>
      </c>
      <c r="G318">
        <f t="shared" si="13"/>
        <v>133</v>
      </c>
      <c r="H318">
        <f t="shared" si="14"/>
        <v>6.7244799999999909</v>
      </c>
    </row>
    <row r="319" spans="1:8" x14ac:dyDescent="0.25">
      <c r="A319" t="s">
        <v>9413</v>
      </c>
      <c r="B319" t="s">
        <v>9411</v>
      </c>
      <c r="C319" t="s">
        <v>13310</v>
      </c>
      <c r="D319" t="s">
        <v>9414</v>
      </c>
      <c r="E319" t="s">
        <v>9451</v>
      </c>
      <c r="F319" t="str">
        <f t="shared" si="12"/>
        <v>83</v>
      </c>
      <c r="G319">
        <f t="shared" si="13"/>
        <v>131</v>
      </c>
      <c r="H319">
        <f t="shared" si="14"/>
        <v>6.7457599999999909</v>
      </c>
    </row>
    <row r="320" spans="1:8" x14ac:dyDescent="0.25">
      <c r="A320" t="s">
        <v>9413</v>
      </c>
      <c r="B320" t="s">
        <v>9411</v>
      </c>
      <c r="C320" t="s">
        <v>13311</v>
      </c>
      <c r="D320" t="s">
        <v>9414</v>
      </c>
      <c r="E320" t="s">
        <v>9451</v>
      </c>
      <c r="F320" t="str">
        <f t="shared" si="12"/>
        <v>83</v>
      </c>
      <c r="G320">
        <f t="shared" si="13"/>
        <v>131</v>
      </c>
      <c r="H320">
        <f t="shared" si="14"/>
        <v>6.7670399999999908</v>
      </c>
    </row>
    <row r="321" spans="1:8" x14ac:dyDescent="0.25">
      <c r="A321" t="s">
        <v>9413</v>
      </c>
      <c r="B321" t="s">
        <v>9411</v>
      </c>
      <c r="C321" t="s">
        <v>13312</v>
      </c>
      <c r="D321" t="s">
        <v>9414</v>
      </c>
      <c r="E321" t="s">
        <v>9435</v>
      </c>
      <c r="F321" t="str">
        <f t="shared" si="12"/>
        <v>85</v>
      </c>
      <c r="G321">
        <f t="shared" si="13"/>
        <v>133</v>
      </c>
      <c r="H321">
        <f t="shared" si="14"/>
        <v>6.7883199999999908</v>
      </c>
    </row>
    <row r="322" spans="1:8" x14ac:dyDescent="0.25">
      <c r="A322" t="s">
        <v>9413</v>
      </c>
      <c r="B322" t="s">
        <v>9411</v>
      </c>
      <c r="C322" t="s">
        <v>13313</v>
      </c>
      <c r="D322" t="s">
        <v>9414</v>
      </c>
      <c r="E322" t="s">
        <v>9456</v>
      </c>
      <c r="F322" t="str">
        <f t="shared" si="12"/>
        <v>84</v>
      </c>
      <c r="G322">
        <f t="shared" si="13"/>
        <v>132</v>
      </c>
      <c r="H322">
        <f t="shared" si="14"/>
        <v>6.8095999999999908</v>
      </c>
    </row>
    <row r="323" spans="1:8" x14ac:dyDescent="0.25">
      <c r="A323" t="s">
        <v>9413</v>
      </c>
      <c r="B323" t="s">
        <v>9411</v>
      </c>
      <c r="C323" t="s">
        <v>13314</v>
      </c>
      <c r="D323" t="s">
        <v>9414</v>
      </c>
      <c r="E323" t="s">
        <v>9681</v>
      </c>
      <c r="F323" t="str">
        <f t="shared" ref="F323:F386" si="15">RIGHT(E323,LEN(E323)-2)</f>
        <v>87</v>
      </c>
      <c r="G323">
        <f t="shared" ref="G323:G386" si="16">HEX2DEC(F323)</f>
        <v>135</v>
      </c>
      <c r="H323">
        <f t="shared" si="14"/>
        <v>6.8308799999999907</v>
      </c>
    </row>
    <row r="324" spans="1:8" x14ac:dyDescent="0.25">
      <c r="A324" t="s">
        <v>9413</v>
      </c>
      <c r="B324" t="s">
        <v>9411</v>
      </c>
      <c r="C324" t="s">
        <v>13315</v>
      </c>
      <c r="D324" t="s">
        <v>9414</v>
      </c>
      <c r="E324" t="s">
        <v>9685</v>
      </c>
      <c r="F324" t="str">
        <f t="shared" si="15"/>
        <v>86</v>
      </c>
      <c r="G324">
        <f t="shared" si="16"/>
        <v>134</v>
      </c>
      <c r="H324">
        <f t="shared" si="14"/>
        <v>6.8521599999999907</v>
      </c>
    </row>
    <row r="325" spans="1:8" x14ac:dyDescent="0.25">
      <c r="A325" t="s">
        <v>9413</v>
      </c>
      <c r="B325" t="s">
        <v>9411</v>
      </c>
      <c r="C325" t="s">
        <v>13316</v>
      </c>
      <c r="D325" t="s">
        <v>9414</v>
      </c>
      <c r="E325" t="s">
        <v>9683</v>
      </c>
      <c r="F325" t="str">
        <f t="shared" si="15"/>
        <v>88</v>
      </c>
      <c r="G325">
        <f t="shared" si="16"/>
        <v>136</v>
      </c>
      <c r="H325">
        <f t="shared" ref="H325:H388" si="17">H324+21.28/1000</f>
        <v>6.8734399999999907</v>
      </c>
    </row>
    <row r="326" spans="1:8" x14ac:dyDescent="0.25">
      <c r="A326" t="s">
        <v>9413</v>
      </c>
      <c r="B326" t="s">
        <v>9411</v>
      </c>
      <c r="C326" t="s">
        <v>13317</v>
      </c>
      <c r="D326" t="s">
        <v>9414</v>
      </c>
      <c r="E326" t="s">
        <v>9742</v>
      </c>
      <c r="F326" t="str">
        <f t="shared" si="15"/>
        <v>8B</v>
      </c>
      <c r="G326">
        <f t="shared" si="16"/>
        <v>139</v>
      </c>
      <c r="H326">
        <f t="shared" si="17"/>
        <v>6.8947199999999906</v>
      </c>
    </row>
    <row r="327" spans="1:8" x14ac:dyDescent="0.25">
      <c r="A327" t="s">
        <v>9413</v>
      </c>
      <c r="B327" t="s">
        <v>9411</v>
      </c>
      <c r="C327" t="s">
        <v>13318</v>
      </c>
      <c r="D327" t="s">
        <v>9414</v>
      </c>
      <c r="E327" t="s">
        <v>9742</v>
      </c>
      <c r="F327" t="str">
        <f t="shared" si="15"/>
        <v>8B</v>
      </c>
      <c r="G327">
        <f t="shared" si="16"/>
        <v>139</v>
      </c>
      <c r="H327">
        <f t="shared" si="17"/>
        <v>6.9159999999999906</v>
      </c>
    </row>
    <row r="328" spans="1:8" x14ac:dyDescent="0.25">
      <c r="A328" t="s">
        <v>9413</v>
      </c>
      <c r="B328" t="s">
        <v>9411</v>
      </c>
      <c r="C328" t="s">
        <v>13319</v>
      </c>
      <c r="D328" t="s">
        <v>9414</v>
      </c>
      <c r="E328" t="s">
        <v>9745</v>
      </c>
      <c r="F328" t="str">
        <f t="shared" si="15"/>
        <v>8C</v>
      </c>
      <c r="G328">
        <f t="shared" si="16"/>
        <v>140</v>
      </c>
      <c r="H328">
        <f t="shared" si="17"/>
        <v>6.9372799999999906</v>
      </c>
    </row>
    <row r="329" spans="1:8" x14ac:dyDescent="0.25">
      <c r="A329" t="s">
        <v>9413</v>
      </c>
      <c r="B329" t="s">
        <v>9411</v>
      </c>
      <c r="C329" t="s">
        <v>13320</v>
      </c>
      <c r="D329" t="s">
        <v>9414</v>
      </c>
      <c r="E329" t="s">
        <v>9747</v>
      </c>
      <c r="F329" t="str">
        <f t="shared" si="15"/>
        <v>8E</v>
      </c>
      <c r="G329">
        <f t="shared" si="16"/>
        <v>142</v>
      </c>
      <c r="H329">
        <f t="shared" si="17"/>
        <v>6.9585599999999905</v>
      </c>
    </row>
    <row r="330" spans="1:8" x14ac:dyDescent="0.25">
      <c r="A330" t="s">
        <v>9413</v>
      </c>
      <c r="B330" t="s">
        <v>9411</v>
      </c>
      <c r="C330" t="s">
        <v>13321</v>
      </c>
      <c r="D330" t="s">
        <v>9414</v>
      </c>
      <c r="E330" t="s">
        <v>9745</v>
      </c>
      <c r="F330" t="str">
        <f t="shared" si="15"/>
        <v>8C</v>
      </c>
      <c r="G330">
        <f t="shared" si="16"/>
        <v>140</v>
      </c>
      <c r="H330">
        <f t="shared" si="17"/>
        <v>6.9798399999999905</v>
      </c>
    </row>
    <row r="331" spans="1:8" x14ac:dyDescent="0.25">
      <c r="A331" t="s">
        <v>9413</v>
      </c>
      <c r="B331" t="s">
        <v>9411</v>
      </c>
      <c r="C331" t="s">
        <v>13322</v>
      </c>
      <c r="D331" t="s">
        <v>9414</v>
      </c>
      <c r="E331" t="s">
        <v>9747</v>
      </c>
      <c r="F331" t="str">
        <f t="shared" si="15"/>
        <v>8E</v>
      </c>
      <c r="G331">
        <f t="shared" si="16"/>
        <v>142</v>
      </c>
      <c r="H331">
        <f t="shared" si="17"/>
        <v>7.0011199999999905</v>
      </c>
    </row>
    <row r="332" spans="1:8" x14ac:dyDescent="0.25">
      <c r="A332" t="s">
        <v>9413</v>
      </c>
      <c r="B332" t="s">
        <v>9411</v>
      </c>
      <c r="C332" t="s">
        <v>13323</v>
      </c>
      <c r="D332" t="s">
        <v>9414</v>
      </c>
      <c r="E332" t="s">
        <v>9683</v>
      </c>
      <c r="F332" t="str">
        <f t="shared" si="15"/>
        <v>88</v>
      </c>
      <c r="G332">
        <f t="shared" si="16"/>
        <v>136</v>
      </c>
      <c r="H332">
        <f t="shared" si="17"/>
        <v>7.0223999999999904</v>
      </c>
    </row>
    <row r="333" spans="1:8" x14ac:dyDescent="0.25">
      <c r="A333" t="s">
        <v>9413</v>
      </c>
      <c r="B333" t="s">
        <v>9411</v>
      </c>
      <c r="C333" t="s">
        <v>13324</v>
      </c>
      <c r="D333" t="s">
        <v>9414</v>
      </c>
      <c r="E333" t="s">
        <v>9685</v>
      </c>
      <c r="F333" t="str">
        <f t="shared" si="15"/>
        <v>86</v>
      </c>
      <c r="G333">
        <f t="shared" si="16"/>
        <v>134</v>
      </c>
      <c r="H333">
        <f t="shared" si="17"/>
        <v>7.0436799999999904</v>
      </c>
    </row>
    <row r="334" spans="1:8" x14ac:dyDescent="0.25">
      <c r="A334" t="s">
        <v>9413</v>
      </c>
      <c r="B334" t="s">
        <v>9411</v>
      </c>
      <c r="C334" t="s">
        <v>13325</v>
      </c>
      <c r="D334" t="s">
        <v>9414</v>
      </c>
      <c r="E334" t="s">
        <v>9745</v>
      </c>
      <c r="F334" t="str">
        <f t="shared" si="15"/>
        <v>8C</v>
      </c>
      <c r="G334">
        <f t="shared" si="16"/>
        <v>140</v>
      </c>
      <c r="H334">
        <f t="shared" si="17"/>
        <v>7.0649599999999904</v>
      </c>
    </row>
    <row r="335" spans="1:8" x14ac:dyDescent="0.25">
      <c r="A335" t="s">
        <v>9413</v>
      </c>
      <c r="B335" t="s">
        <v>9411</v>
      </c>
      <c r="C335" t="s">
        <v>13326</v>
      </c>
      <c r="D335" t="s">
        <v>9414</v>
      </c>
      <c r="E335" t="s">
        <v>9747</v>
      </c>
      <c r="F335" t="str">
        <f t="shared" si="15"/>
        <v>8E</v>
      </c>
      <c r="G335">
        <f t="shared" si="16"/>
        <v>142</v>
      </c>
      <c r="H335">
        <f t="shared" si="17"/>
        <v>7.0862399999999903</v>
      </c>
    </row>
    <row r="336" spans="1:8" x14ac:dyDescent="0.25">
      <c r="A336" t="s">
        <v>9413</v>
      </c>
      <c r="B336" t="s">
        <v>9411</v>
      </c>
      <c r="C336" t="s">
        <v>13327</v>
      </c>
      <c r="D336" t="s">
        <v>9414</v>
      </c>
      <c r="E336" t="s">
        <v>9430</v>
      </c>
      <c r="F336" t="str">
        <f t="shared" si="15"/>
        <v>93</v>
      </c>
      <c r="G336">
        <f t="shared" si="16"/>
        <v>147</v>
      </c>
      <c r="H336">
        <f t="shared" si="17"/>
        <v>7.1075199999999903</v>
      </c>
    </row>
    <row r="337" spans="1:8" x14ac:dyDescent="0.25">
      <c r="A337" t="s">
        <v>9413</v>
      </c>
      <c r="B337" t="s">
        <v>9411</v>
      </c>
      <c r="C337" t="s">
        <v>13328</v>
      </c>
      <c r="D337" t="s">
        <v>9414</v>
      </c>
      <c r="E337" t="s">
        <v>9422</v>
      </c>
      <c r="F337" t="str">
        <f t="shared" si="15"/>
        <v>94</v>
      </c>
      <c r="G337">
        <f t="shared" si="16"/>
        <v>148</v>
      </c>
      <c r="H337">
        <f t="shared" si="17"/>
        <v>7.1287999999999903</v>
      </c>
    </row>
    <row r="338" spans="1:8" x14ac:dyDescent="0.25">
      <c r="A338" t="s">
        <v>9413</v>
      </c>
      <c r="B338" t="s">
        <v>9411</v>
      </c>
      <c r="C338" t="s">
        <v>13329</v>
      </c>
      <c r="D338" t="s">
        <v>9414</v>
      </c>
      <c r="E338" t="s">
        <v>9773</v>
      </c>
      <c r="F338" t="str">
        <f t="shared" si="15"/>
        <v>92</v>
      </c>
      <c r="G338">
        <f t="shared" si="16"/>
        <v>146</v>
      </c>
      <c r="H338">
        <f t="shared" si="17"/>
        <v>7.1500799999999902</v>
      </c>
    </row>
    <row r="339" spans="1:8" x14ac:dyDescent="0.25">
      <c r="A339" t="s">
        <v>9413</v>
      </c>
      <c r="B339" t="s">
        <v>9411</v>
      </c>
      <c r="C339" t="s">
        <v>13330</v>
      </c>
      <c r="D339" t="s">
        <v>9414</v>
      </c>
      <c r="E339" t="s">
        <v>9766</v>
      </c>
      <c r="F339" t="str">
        <f t="shared" si="15"/>
        <v>95</v>
      </c>
      <c r="G339">
        <f t="shared" si="16"/>
        <v>149</v>
      </c>
      <c r="H339">
        <f t="shared" si="17"/>
        <v>7.1713599999999902</v>
      </c>
    </row>
    <row r="340" spans="1:8" x14ac:dyDescent="0.25">
      <c r="A340" t="s">
        <v>9413</v>
      </c>
      <c r="B340" t="s">
        <v>9411</v>
      </c>
      <c r="C340" t="s">
        <v>13331</v>
      </c>
      <c r="D340" t="s">
        <v>9414</v>
      </c>
      <c r="E340" t="s">
        <v>9422</v>
      </c>
      <c r="F340" t="str">
        <f t="shared" si="15"/>
        <v>94</v>
      </c>
      <c r="G340">
        <f t="shared" si="16"/>
        <v>148</v>
      </c>
      <c r="H340">
        <f t="shared" si="17"/>
        <v>7.1926399999999902</v>
      </c>
    </row>
    <row r="341" spans="1:8" x14ac:dyDescent="0.25">
      <c r="A341" t="s">
        <v>9413</v>
      </c>
      <c r="B341" t="s">
        <v>9411</v>
      </c>
      <c r="C341" t="s">
        <v>13332</v>
      </c>
      <c r="D341" t="s">
        <v>9414</v>
      </c>
      <c r="E341" t="s">
        <v>9425</v>
      </c>
      <c r="F341" t="str">
        <f t="shared" si="15"/>
        <v>98</v>
      </c>
      <c r="G341">
        <f t="shared" si="16"/>
        <v>152</v>
      </c>
      <c r="H341">
        <f t="shared" si="17"/>
        <v>7.2139199999999901</v>
      </c>
    </row>
    <row r="342" spans="1:8" x14ac:dyDescent="0.25">
      <c r="A342" t="s">
        <v>9413</v>
      </c>
      <c r="B342" t="s">
        <v>9411</v>
      </c>
      <c r="C342" t="s">
        <v>13333</v>
      </c>
      <c r="D342" t="s">
        <v>9414</v>
      </c>
      <c r="E342" t="s">
        <v>9427</v>
      </c>
      <c r="F342" t="str">
        <f t="shared" si="15"/>
        <v>96</v>
      </c>
      <c r="G342">
        <f t="shared" si="16"/>
        <v>150</v>
      </c>
      <c r="H342">
        <f t="shared" si="17"/>
        <v>7.2351999999999901</v>
      </c>
    </row>
    <row r="343" spans="1:8" x14ac:dyDescent="0.25">
      <c r="A343" t="s">
        <v>9413</v>
      </c>
      <c r="B343" t="s">
        <v>9411</v>
      </c>
      <c r="C343" t="s">
        <v>13334</v>
      </c>
      <c r="D343" t="s">
        <v>9414</v>
      </c>
      <c r="E343" t="s">
        <v>9768</v>
      </c>
      <c r="F343" t="str">
        <f t="shared" si="15"/>
        <v>97</v>
      </c>
      <c r="G343">
        <f t="shared" si="16"/>
        <v>151</v>
      </c>
      <c r="H343">
        <f t="shared" si="17"/>
        <v>7.25647999999999</v>
      </c>
    </row>
    <row r="344" spans="1:8" x14ac:dyDescent="0.25">
      <c r="A344" t="s">
        <v>9413</v>
      </c>
      <c r="B344" t="s">
        <v>9411</v>
      </c>
      <c r="C344" t="s">
        <v>13335</v>
      </c>
      <c r="D344" t="s">
        <v>9414</v>
      </c>
      <c r="E344" t="s">
        <v>9425</v>
      </c>
      <c r="F344" t="str">
        <f t="shared" si="15"/>
        <v>98</v>
      </c>
      <c r="G344">
        <f t="shared" si="16"/>
        <v>152</v>
      </c>
      <c r="H344">
        <f t="shared" si="17"/>
        <v>7.27775999999999</v>
      </c>
    </row>
    <row r="345" spans="1:8" x14ac:dyDescent="0.25">
      <c r="A345" t="s">
        <v>9413</v>
      </c>
      <c r="B345" t="s">
        <v>9411</v>
      </c>
      <c r="C345" t="s">
        <v>13336</v>
      </c>
      <c r="D345" t="s">
        <v>9414</v>
      </c>
      <c r="E345" t="s">
        <v>9766</v>
      </c>
      <c r="F345" t="str">
        <f t="shared" si="15"/>
        <v>95</v>
      </c>
      <c r="G345">
        <f t="shared" si="16"/>
        <v>149</v>
      </c>
      <c r="H345">
        <f t="shared" si="17"/>
        <v>7.29903999999999</v>
      </c>
    </row>
    <row r="346" spans="1:8" x14ac:dyDescent="0.25">
      <c r="A346" t="s">
        <v>9413</v>
      </c>
      <c r="B346" t="s">
        <v>9411</v>
      </c>
      <c r="C346" t="s">
        <v>13337</v>
      </c>
      <c r="D346" t="s">
        <v>9414</v>
      </c>
      <c r="E346" t="s">
        <v>9766</v>
      </c>
      <c r="F346" t="str">
        <f t="shared" si="15"/>
        <v>95</v>
      </c>
      <c r="G346">
        <f t="shared" si="16"/>
        <v>149</v>
      </c>
      <c r="H346">
        <f t="shared" si="17"/>
        <v>7.3203199999999899</v>
      </c>
    </row>
    <row r="347" spans="1:8" x14ac:dyDescent="0.25">
      <c r="A347" t="s">
        <v>9413</v>
      </c>
      <c r="B347" t="s">
        <v>9411</v>
      </c>
      <c r="C347" t="s">
        <v>13338</v>
      </c>
      <c r="D347" t="s">
        <v>9414</v>
      </c>
      <c r="E347" t="s">
        <v>9424</v>
      </c>
      <c r="F347" t="str">
        <f t="shared" si="15"/>
        <v>90</v>
      </c>
      <c r="G347">
        <f t="shared" si="16"/>
        <v>144</v>
      </c>
      <c r="H347">
        <f t="shared" si="17"/>
        <v>7.3415999999999899</v>
      </c>
    </row>
    <row r="348" spans="1:8" x14ac:dyDescent="0.25">
      <c r="A348" t="s">
        <v>9413</v>
      </c>
      <c r="B348" t="s">
        <v>9411</v>
      </c>
      <c r="C348" t="s">
        <v>13339</v>
      </c>
      <c r="D348" t="s">
        <v>9414</v>
      </c>
      <c r="E348" t="s">
        <v>9428</v>
      </c>
      <c r="F348" t="str">
        <f t="shared" si="15"/>
        <v>8F</v>
      </c>
      <c r="G348">
        <f t="shared" si="16"/>
        <v>143</v>
      </c>
      <c r="H348">
        <f t="shared" si="17"/>
        <v>7.3628799999999899</v>
      </c>
    </row>
    <row r="349" spans="1:8" x14ac:dyDescent="0.25">
      <c r="A349" t="s">
        <v>9413</v>
      </c>
      <c r="B349" t="s">
        <v>9411</v>
      </c>
      <c r="C349" t="s">
        <v>13340</v>
      </c>
      <c r="D349" t="s">
        <v>9414</v>
      </c>
      <c r="E349" t="s">
        <v>9426</v>
      </c>
      <c r="F349" t="str">
        <f t="shared" si="15"/>
        <v>91</v>
      </c>
      <c r="G349">
        <f t="shared" si="16"/>
        <v>145</v>
      </c>
      <c r="H349">
        <f t="shared" si="17"/>
        <v>7.3841599999999898</v>
      </c>
    </row>
    <row r="350" spans="1:8" x14ac:dyDescent="0.25">
      <c r="A350" t="s">
        <v>9413</v>
      </c>
      <c r="B350" t="s">
        <v>9411</v>
      </c>
      <c r="C350" t="s">
        <v>13341</v>
      </c>
      <c r="D350" t="s">
        <v>9414</v>
      </c>
      <c r="E350" t="s">
        <v>9773</v>
      </c>
      <c r="F350" t="str">
        <f t="shared" si="15"/>
        <v>92</v>
      </c>
      <c r="G350">
        <f t="shared" si="16"/>
        <v>146</v>
      </c>
      <c r="H350">
        <f t="shared" si="17"/>
        <v>7.4054399999999898</v>
      </c>
    </row>
    <row r="351" spans="1:8" x14ac:dyDescent="0.25">
      <c r="A351" t="s">
        <v>9413</v>
      </c>
      <c r="B351" t="s">
        <v>9411</v>
      </c>
      <c r="C351" t="s">
        <v>13342</v>
      </c>
      <c r="D351" t="s">
        <v>9414</v>
      </c>
      <c r="E351" t="s">
        <v>9422</v>
      </c>
      <c r="F351" t="str">
        <f t="shared" si="15"/>
        <v>94</v>
      </c>
      <c r="G351">
        <f t="shared" si="16"/>
        <v>148</v>
      </c>
      <c r="H351">
        <f t="shared" si="17"/>
        <v>7.4267199999999898</v>
      </c>
    </row>
    <row r="352" spans="1:8" x14ac:dyDescent="0.25">
      <c r="A352" t="s">
        <v>9413</v>
      </c>
      <c r="B352" t="s">
        <v>9411</v>
      </c>
      <c r="C352" t="s">
        <v>13343</v>
      </c>
      <c r="D352" t="s">
        <v>9414</v>
      </c>
      <c r="E352" t="s">
        <v>9427</v>
      </c>
      <c r="F352" t="str">
        <f t="shared" si="15"/>
        <v>96</v>
      </c>
      <c r="G352">
        <f t="shared" si="16"/>
        <v>150</v>
      </c>
      <c r="H352">
        <f t="shared" si="17"/>
        <v>7.4479999999999897</v>
      </c>
    </row>
    <row r="353" spans="1:8" x14ac:dyDescent="0.25">
      <c r="A353" t="s">
        <v>9413</v>
      </c>
      <c r="B353" t="s">
        <v>9411</v>
      </c>
      <c r="C353" t="s">
        <v>13344</v>
      </c>
      <c r="D353" t="s">
        <v>9414</v>
      </c>
      <c r="E353" t="s">
        <v>9422</v>
      </c>
      <c r="F353" t="str">
        <f t="shared" si="15"/>
        <v>94</v>
      </c>
      <c r="G353">
        <f t="shared" si="16"/>
        <v>148</v>
      </c>
      <c r="H353">
        <f t="shared" si="17"/>
        <v>7.4692799999999897</v>
      </c>
    </row>
    <row r="354" spans="1:8" x14ac:dyDescent="0.25">
      <c r="A354" t="s">
        <v>9413</v>
      </c>
      <c r="B354" t="s">
        <v>9411</v>
      </c>
      <c r="C354" t="s">
        <v>13345</v>
      </c>
      <c r="D354" t="s">
        <v>9414</v>
      </c>
      <c r="E354" t="s">
        <v>9427</v>
      </c>
      <c r="F354" t="str">
        <f t="shared" si="15"/>
        <v>96</v>
      </c>
      <c r="G354">
        <f t="shared" si="16"/>
        <v>150</v>
      </c>
      <c r="H354">
        <f t="shared" si="17"/>
        <v>7.4905599999999897</v>
      </c>
    </row>
    <row r="355" spans="1:8" x14ac:dyDescent="0.25">
      <c r="A355" t="s">
        <v>9413</v>
      </c>
      <c r="B355" t="s">
        <v>9411</v>
      </c>
      <c r="C355" t="s">
        <v>13346</v>
      </c>
      <c r="D355" t="s">
        <v>9414</v>
      </c>
      <c r="E355" t="s">
        <v>9422</v>
      </c>
      <c r="F355" t="str">
        <f t="shared" si="15"/>
        <v>94</v>
      </c>
      <c r="G355">
        <f t="shared" si="16"/>
        <v>148</v>
      </c>
      <c r="H355">
        <f t="shared" si="17"/>
        <v>7.5118399999999896</v>
      </c>
    </row>
    <row r="356" spans="1:8" x14ac:dyDescent="0.25">
      <c r="A356" t="s">
        <v>9413</v>
      </c>
      <c r="B356" t="s">
        <v>9411</v>
      </c>
      <c r="C356" t="s">
        <v>13347</v>
      </c>
      <c r="D356" t="s">
        <v>9414</v>
      </c>
      <c r="E356" t="s">
        <v>9766</v>
      </c>
      <c r="F356" t="str">
        <f t="shared" si="15"/>
        <v>95</v>
      </c>
      <c r="G356">
        <f t="shared" si="16"/>
        <v>149</v>
      </c>
      <c r="H356">
        <f t="shared" si="17"/>
        <v>7.5331199999999896</v>
      </c>
    </row>
    <row r="357" spans="1:8" x14ac:dyDescent="0.25">
      <c r="A357" t="s">
        <v>9413</v>
      </c>
      <c r="B357" t="s">
        <v>9411</v>
      </c>
      <c r="C357" t="s">
        <v>13348</v>
      </c>
      <c r="D357" t="s">
        <v>9414</v>
      </c>
      <c r="E357" t="s">
        <v>9425</v>
      </c>
      <c r="F357" t="str">
        <f t="shared" si="15"/>
        <v>98</v>
      </c>
      <c r="G357">
        <f t="shared" si="16"/>
        <v>152</v>
      </c>
      <c r="H357">
        <f t="shared" si="17"/>
        <v>7.5543999999999896</v>
      </c>
    </row>
    <row r="358" spans="1:8" x14ac:dyDescent="0.25">
      <c r="A358" t="s">
        <v>9413</v>
      </c>
      <c r="B358" t="s">
        <v>9411</v>
      </c>
      <c r="C358" t="s">
        <v>13349</v>
      </c>
      <c r="D358" t="s">
        <v>9414</v>
      </c>
      <c r="E358" t="s">
        <v>9766</v>
      </c>
      <c r="F358" t="str">
        <f t="shared" si="15"/>
        <v>95</v>
      </c>
      <c r="G358">
        <f t="shared" si="16"/>
        <v>149</v>
      </c>
      <c r="H358">
        <f t="shared" si="17"/>
        <v>7.5756799999999895</v>
      </c>
    </row>
    <row r="359" spans="1:8" x14ac:dyDescent="0.25">
      <c r="A359" t="s">
        <v>9413</v>
      </c>
      <c r="B359" t="s">
        <v>9411</v>
      </c>
      <c r="C359" t="s">
        <v>13350</v>
      </c>
      <c r="D359" t="s">
        <v>9414</v>
      </c>
      <c r="E359" t="s">
        <v>9422</v>
      </c>
      <c r="F359" t="str">
        <f t="shared" si="15"/>
        <v>94</v>
      </c>
      <c r="G359">
        <f t="shared" si="16"/>
        <v>148</v>
      </c>
      <c r="H359">
        <f t="shared" si="17"/>
        <v>7.5969599999999895</v>
      </c>
    </row>
    <row r="360" spans="1:8" x14ac:dyDescent="0.25">
      <c r="A360" t="s">
        <v>9413</v>
      </c>
      <c r="B360" t="s">
        <v>9411</v>
      </c>
      <c r="C360" t="s">
        <v>13351</v>
      </c>
      <c r="D360" t="s">
        <v>9414</v>
      </c>
      <c r="E360" t="s">
        <v>9766</v>
      </c>
      <c r="F360" t="str">
        <f t="shared" si="15"/>
        <v>95</v>
      </c>
      <c r="G360">
        <f t="shared" si="16"/>
        <v>149</v>
      </c>
      <c r="H360">
        <f t="shared" si="17"/>
        <v>7.6182399999999895</v>
      </c>
    </row>
    <row r="361" spans="1:8" x14ac:dyDescent="0.25">
      <c r="A361" t="s">
        <v>9413</v>
      </c>
      <c r="B361" t="s">
        <v>9411</v>
      </c>
      <c r="C361" t="s">
        <v>13352</v>
      </c>
      <c r="D361" t="s">
        <v>9414</v>
      </c>
      <c r="E361" t="s">
        <v>9773</v>
      </c>
      <c r="F361" t="str">
        <f t="shared" si="15"/>
        <v>92</v>
      </c>
      <c r="G361">
        <f t="shared" si="16"/>
        <v>146</v>
      </c>
      <c r="H361">
        <f t="shared" si="17"/>
        <v>7.6395199999999894</v>
      </c>
    </row>
    <row r="362" spans="1:8" x14ac:dyDescent="0.25">
      <c r="A362" t="s">
        <v>9413</v>
      </c>
      <c r="B362" t="s">
        <v>9411</v>
      </c>
      <c r="C362" t="s">
        <v>13353</v>
      </c>
      <c r="D362" t="s">
        <v>9414</v>
      </c>
      <c r="E362" t="s">
        <v>9773</v>
      </c>
      <c r="F362" t="str">
        <f t="shared" si="15"/>
        <v>92</v>
      </c>
      <c r="G362">
        <f t="shared" si="16"/>
        <v>146</v>
      </c>
      <c r="H362">
        <f t="shared" si="17"/>
        <v>7.6607999999999894</v>
      </c>
    </row>
    <row r="363" spans="1:8" x14ac:dyDescent="0.25">
      <c r="A363" t="s">
        <v>9413</v>
      </c>
      <c r="B363" t="s">
        <v>9411</v>
      </c>
      <c r="C363" t="s">
        <v>13354</v>
      </c>
      <c r="D363" t="s">
        <v>9414</v>
      </c>
      <c r="E363" t="s">
        <v>9424</v>
      </c>
      <c r="F363" t="str">
        <f t="shared" si="15"/>
        <v>90</v>
      </c>
      <c r="G363">
        <f t="shared" si="16"/>
        <v>144</v>
      </c>
      <c r="H363">
        <f t="shared" si="17"/>
        <v>7.6820799999999894</v>
      </c>
    </row>
    <row r="364" spans="1:8" x14ac:dyDescent="0.25">
      <c r="A364" t="s">
        <v>9413</v>
      </c>
      <c r="B364" t="s">
        <v>9411</v>
      </c>
      <c r="C364" t="s">
        <v>13355</v>
      </c>
      <c r="D364" t="s">
        <v>9414</v>
      </c>
      <c r="E364" t="s">
        <v>9426</v>
      </c>
      <c r="F364" t="str">
        <f t="shared" si="15"/>
        <v>91</v>
      </c>
      <c r="G364">
        <f t="shared" si="16"/>
        <v>145</v>
      </c>
      <c r="H364">
        <f t="shared" si="17"/>
        <v>7.7033599999999893</v>
      </c>
    </row>
    <row r="365" spans="1:8" x14ac:dyDescent="0.25">
      <c r="A365" t="s">
        <v>9413</v>
      </c>
      <c r="B365" t="s">
        <v>9411</v>
      </c>
      <c r="C365" t="s">
        <v>13356</v>
      </c>
      <c r="D365" t="s">
        <v>9414</v>
      </c>
      <c r="E365" t="s">
        <v>9773</v>
      </c>
      <c r="F365" t="str">
        <f t="shared" si="15"/>
        <v>92</v>
      </c>
      <c r="G365">
        <f t="shared" si="16"/>
        <v>146</v>
      </c>
      <c r="H365">
        <f t="shared" si="17"/>
        <v>7.7246399999999893</v>
      </c>
    </row>
    <row r="366" spans="1:8" x14ac:dyDescent="0.25">
      <c r="A366" t="s">
        <v>9413</v>
      </c>
      <c r="B366" t="s">
        <v>9411</v>
      </c>
      <c r="C366" t="s">
        <v>13357</v>
      </c>
      <c r="D366" t="s">
        <v>9414</v>
      </c>
      <c r="E366" t="s">
        <v>9428</v>
      </c>
      <c r="F366" t="str">
        <f t="shared" si="15"/>
        <v>8F</v>
      </c>
      <c r="G366">
        <f t="shared" si="16"/>
        <v>143</v>
      </c>
      <c r="H366">
        <f t="shared" si="17"/>
        <v>7.7459199999999893</v>
      </c>
    </row>
    <row r="367" spans="1:8" x14ac:dyDescent="0.25">
      <c r="A367" t="s">
        <v>9413</v>
      </c>
      <c r="B367" t="s">
        <v>9411</v>
      </c>
      <c r="C367" t="s">
        <v>13358</v>
      </c>
      <c r="D367" t="s">
        <v>9414</v>
      </c>
      <c r="E367" t="s">
        <v>9430</v>
      </c>
      <c r="F367" t="str">
        <f t="shared" si="15"/>
        <v>93</v>
      </c>
      <c r="G367">
        <f t="shared" si="16"/>
        <v>147</v>
      </c>
      <c r="H367">
        <f t="shared" si="17"/>
        <v>7.7671999999999892</v>
      </c>
    </row>
    <row r="368" spans="1:8" x14ac:dyDescent="0.25">
      <c r="A368" t="s">
        <v>9413</v>
      </c>
      <c r="B368" t="s">
        <v>9411</v>
      </c>
      <c r="C368" t="s">
        <v>13359</v>
      </c>
      <c r="D368" t="s">
        <v>9414</v>
      </c>
      <c r="E368" t="s">
        <v>9773</v>
      </c>
      <c r="F368" t="str">
        <f t="shared" si="15"/>
        <v>92</v>
      </c>
      <c r="G368">
        <f t="shared" si="16"/>
        <v>146</v>
      </c>
      <c r="H368">
        <f t="shared" si="17"/>
        <v>7.7884799999999892</v>
      </c>
    </row>
    <row r="369" spans="1:8" x14ac:dyDescent="0.25">
      <c r="A369" t="s">
        <v>9413</v>
      </c>
      <c r="B369" t="s">
        <v>9411</v>
      </c>
      <c r="C369" t="s">
        <v>13360</v>
      </c>
      <c r="D369" t="s">
        <v>9414</v>
      </c>
      <c r="E369" t="s">
        <v>9766</v>
      </c>
      <c r="F369" t="str">
        <f t="shared" si="15"/>
        <v>95</v>
      </c>
      <c r="G369">
        <f t="shared" si="16"/>
        <v>149</v>
      </c>
      <c r="H369">
        <f t="shared" si="17"/>
        <v>7.8097599999999892</v>
      </c>
    </row>
    <row r="370" spans="1:8" x14ac:dyDescent="0.25">
      <c r="A370" t="s">
        <v>9413</v>
      </c>
      <c r="B370" t="s">
        <v>9411</v>
      </c>
      <c r="C370" t="s">
        <v>13361</v>
      </c>
      <c r="D370" t="s">
        <v>9414</v>
      </c>
      <c r="E370" t="s">
        <v>9429</v>
      </c>
      <c r="F370" t="str">
        <f t="shared" si="15"/>
        <v>9A</v>
      </c>
      <c r="G370">
        <f t="shared" si="16"/>
        <v>154</v>
      </c>
      <c r="H370">
        <f t="shared" si="17"/>
        <v>7.8310399999999891</v>
      </c>
    </row>
    <row r="371" spans="1:8" x14ac:dyDescent="0.25">
      <c r="A371" t="s">
        <v>9413</v>
      </c>
      <c r="B371" t="s">
        <v>9411</v>
      </c>
      <c r="C371" t="s">
        <v>13362</v>
      </c>
      <c r="D371" t="s">
        <v>9414</v>
      </c>
      <c r="E371" t="s">
        <v>9768</v>
      </c>
      <c r="F371" t="str">
        <f t="shared" si="15"/>
        <v>97</v>
      </c>
      <c r="G371">
        <f t="shared" si="16"/>
        <v>151</v>
      </c>
      <c r="H371">
        <f t="shared" si="17"/>
        <v>7.8523199999999891</v>
      </c>
    </row>
    <row r="372" spans="1:8" x14ac:dyDescent="0.25">
      <c r="A372" t="s">
        <v>9413</v>
      </c>
      <c r="B372" t="s">
        <v>9411</v>
      </c>
      <c r="C372" t="s">
        <v>13363</v>
      </c>
      <c r="D372" t="s">
        <v>9414</v>
      </c>
      <c r="E372" t="s">
        <v>9423</v>
      </c>
      <c r="F372" t="str">
        <f t="shared" si="15"/>
        <v>9C</v>
      </c>
      <c r="G372">
        <f t="shared" si="16"/>
        <v>156</v>
      </c>
      <c r="H372">
        <f t="shared" si="17"/>
        <v>7.8735999999999891</v>
      </c>
    </row>
    <row r="373" spans="1:8" x14ac:dyDescent="0.25">
      <c r="A373" t="s">
        <v>9413</v>
      </c>
      <c r="B373" t="s">
        <v>9411</v>
      </c>
      <c r="C373" t="s">
        <v>13364</v>
      </c>
      <c r="D373" t="s">
        <v>9414</v>
      </c>
      <c r="E373" t="s">
        <v>9841</v>
      </c>
      <c r="F373" t="str">
        <f t="shared" si="15"/>
        <v>99</v>
      </c>
      <c r="G373">
        <f t="shared" si="16"/>
        <v>153</v>
      </c>
      <c r="H373">
        <f t="shared" si="17"/>
        <v>7.894879999999989</v>
      </c>
    </row>
    <row r="374" spans="1:8" x14ac:dyDescent="0.25">
      <c r="A374" t="s">
        <v>9413</v>
      </c>
      <c r="B374" t="s">
        <v>9411</v>
      </c>
      <c r="C374" t="s">
        <v>13365</v>
      </c>
      <c r="D374" t="s">
        <v>9414</v>
      </c>
      <c r="E374" t="s">
        <v>9425</v>
      </c>
      <c r="F374" t="str">
        <f t="shared" si="15"/>
        <v>98</v>
      </c>
      <c r="G374">
        <f t="shared" si="16"/>
        <v>152</v>
      </c>
      <c r="H374">
        <f t="shared" si="17"/>
        <v>7.916159999999989</v>
      </c>
    </row>
    <row r="375" spans="1:8" x14ac:dyDescent="0.25">
      <c r="A375" t="s">
        <v>9413</v>
      </c>
      <c r="B375" t="s">
        <v>9411</v>
      </c>
      <c r="C375" t="s">
        <v>13366</v>
      </c>
      <c r="D375" t="s">
        <v>9414</v>
      </c>
      <c r="E375" t="s">
        <v>9766</v>
      </c>
      <c r="F375" t="str">
        <f t="shared" si="15"/>
        <v>95</v>
      </c>
      <c r="G375">
        <f t="shared" si="16"/>
        <v>149</v>
      </c>
      <c r="H375">
        <f t="shared" si="17"/>
        <v>7.9374399999999889</v>
      </c>
    </row>
    <row r="376" spans="1:8" x14ac:dyDescent="0.25">
      <c r="A376" t="s">
        <v>9413</v>
      </c>
      <c r="B376" t="s">
        <v>9411</v>
      </c>
      <c r="C376" t="s">
        <v>13367</v>
      </c>
      <c r="D376" t="s">
        <v>9414</v>
      </c>
      <c r="E376" t="s">
        <v>9766</v>
      </c>
      <c r="F376" t="str">
        <f t="shared" si="15"/>
        <v>95</v>
      </c>
      <c r="G376">
        <f t="shared" si="16"/>
        <v>149</v>
      </c>
      <c r="H376">
        <f t="shared" si="17"/>
        <v>7.9587199999999889</v>
      </c>
    </row>
    <row r="377" spans="1:8" x14ac:dyDescent="0.25">
      <c r="A377" t="s">
        <v>9413</v>
      </c>
      <c r="B377" t="s">
        <v>9411</v>
      </c>
      <c r="C377" t="s">
        <v>13368</v>
      </c>
      <c r="D377" t="s">
        <v>9414</v>
      </c>
      <c r="E377" t="s">
        <v>9422</v>
      </c>
      <c r="F377" t="str">
        <f t="shared" si="15"/>
        <v>94</v>
      </c>
      <c r="G377">
        <f t="shared" si="16"/>
        <v>148</v>
      </c>
      <c r="H377">
        <f t="shared" si="17"/>
        <v>7.9799999999999889</v>
      </c>
    </row>
    <row r="378" spans="1:8" x14ac:dyDescent="0.25">
      <c r="A378" t="s">
        <v>9413</v>
      </c>
      <c r="B378" t="s">
        <v>9411</v>
      </c>
      <c r="C378" t="s">
        <v>13369</v>
      </c>
      <c r="D378" t="s">
        <v>9414</v>
      </c>
      <c r="E378" t="s">
        <v>9426</v>
      </c>
      <c r="F378" t="str">
        <f t="shared" si="15"/>
        <v>91</v>
      </c>
      <c r="G378">
        <f t="shared" si="16"/>
        <v>145</v>
      </c>
      <c r="H378">
        <f t="shared" si="17"/>
        <v>8.0012799999999888</v>
      </c>
    </row>
    <row r="379" spans="1:8" x14ac:dyDescent="0.25">
      <c r="A379" t="s">
        <v>9413</v>
      </c>
      <c r="B379" t="s">
        <v>9411</v>
      </c>
      <c r="C379" t="s">
        <v>13370</v>
      </c>
      <c r="D379" t="s">
        <v>9414</v>
      </c>
      <c r="E379" t="s">
        <v>9766</v>
      </c>
      <c r="F379" t="str">
        <f t="shared" si="15"/>
        <v>95</v>
      </c>
      <c r="G379">
        <f t="shared" si="16"/>
        <v>149</v>
      </c>
      <c r="H379">
        <f t="shared" si="17"/>
        <v>8.0225599999999897</v>
      </c>
    </row>
    <row r="380" spans="1:8" x14ac:dyDescent="0.25">
      <c r="A380" t="s">
        <v>9413</v>
      </c>
      <c r="B380" t="s">
        <v>9411</v>
      </c>
      <c r="C380" t="s">
        <v>13371</v>
      </c>
      <c r="D380" t="s">
        <v>9414</v>
      </c>
      <c r="E380" t="s">
        <v>9841</v>
      </c>
      <c r="F380" t="str">
        <f t="shared" si="15"/>
        <v>99</v>
      </c>
      <c r="G380">
        <f t="shared" si="16"/>
        <v>153</v>
      </c>
      <c r="H380">
        <f t="shared" si="17"/>
        <v>8.0438399999999906</v>
      </c>
    </row>
    <row r="381" spans="1:8" x14ac:dyDescent="0.25">
      <c r="A381" t="s">
        <v>9413</v>
      </c>
      <c r="B381" t="s">
        <v>9411</v>
      </c>
      <c r="C381" t="s">
        <v>13372</v>
      </c>
      <c r="D381" t="s">
        <v>9414</v>
      </c>
      <c r="E381" t="s">
        <v>9773</v>
      </c>
      <c r="F381" t="str">
        <f t="shared" si="15"/>
        <v>92</v>
      </c>
      <c r="G381">
        <f t="shared" si="16"/>
        <v>146</v>
      </c>
      <c r="H381">
        <f t="shared" si="17"/>
        <v>8.0651199999999914</v>
      </c>
    </row>
    <row r="382" spans="1:8" x14ac:dyDescent="0.25">
      <c r="A382" t="s">
        <v>9413</v>
      </c>
      <c r="B382" t="s">
        <v>9411</v>
      </c>
      <c r="C382" t="s">
        <v>13373</v>
      </c>
      <c r="D382" t="s">
        <v>9414</v>
      </c>
      <c r="E382" t="s">
        <v>9427</v>
      </c>
      <c r="F382" t="str">
        <f t="shared" si="15"/>
        <v>96</v>
      </c>
      <c r="G382">
        <f t="shared" si="16"/>
        <v>150</v>
      </c>
      <c r="H382">
        <f t="shared" si="17"/>
        <v>8.0863999999999923</v>
      </c>
    </row>
    <row r="383" spans="1:8" x14ac:dyDescent="0.25">
      <c r="A383" t="s">
        <v>9413</v>
      </c>
      <c r="B383" t="s">
        <v>9411</v>
      </c>
      <c r="C383" t="s">
        <v>13374</v>
      </c>
      <c r="D383" t="s">
        <v>9414</v>
      </c>
      <c r="E383" t="s">
        <v>9773</v>
      </c>
      <c r="F383" t="str">
        <f t="shared" si="15"/>
        <v>92</v>
      </c>
      <c r="G383">
        <f t="shared" si="16"/>
        <v>146</v>
      </c>
      <c r="H383">
        <f t="shared" si="17"/>
        <v>8.1076799999999931</v>
      </c>
    </row>
    <row r="384" spans="1:8" x14ac:dyDescent="0.25">
      <c r="A384" t="s">
        <v>9413</v>
      </c>
      <c r="B384" t="s">
        <v>9411</v>
      </c>
      <c r="C384" t="s">
        <v>13375</v>
      </c>
      <c r="D384" t="s">
        <v>9414</v>
      </c>
      <c r="E384" t="s">
        <v>9773</v>
      </c>
      <c r="F384" t="str">
        <f t="shared" si="15"/>
        <v>92</v>
      </c>
      <c r="G384">
        <f t="shared" si="16"/>
        <v>146</v>
      </c>
      <c r="H384">
        <f t="shared" si="17"/>
        <v>8.128959999999994</v>
      </c>
    </row>
    <row r="385" spans="1:8" x14ac:dyDescent="0.25">
      <c r="A385" t="s">
        <v>9413</v>
      </c>
      <c r="B385" t="s">
        <v>9411</v>
      </c>
      <c r="C385" t="s">
        <v>13376</v>
      </c>
      <c r="D385" t="s">
        <v>9414</v>
      </c>
      <c r="E385" t="s">
        <v>9768</v>
      </c>
      <c r="F385" t="str">
        <f t="shared" si="15"/>
        <v>97</v>
      </c>
      <c r="G385">
        <f t="shared" si="16"/>
        <v>151</v>
      </c>
      <c r="H385">
        <f t="shared" si="17"/>
        <v>8.1502399999999948</v>
      </c>
    </row>
    <row r="386" spans="1:8" x14ac:dyDescent="0.25">
      <c r="A386" t="s">
        <v>9413</v>
      </c>
      <c r="B386" t="s">
        <v>9411</v>
      </c>
      <c r="C386" t="s">
        <v>13377</v>
      </c>
      <c r="D386" t="s">
        <v>9414</v>
      </c>
      <c r="E386" t="s">
        <v>9768</v>
      </c>
      <c r="F386" t="str">
        <f t="shared" si="15"/>
        <v>97</v>
      </c>
      <c r="G386">
        <f t="shared" si="16"/>
        <v>151</v>
      </c>
      <c r="H386">
        <f t="shared" si="17"/>
        <v>8.1715199999999957</v>
      </c>
    </row>
    <row r="387" spans="1:8" x14ac:dyDescent="0.25">
      <c r="A387" t="s">
        <v>9413</v>
      </c>
      <c r="B387" t="s">
        <v>9411</v>
      </c>
      <c r="C387" t="s">
        <v>13378</v>
      </c>
      <c r="D387" t="s">
        <v>9414</v>
      </c>
      <c r="E387" t="s">
        <v>9766</v>
      </c>
      <c r="F387" t="str">
        <f t="shared" ref="F387:F450" si="18">RIGHT(E387,LEN(E387)-2)</f>
        <v>95</v>
      </c>
      <c r="G387">
        <f t="shared" ref="G387:G450" si="19">HEX2DEC(F387)</f>
        <v>149</v>
      </c>
      <c r="H387">
        <f t="shared" si="17"/>
        <v>8.1927999999999965</v>
      </c>
    </row>
    <row r="388" spans="1:8" x14ac:dyDescent="0.25">
      <c r="A388" t="s">
        <v>9413</v>
      </c>
      <c r="B388" t="s">
        <v>9411</v>
      </c>
      <c r="C388" t="s">
        <v>13379</v>
      </c>
      <c r="D388" t="s">
        <v>9414</v>
      </c>
      <c r="E388" t="s">
        <v>9430</v>
      </c>
      <c r="F388" t="str">
        <f t="shared" si="18"/>
        <v>93</v>
      </c>
      <c r="G388">
        <f t="shared" si="19"/>
        <v>147</v>
      </c>
      <c r="H388">
        <f t="shared" si="17"/>
        <v>8.2140799999999974</v>
      </c>
    </row>
    <row r="389" spans="1:8" x14ac:dyDescent="0.25">
      <c r="A389" t="s">
        <v>9413</v>
      </c>
      <c r="B389" t="s">
        <v>9411</v>
      </c>
      <c r="C389" t="s">
        <v>13380</v>
      </c>
      <c r="D389" t="s">
        <v>9414</v>
      </c>
      <c r="E389" t="s">
        <v>9430</v>
      </c>
      <c r="F389" t="str">
        <f t="shared" si="18"/>
        <v>93</v>
      </c>
      <c r="G389">
        <f t="shared" si="19"/>
        <v>147</v>
      </c>
      <c r="H389">
        <f t="shared" ref="H389:H452" si="20">H388+21.28/1000</f>
        <v>8.2353599999999982</v>
      </c>
    </row>
    <row r="390" spans="1:8" x14ac:dyDescent="0.25">
      <c r="A390" t="s">
        <v>9413</v>
      </c>
      <c r="B390" t="s">
        <v>9411</v>
      </c>
      <c r="C390" t="s">
        <v>13381</v>
      </c>
      <c r="D390" t="s">
        <v>9414</v>
      </c>
      <c r="E390" t="s">
        <v>9773</v>
      </c>
      <c r="F390" t="str">
        <f t="shared" si="18"/>
        <v>92</v>
      </c>
      <c r="G390">
        <f t="shared" si="19"/>
        <v>146</v>
      </c>
      <c r="H390">
        <f t="shared" si="20"/>
        <v>8.2566399999999991</v>
      </c>
    </row>
    <row r="391" spans="1:8" x14ac:dyDescent="0.25">
      <c r="A391" t="s">
        <v>9413</v>
      </c>
      <c r="B391" t="s">
        <v>9411</v>
      </c>
      <c r="C391" t="s">
        <v>13382</v>
      </c>
      <c r="D391" t="s">
        <v>9414</v>
      </c>
      <c r="E391" t="s">
        <v>9428</v>
      </c>
      <c r="F391" t="str">
        <f t="shared" si="18"/>
        <v>8F</v>
      </c>
      <c r="G391">
        <f t="shared" si="19"/>
        <v>143</v>
      </c>
      <c r="H391">
        <f t="shared" si="20"/>
        <v>8.2779199999999999</v>
      </c>
    </row>
    <row r="392" spans="1:8" x14ac:dyDescent="0.25">
      <c r="A392" t="s">
        <v>9413</v>
      </c>
      <c r="B392" t="s">
        <v>9411</v>
      </c>
      <c r="C392" t="s">
        <v>13383</v>
      </c>
      <c r="D392" t="s">
        <v>9414</v>
      </c>
      <c r="E392" t="s">
        <v>9428</v>
      </c>
      <c r="F392" t="str">
        <f t="shared" si="18"/>
        <v>8F</v>
      </c>
      <c r="G392">
        <f t="shared" si="19"/>
        <v>143</v>
      </c>
      <c r="H392">
        <f t="shared" si="20"/>
        <v>8.2992000000000008</v>
      </c>
    </row>
    <row r="393" spans="1:8" x14ac:dyDescent="0.25">
      <c r="A393" t="s">
        <v>9413</v>
      </c>
      <c r="B393" t="s">
        <v>9411</v>
      </c>
      <c r="C393" t="s">
        <v>13384</v>
      </c>
      <c r="D393" t="s">
        <v>9414</v>
      </c>
      <c r="E393" t="s">
        <v>9773</v>
      </c>
      <c r="F393" t="str">
        <f t="shared" si="18"/>
        <v>92</v>
      </c>
      <c r="G393">
        <f t="shared" si="19"/>
        <v>146</v>
      </c>
      <c r="H393">
        <f t="shared" si="20"/>
        <v>8.3204800000000017</v>
      </c>
    </row>
    <row r="394" spans="1:8" x14ac:dyDescent="0.25">
      <c r="A394" t="s">
        <v>9413</v>
      </c>
      <c r="B394" t="s">
        <v>9411</v>
      </c>
      <c r="C394" t="s">
        <v>13385</v>
      </c>
      <c r="D394" t="s">
        <v>9414</v>
      </c>
      <c r="E394" t="s">
        <v>9426</v>
      </c>
      <c r="F394" t="str">
        <f t="shared" si="18"/>
        <v>91</v>
      </c>
      <c r="G394">
        <f t="shared" si="19"/>
        <v>145</v>
      </c>
      <c r="H394">
        <f t="shared" si="20"/>
        <v>8.3417600000000025</v>
      </c>
    </row>
    <row r="395" spans="1:8" x14ac:dyDescent="0.25">
      <c r="A395" t="s">
        <v>9413</v>
      </c>
      <c r="B395" t="s">
        <v>9411</v>
      </c>
      <c r="C395" t="s">
        <v>13386</v>
      </c>
      <c r="D395" t="s">
        <v>9414</v>
      </c>
      <c r="E395" t="s">
        <v>9768</v>
      </c>
      <c r="F395" t="str">
        <f t="shared" si="18"/>
        <v>97</v>
      </c>
      <c r="G395">
        <f t="shared" si="19"/>
        <v>151</v>
      </c>
      <c r="H395">
        <f t="shared" si="20"/>
        <v>8.3630400000000034</v>
      </c>
    </row>
    <row r="396" spans="1:8" x14ac:dyDescent="0.25">
      <c r="A396" t="s">
        <v>9413</v>
      </c>
      <c r="B396" t="s">
        <v>9411</v>
      </c>
      <c r="C396" t="s">
        <v>13387</v>
      </c>
      <c r="D396" t="s">
        <v>9414</v>
      </c>
      <c r="E396" t="s">
        <v>9422</v>
      </c>
      <c r="F396" t="str">
        <f t="shared" si="18"/>
        <v>94</v>
      </c>
      <c r="G396">
        <f t="shared" si="19"/>
        <v>148</v>
      </c>
      <c r="H396">
        <f t="shared" si="20"/>
        <v>8.3843200000000042</v>
      </c>
    </row>
    <row r="397" spans="1:8" x14ac:dyDescent="0.25">
      <c r="A397" t="s">
        <v>9413</v>
      </c>
      <c r="B397" t="s">
        <v>9411</v>
      </c>
      <c r="C397" t="s">
        <v>13388</v>
      </c>
      <c r="D397" t="s">
        <v>9414</v>
      </c>
      <c r="E397" t="s">
        <v>9426</v>
      </c>
      <c r="F397" t="str">
        <f t="shared" si="18"/>
        <v>91</v>
      </c>
      <c r="G397">
        <f t="shared" si="19"/>
        <v>145</v>
      </c>
      <c r="H397">
        <f t="shared" si="20"/>
        <v>8.4056000000000051</v>
      </c>
    </row>
    <row r="398" spans="1:8" x14ac:dyDescent="0.25">
      <c r="A398" t="s">
        <v>9413</v>
      </c>
      <c r="B398" t="s">
        <v>9411</v>
      </c>
      <c r="C398" t="s">
        <v>13389</v>
      </c>
      <c r="D398" t="s">
        <v>9414</v>
      </c>
      <c r="E398" t="s">
        <v>9422</v>
      </c>
      <c r="F398" t="str">
        <f t="shared" si="18"/>
        <v>94</v>
      </c>
      <c r="G398">
        <f t="shared" si="19"/>
        <v>148</v>
      </c>
      <c r="H398">
        <f t="shared" si="20"/>
        <v>8.4268800000000059</v>
      </c>
    </row>
    <row r="399" spans="1:8" x14ac:dyDescent="0.25">
      <c r="A399" t="s">
        <v>9413</v>
      </c>
      <c r="B399" t="s">
        <v>9411</v>
      </c>
      <c r="C399" t="s">
        <v>13390</v>
      </c>
      <c r="D399" t="s">
        <v>9414</v>
      </c>
      <c r="E399" t="s">
        <v>9426</v>
      </c>
      <c r="F399" t="str">
        <f t="shared" si="18"/>
        <v>91</v>
      </c>
      <c r="G399">
        <f t="shared" si="19"/>
        <v>145</v>
      </c>
      <c r="H399">
        <f t="shared" si="20"/>
        <v>8.4481600000000068</v>
      </c>
    </row>
    <row r="400" spans="1:8" x14ac:dyDescent="0.25">
      <c r="A400" t="s">
        <v>9413</v>
      </c>
      <c r="B400" t="s">
        <v>9411</v>
      </c>
      <c r="C400" t="s">
        <v>13391</v>
      </c>
      <c r="D400" t="s">
        <v>9414</v>
      </c>
      <c r="E400" t="s">
        <v>9841</v>
      </c>
      <c r="F400" t="str">
        <f t="shared" si="18"/>
        <v>99</v>
      </c>
      <c r="G400">
        <f t="shared" si="19"/>
        <v>153</v>
      </c>
      <c r="H400">
        <f t="shared" si="20"/>
        <v>8.4694400000000076</v>
      </c>
    </row>
    <row r="401" spans="1:8" x14ac:dyDescent="0.25">
      <c r="A401" t="s">
        <v>9413</v>
      </c>
      <c r="B401" t="s">
        <v>9411</v>
      </c>
      <c r="C401" t="s">
        <v>13392</v>
      </c>
      <c r="D401" t="s">
        <v>9414</v>
      </c>
      <c r="E401" t="s">
        <v>9768</v>
      </c>
      <c r="F401" t="str">
        <f t="shared" si="18"/>
        <v>97</v>
      </c>
      <c r="G401">
        <f t="shared" si="19"/>
        <v>151</v>
      </c>
      <c r="H401">
        <f t="shared" si="20"/>
        <v>8.4907200000000085</v>
      </c>
    </row>
    <row r="402" spans="1:8" x14ac:dyDescent="0.25">
      <c r="A402" t="s">
        <v>9413</v>
      </c>
      <c r="B402" t="s">
        <v>9411</v>
      </c>
      <c r="C402" t="s">
        <v>13393</v>
      </c>
      <c r="D402" t="s">
        <v>9414</v>
      </c>
      <c r="E402" t="s">
        <v>9766</v>
      </c>
      <c r="F402" t="str">
        <f t="shared" si="18"/>
        <v>95</v>
      </c>
      <c r="G402">
        <f t="shared" si="19"/>
        <v>149</v>
      </c>
      <c r="H402">
        <f t="shared" si="20"/>
        <v>8.5120000000000093</v>
      </c>
    </row>
    <row r="403" spans="1:8" x14ac:dyDescent="0.25">
      <c r="A403" t="s">
        <v>9413</v>
      </c>
      <c r="B403" t="s">
        <v>9411</v>
      </c>
      <c r="C403" t="s">
        <v>13394</v>
      </c>
      <c r="D403" t="s">
        <v>9414</v>
      </c>
      <c r="E403" t="s">
        <v>9766</v>
      </c>
      <c r="F403" t="str">
        <f t="shared" si="18"/>
        <v>95</v>
      </c>
      <c r="G403">
        <f t="shared" si="19"/>
        <v>149</v>
      </c>
      <c r="H403">
        <f t="shared" si="20"/>
        <v>8.5332800000000102</v>
      </c>
    </row>
    <row r="404" spans="1:8" x14ac:dyDescent="0.25">
      <c r="A404" t="s">
        <v>9413</v>
      </c>
      <c r="B404" t="s">
        <v>9411</v>
      </c>
      <c r="C404" t="s">
        <v>13395</v>
      </c>
      <c r="D404" t="s">
        <v>9414</v>
      </c>
      <c r="E404" t="s">
        <v>9430</v>
      </c>
      <c r="F404" t="str">
        <f t="shared" si="18"/>
        <v>93</v>
      </c>
      <c r="G404">
        <f t="shared" si="19"/>
        <v>147</v>
      </c>
      <c r="H404">
        <f t="shared" si="20"/>
        <v>8.554560000000011</v>
      </c>
    </row>
    <row r="405" spans="1:8" x14ac:dyDescent="0.25">
      <c r="A405" t="s">
        <v>9413</v>
      </c>
      <c r="B405" t="s">
        <v>9411</v>
      </c>
      <c r="C405" t="s">
        <v>13396</v>
      </c>
      <c r="D405" t="s">
        <v>9414</v>
      </c>
      <c r="E405" t="s">
        <v>9422</v>
      </c>
      <c r="F405" t="str">
        <f t="shared" si="18"/>
        <v>94</v>
      </c>
      <c r="G405">
        <f t="shared" si="19"/>
        <v>148</v>
      </c>
      <c r="H405">
        <f t="shared" si="20"/>
        <v>8.5758400000000119</v>
      </c>
    </row>
    <row r="406" spans="1:8" x14ac:dyDescent="0.25">
      <c r="A406" t="s">
        <v>9413</v>
      </c>
      <c r="B406" t="s">
        <v>9411</v>
      </c>
      <c r="C406" t="s">
        <v>13397</v>
      </c>
      <c r="D406" t="s">
        <v>9414</v>
      </c>
      <c r="E406" t="s">
        <v>9430</v>
      </c>
      <c r="F406" t="str">
        <f t="shared" si="18"/>
        <v>93</v>
      </c>
      <c r="G406">
        <f t="shared" si="19"/>
        <v>147</v>
      </c>
      <c r="H406">
        <f t="shared" si="20"/>
        <v>8.5971200000000128</v>
      </c>
    </row>
    <row r="407" spans="1:8" x14ac:dyDescent="0.25">
      <c r="A407" t="s">
        <v>9413</v>
      </c>
      <c r="B407" t="s">
        <v>9411</v>
      </c>
      <c r="C407" t="s">
        <v>13398</v>
      </c>
      <c r="D407" t="s">
        <v>9414</v>
      </c>
      <c r="E407" t="s">
        <v>9426</v>
      </c>
      <c r="F407" t="str">
        <f t="shared" si="18"/>
        <v>91</v>
      </c>
      <c r="G407">
        <f t="shared" si="19"/>
        <v>145</v>
      </c>
      <c r="H407">
        <f t="shared" si="20"/>
        <v>8.6184000000000136</v>
      </c>
    </row>
    <row r="408" spans="1:8" x14ac:dyDescent="0.25">
      <c r="A408" t="s">
        <v>9413</v>
      </c>
      <c r="B408" t="s">
        <v>9411</v>
      </c>
      <c r="C408" t="s">
        <v>13399</v>
      </c>
      <c r="D408" t="s">
        <v>9414</v>
      </c>
      <c r="E408" t="s">
        <v>9427</v>
      </c>
      <c r="F408" t="str">
        <f t="shared" si="18"/>
        <v>96</v>
      </c>
      <c r="G408">
        <f t="shared" si="19"/>
        <v>150</v>
      </c>
      <c r="H408">
        <f t="shared" si="20"/>
        <v>8.6396800000000145</v>
      </c>
    </row>
    <row r="409" spans="1:8" x14ac:dyDescent="0.25">
      <c r="A409" t="s">
        <v>9413</v>
      </c>
      <c r="B409" t="s">
        <v>9411</v>
      </c>
      <c r="C409" t="s">
        <v>13400</v>
      </c>
      <c r="D409" t="s">
        <v>9414</v>
      </c>
      <c r="E409" t="s">
        <v>9427</v>
      </c>
      <c r="F409" t="str">
        <f t="shared" si="18"/>
        <v>96</v>
      </c>
      <c r="G409">
        <f t="shared" si="19"/>
        <v>150</v>
      </c>
      <c r="H409">
        <f t="shared" si="20"/>
        <v>8.6609600000000153</v>
      </c>
    </row>
    <row r="410" spans="1:8" x14ac:dyDescent="0.25">
      <c r="A410" t="s">
        <v>9413</v>
      </c>
      <c r="B410" t="s">
        <v>9411</v>
      </c>
      <c r="C410" t="s">
        <v>13401</v>
      </c>
      <c r="D410" t="s">
        <v>9414</v>
      </c>
      <c r="E410" t="s">
        <v>9429</v>
      </c>
      <c r="F410" t="str">
        <f t="shared" si="18"/>
        <v>9A</v>
      </c>
      <c r="G410">
        <f t="shared" si="19"/>
        <v>154</v>
      </c>
      <c r="H410">
        <f t="shared" si="20"/>
        <v>8.6822400000000162</v>
      </c>
    </row>
    <row r="411" spans="1:8" x14ac:dyDescent="0.25">
      <c r="A411" t="s">
        <v>9413</v>
      </c>
      <c r="B411" t="s">
        <v>9411</v>
      </c>
      <c r="C411" t="s">
        <v>13402</v>
      </c>
      <c r="D411" t="s">
        <v>9414</v>
      </c>
      <c r="E411" t="s">
        <v>9843</v>
      </c>
      <c r="F411" t="str">
        <f t="shared" si="18"/>
        <v>9B</v>
      </c>
      <c r="G411">
        <f t="shared" si="19"/>
        <v>155</v>
      </c>
      <c r="H411">
        <f t="shared" si="20"/>
        <v>8.703520000000017</v>
      </c>
    </row>
    <row r="412" spans="1:8" x14ac:dyDescent="0.25">
      <c r="A412" t="s">
        <v>9413</v>
      </c>
      <c r="B412" t="s">
        <v>9411</v>
      </c>
      <c r="C412" t="s">
        <v>13403</v>
      </c>
      <c r="D412" t="s">
        <v>9414</v>
      </c>
      <c r="E412" t="s">
        <v>9841</v>
      </c>
      <c r="F412" t="str">
        <f t="shared" si="18"/>
        <v>99</v>
      </c>
      <c r="G412">
        <f t="shared" si="19"/>
        <v>153</v>
      </c>
      <c r="H412">
        <f t="shared" si="20"/>
        <v>8.7248000000000179</v>
      </c>
    </row>
    <row r="413" spans="1:8" x14ac:dyDescent="0.25">
      <c r="A413" t="s">
        <v>9413</v>
      </c>
      <c r="B413" t="s">
        <v>9411</v>
      </c>
      <c r="C413" t="s">
        <v>13404</v>
      </c>
      <c r="D413" t="s">
        <v>9414</v>
      </c>
      <c r="E413" t="s">
        <v>9423</v>
      </c>
      <c r="F413" t="str">
        <f t="shared" si="18"/>
        <v>9C</v>
      </c>
      <c r="G413">
        <f t="shared" si="19"/>
        <v>156</v>
      </c>
      <c r="H413">
        <f t="shared" si="20"/>
        <v>8.7460800000000187</v>
      </c>
    </row>
    <row r="414" spans="1:8" x14ac:dyDescent="0.25">
      <c r="A414" t="s">
        <v>9413</v>
      </c>
      <c r="B414" t="s">
        <v>9411</v>
      </c>
      <c r="C414" t="s">
        <v>13405</v>
      </c>
      <c r="D414" t="s">
        <v>9414</v>
      </c>
      <c r="E414" t="s">
        <v>9829</v>
      </c>
      <c r="F414" t="str">
        <f t="shared" si="18"/>
        <v>9E</v>
      </c>
      <c r="G414">
        <f t="shared" si="19"/>
        <v>158</v>
      </c>
      <c r="H414">
        <f t="shared" si="20"/>
        <v>8.7673600000000196</v>
      </c>
    </row>
    <row r="415" spans="1:8" x14ac:dyDescent="0.25">
      <c r="A415" t="s">
        <v>9413</v>
      </c>
      <c r="B415" t="s">
        <v>9411</v>
      </c>
      <c r="C415" t="s">
        <v>13406</v>
      </c>
      <c r="D415" t="s">
        <v>9414</v>
      </c>
      <c r="E415" t="s">
        <v>13407</v>
      </c>
      <c r="F415" t="str">
        <f t="shared" si="18"/>
        <v>A3</v>
      </c>
      <c r="G415">
        <f t="shared" si="19"/>
        <v>163</v>
      </c>
      <c r="H415">
        <f t="shared" si="20"/>
        <v>8.7886400000000204</v>
      </c>
    </row>
    <row r="416" spans="1:8" x14ac:dyDescent="0.25">
      <c r="A416" t="s">
        <v>9413</v>
      </c>
      <c r="B416" t="s">
        <v>9411</v>
      </c>
      <c r="C416" t="s">
        <v>13408</v>
      </c>
      <c r="D416" t="s">
        <v>9414</v>
      </c>
      <c r="E416" t="s">
        <v>9829</v>
      </c>
      <c r="F416" t="str">
        <f t="shared" si="18"/>
        <v>9E</v>
      </c>
      <c r="G416">
        <f t="shared" si="19"/>
        <v>158</v>
      </c>
      <c r="H416">
        <f t="shared" si="20"/>
        <v>8.8099200000000213</v>
      </c>
    </row>
    <row r="417" spans="1:8" x14ac:dyDescent="0.25">
      <c r="A417" t="s">
        <v>9413</v>
      </c>
      <c r="B417" t="s">
        <v>9411</v>
      </c>
      <c r="C417" t="s">
        <v>13409</v>
      </c>
      <c r="D417" t="s">
        <v>9414</v>
      </c>
      <c r="E417" t="s">
        <v>9843</v>
      </c>
      <c r="F417" t="str">
        <f t="shared" si="18"/>
        <v>9B</v>
      </c>
      <c r="G417">
        <f t="shared" si="19"/>
        <v>155</v>
      </c>
      <c r="H417">
        <f t="shared" si="20"/>
        <v>8.8312000000000221</v>
      </c>
    </row>
    <row r="418" spans="1:8" x14ac:dyDescent="0.25">
      <c r="A418" t="s">
        <v>9413</v>
      </c>
      <c r="B418" t="s">
        <v>9411</v>
      </c>
      <c r="C418" t="s">
        <v>13410</v>
      </c>
      <c r="D418" t="s">
        <v>9414</v>
      </c>
      <c r="E418" t="s">
        <v>9843</v>
      </c>
      <c r="F418" t="str">
        <f t="shared" si="18"/>
        <v>9B</v>
      </c>
      <c r="G418">
        <f t="shared" si="19"/>
        <v>155</v>
      </c>
      <c r="H418">
        <f t="shared" si="20"/>
        <v>8.852480000000023</v>
      </c>
    </row>
    <row r="419" spans="1:8" x14ac:dyDescent="0.25">
      <c r="A419" t="s">
        <v>9413</v>
      </c>
      <c r="B419" t="s">
        <v>9411</v>
      </c>
      <c r="C419" t="s">
        <v>13411</v>
      </c>
      <c r="D419" t="s">
        <v>9414</v>
      </c>
      <c r="E419" t="s">
        <v>9768</v>
      </c>
      <c r="F419" t="str">
        <f t="shared" si="18"/>
        <v>97</v>
      </c>
      <c r="G419">
        <f t="shared" si="19"/>
        <v>151</v>
      </c>
      <c r="H419">
        <f t="shared" si="20"/>
        <v>8.8737600000000239</v>
      </c>
    </row>
    <row r="420" spans="1:8" x14ac:dyDescent="0.25">
      <c r="A420" t="s">
        <v>9413</v>
      </c>
      <c r="B420" t="s">
        <v>9411</v>
      </c>
      <c r="C420" t="s">
        <v>13412</v>
      </c>
      <c r="D420" t="s">
        <v>9414</v>
      </c>
      <c r="E420" t="s">
        <v>9768</v>
      </c>
      <c r="F420" t="str">
        <f t="shared" si="18"/>
        <v>97</v>
      </c>
      <c r="G420">
        <f t="shared" si="19"/>
        <v>151</v>
      </c>
      <c r="H420">
        <f t="shared" si="20"/>
        <v>8.8950400000000247</v>
      </c>
    </row>
    <row r="421" spans="1:8" x14ac:dyDescent="0.25">
      <c r="A421" t="s">
        <v>9413</v>
      </c>
      <c r="B421" t="s">
        <v>9411</v>
      </c>
      <c r="C421" t="s">
        <v>13413</v>
      </c>
      <c r="D421" t="s">
        <v>9414</v>
      </c>
      <c r="E421" t="s">
        <v>9425</v>
      </c>
      <c r="F421" t="str">
        <f t="shared" si="18"/>
        <v>98</v>
      </c>
      <c r="G421">
        <f t="shared" si="19"/>
        <v>152</v>
      </c>
      <c r="H421">
        <f t="shared" si="20"/>
        <v>8.9163200000000256</v>
      </c>
    </row>
    <row r="422" spans="1:8" x14ac:dyDescent="0.25">
      <c r="A422" t="s">
        <v>9413</v>
      </c>
      <c r="B422" t="s">
        <v>9411</v>
      </c>
      <c r="C422" t="s">
        <v>13414</v>
      </c>
      <c r="D422" t="s">
        <v>9414</v>
      </c>
      <c r="E422" t="s">
        <v>9427</v>
      </c>
      <c r="F422" t="str">
        <f t="shared" si="18"/>
        <v>96</v>
      </c>
      <c r="G422">
        <f t="shared" si="19"/>
        <v>150</v>
      </c>
      <c r="H422">
        <f t="shared" si="20"/>
        <v>8.9376000000000264</v>
      </c>
    </row>
    <row r="423" spans="1:8" x14ac:dyDescent="0.25">
      <c r="A423" t="s">
        <v>9413</v>
      </c>
      <c r="B423" t="s">
        <v>9411</v>
      </c>
      <c r="C423" t="s">
        <v>13415</v>
      </c>
      <c r="D423" t="s">
        <v>9414</v>
      </c>
      <c r="E423" t="s">
        <v>9843</v>
      </c>
      <c r="F423" t="str">
        <f t="shared" si="18"/>
        <v>9B</v>
      </c>
      <c r="G423">
        <f t="shared" si="19"/>
        <v>155</v>
      </c>
      <c r="H423">
        <f t="shared" si="20"/>
        <v>8.9588800000000273</v>
      </c>
    </row>
    <row r="424" spans="1:8" x14ac:dyDescent="0.25">
      <c r="A424" t="s">
        <v>9413</v>
      </c>
      <c r="B424" t="s">
        <v>9411</v>
      </c>
      <c r="C424" t="s">
        <v>13416</v>
      </c>
      <c r="D424" t="s">
        <v>9414</v>
      </c>
      <c r="E424" t="s">
        <v>9423</v>
      </c>
      <c r="F424" t="str">
        <f t="shared" si="18"/>
        <v>9C</v>
      </c>
      <c r="G424">
        <f t="shared" si="19"/>
        <v>156</v>
      </c>
      <c r="H424">
        <f t="shared" si="20"/>
        <v>8.9801600000000281</v>
      </c>
    </row>
    <row r="425" spans="1:8" x14ac:dyDescent="0.25">
      <c r="A425" t="s">
        <v>9413</v>
      </c>
      <c r="B425" t="s">
        <v>9411</v>
      </c>
      <c r="C425" t="s">
        <v>13417</v>
      </c>
      <c r="D425" t="s">
        <v>9414</v>
      </c>
      <c r="E425" t="s">
        <v>9423</v>
      </c>
      <c r="F425" t="str">
        <f t="shared" si="18"/>
        <v>9C</v>
      </c>
      <c r="G425">
        <f t="shared" si="19"/>
        <v>156</v>
      </c>
      <c r="H425">
        <f t="shared" si="20"/>
        <v>9.001440000000029</v>
      </c>
    </row>
    <row r="426" spans="1:8" x14ac:dyDescent="0.25">
      <c r="A426" t="s">
        <v>9413</v>
      </c>
      <c r="B426" t="s">
        <v>9411</v>
      </c>
      <c r="C426" t="s">
        <v>13418</v>
      </c>
      <c r="D426" t="s">
        <v>9414</v>
      </c>
      <c r="E426" t="s">
        <v>9423</v>
      </c>
      <c r="F426" t="str">
        <f t="shared" si="18"/>
        <v>9C</v>
      </c>
      <c r="G426">
        <f t="shared" si="19"/>
        <v>156</v>
      </c>
      <c r="H426">
        <f t="shared" si="20"/>
        <v>9.0227200000000298</v>
      </c>
    </row>
    <row r="427" spans="1:8" x14ac:dyDescent="0.25">
      <c r="A427" t="s">
        <v>9413</v>
      </c>
      <c r="B427" t="s">
        <v>9411</v>
      </c>
      <c r="C427" t="s">
        <v>13419</v>
      </c>
      <c r="D427" t="s">
        <v>9414</v>
      </c>
      <c r="E427" t="s">
        <v>9841</v>
      </c>
      <c r="F427" t="str">
        <f t="shared" si="18"/>
        <v>99</v>
      </c>
      <c r="G427">
        <f t="shared" si="19"/>
        <v>153</v>
      </c>
      <c r="H427">
        <f t="shared" si="20"/>
        <v>9.0440000000000307</v>
      </c>
    </row>
    <row r="428" spans="1:8" x14ac:dyDescent="0.25">
      <c r="A428" t="s">
        <v>9413</v>
      </c>
      <c r="B428" t="s">
        <v>9411</v>
      </c>
      <c r="C428" t="s">
        <v>13420</v>
      </c>
      <c r="D428" t="s">
        <v>9414</v>
      </c>
      <c r="E428" t="s">
        <v>9841</v>
      </c>
      <c r="F428" t="str">
        <f t="shared" si="18"/>
        <v>99</v>
      </c>
      <c r="G428">
        <f t="shared" si="19"/>
        <v>153</v>
      </c>
      <c r="H428">
        <f t="shared" si="20"/>
        <v>9.0652800000000315</v>
      </c>
    </row>
    <row r="429" spans="1:8" x14ac:dyDescent="0.25">
      <c r="A429" t="s">
        <v>9413</v>
      </c>
      <c r="B429" t="s">
        <v>9411</v>
      </c>
      <c r="C429" t="s">
        <v>13421</v>
      </c>
      <c r="D429" t="s">
        <v>9414</v>
      </c>
      <c r="E429" t="s">
        <v>9829</v>
      </c>
      <c r="F429" t="str">
        <f t="shared" si="18"/>
        <v>9E</v>
      </c>
      <c r="G429">
        <f t="shared" si="19"/>
        <v>158</v>
      </c>
      <c r="H429">
        <f t="shared" si="20"/>
        <v>9.0865600000000324</v>
      </c>
    </row>
    <row r="430" spans="1:8" x14ac:dyDescent="0.25">
      <c r="A430" t="s">
        <v>9413</v>
      </c>
      <c r="B430" t="s">
        <v>9411</v>
      </c>
      <c r="C430" t="s">
        <v>13422</v>
      </c>
      <c r="D430" t="s">
        <v>9414</v>
      </c>
      <c r="E430" t="s">
        <v>9829</v>
      </c>
      <c r="F430" t="str">
        <f t="shared" si="18"/>
        <v>9E</v>
      </c>
      <c r="G430">
        <f t="shared" si="19"/>
        <v>158</v>
      </c>
      <c r="H430">
        <f t="shared" si="20"/>
        <v>9.1078400000000332</v>
      </c>
    </row>
    <row r="431" spans="1:8" x14ac:dyDescent="0.25">
      <c r="A431" t="s">
        <v>9413</v>
      </c>
      <c r="B431" t="s">
        <v>9411</v>
      </c>
      <c r="C431" t="s">
        <v>13423</v>
      </c>
      <c r="D431" t="s">
        <v>9414</v>
      </c>
      <c r="E431" t="s">
        <v>9423</v>
      </c>
      <c r="F431" t="str">
        <f t="shared" si="18"/>
        <v>9C</v>
      </c>
      <c r="G431">
        <f t="shared" si="19"/>
        <v>156</v>
      </c>
      <c r="H431">
        <f t="shared" si="20"/>
        <v>9.1291200000000341</v>
      </c>
    </row>
    <row r="432" spans="1:8" x14ac:dyDescent="0.25">
      <c r="A432" t="s">
        <v>9413</v>
      </c>
      <c r="B432" t="s">
        <v>9411</v>
      </c>
      <c r="C432" t="s">
        <v>13424</v>
      </c>
      <c r="D432" t="s">
        <v>9414</v>
      </c>
      <c r="E432" t="s">
        <v>9768</v>
      </c>
      <c r="F432" t="str">
        <f t="shared" si="18"/>
        <v>97</v>
      </c>
      <c r="G432">
        <f t="shared" si="19"/>
        <v>151</v>
      </c>
      <c r="H432">
        <f t="shared" si="20"/>
        <v>9.150400000000035</v>
      </c>
    </row>
    <row r="433" spans="1:8" x14ac:dyDescent="0.25">
      <c r="A433" t="s">
        <v>9413</v>
      </c>
      <c r="B433" t="s">
        <v>9411</v>
      </c>
      <c r="C433" t="s">
        <v>13425</v>
      </c>
      <c r="D433" t="s">
        <v>9414</v>
      </c>
      <c r="E433" t="s">
        <v>9425</v>
      </c>
      <c r="F433" t="str">
        <f t="shared" si="18"/>
        <v>98</v>
      </c>
      <c r="G433">
        <f t="shared" si="19"/>
        <v>152</v>
      </c>
      <c r="H433">
        <f t="shared" si="20"/>
        <v>9.1716800000000358</v>
      </c>
    </row>
    <row r="434" spans="1:8" x14ac:dyDescent="0.25">
      <c r="A434" t="s">
        <v>9413</v>
      </c>
      <c r="B434" t="s">
        <v>9411</v>
      </c>
      <c r="C434" t="s">
        <v>13426</v>
      </c>
      <c r="D434" t="s">
        <v>9414</v>
      </c>
      <c r="E434" t="s">
        <v>9841</v>
      </c>
      <c r="F434" t="str">
        <f t="shared" si="18"/>
        <v>99</v>
      </c>
      <c r="G434">
        <f t="shared" si="19"/>
        <v>153</v>
      </c>
      <c r="H434">
        <f t="shared" si="20"/>
        <v>9.1929600000000367</v>
      </c>
    </row>
    <row r="435" spans="1:8" x14ac:dyDescent="0.25">
      <c r="A435" t="s">
        <v>9413</v>
      </c>
      <c r="B435" t="s">
        <v>9411</v>
      </c>
      <c r="C435" t="s">
        <v>13427</v>
      </c>
      <c r="D435" t="s">
        <v>9414</v>
      </c>
      <c r="E435" t="s">
        <v>9766</v>
      </c>
      <c r="F435" t="str">
        <f t="shared" si="18"/>
        <v>95</v>
      </c>
      <c r="G435">
        <f t="shared" si="19"/>
        <v>149</v>
      </c>
      <c r="H435">
        <f t="shared" si="20"/>
        <v>9.2142400000000375</v>
      </c>
    </row>
    <row r="436" spans="1:8" x14ac:dyDescent="0.25">
      <c r="A436" t="s">
        <v>9413</v>
      </c>
      <c r="B436" t="s">
        <v>9411</v>
      </c>
      <c r="C436" t="s">
        <v>13428</v>
      </c>
      <c r="D436" t="s">
        <v>9414</v>
      </c>
      <c r="E436" t="s">
        <v>9768</v>
      </c>
      <c r="F436" t="str">
        <f t="shared" si="18"/>
        <v>97</v>
      </c>
      <c r="G436">
        <f t="shared" si="19"/>
        <v>151</v>
      </c>
      <c r="H436">
        <f t="shared" si="20"/>
        <v>9.2355200000000384</v>
      </c>
    </row>
    <row r="437" spans="1:8" x14ac:dyDescent="0.25">
      <c r="A437" t="s">
        <v>9413</v>
      </c>
      <c r="B437" t="s">
        <v>9411</v>
      </c>
      <c r="C437" t="s">
        <v>13429</v>
      </c>
      <c r="D437" t="s">
        <v>9414</v>
      </c>
      <c r="E437" t="s">
        <v>9422</v>
      </c>
      <c r="F437" t="str">
        <f t="shared" si="18"/>
        <v>94</v>
      </c>
      <c r="G437">
        <f t="shared" si="19"/>
        <v>148</v>
      </c>
      <c r="H437">
        <f t="shared" si="20"/>
        <v>9.2568000000000392</v>
      </c>
    </row>
    <row r="438" spans="1:8" x14ac:dyDescent="0.25">
      <c r="A438" t="s">
        <v>9413</v>
      </c>
      <c r="B438" t="s">
        <v>9411</v>
      </c>
      <c r="C438" t="s">
        <v>13430</v>
      </c>
      <c r="D438" t="s">
        <v>9414</v>
      </c>
      <c r="E438" t="s">
        <v>9768</v>
      </c>
      <c r="F438" t="str">
        <f t="shared" si="18"/>
        <v>97</v>
      </c>
      <c r="G438">
        <f t="shared" si="19"/>
        <v>151</v>
      </c>
      <c r="H438">
        <f t="shared" si="20"/>
        <v>9.2780800000000401</v>
      </c>
    </row>
    <row r="439" spans="1:8" x14ac:dyDescent="0.25">
      <c r="A439" t="s">
        <v>9413</v>
      </c>
      <c r="B439" t="s">
        <v>9411</v>
      </c>
      <c r="C439" t="s">
        <v>13431</v>
      </c>
      <c r="D439" t="s">
        <v>9414</v>
      </c>
      <c r="E439" t="s">
        <v>9425</v>
      </c>
      <c r="F439" t="str">
        <f t="shared" si="18"/>
        <v>98</v>
      </c>
      <c r="G439">
        <f t="shared" si="19"/>
        <v>152</v>
      </c>
      <c r="H439">
        <f t="shared" si="20"/>
        <v>9.2993600000000409</v>
      </c>
    </row>
    <row r="440" spans="1:8" x14ac:dyDescent="0.25">
      <c r="A440" t="s">
        <v>9413</v>
      </c>
      <c r="B440" t="s">
        <v>9411</v>
      </c>
      <c r="C440" t="s">
        <v>13432</v>
      </c>
      <c r="D440" t="s">
        <v>9414</v>
      </c>
      <c r="E440" t="s">
        <v>9427</v>
      </c>
      <c r="F440" t="str">
        <f t="shared" si="18"/>
        <v>96</v>
      </c>
      <c r="G440">
        <f t="shared" si="19"/>
        <v>150</v>
      </c>
      <c r="H440">
        <f t="shared" si="20"/>
        <v>9.3206400000000418</v>
      </c>
    </row>
    <row r="441" spans="1:8" x14ac:dyDescent="0.25">
      <c r="A441" t="s">
        <v>9413</v>
      </c>
      <c r="B441" t="s">
        <v>9411</v>
      </c>
      <c r="C441" t="s">
        <v>13433</v>
      </c>
      <c r="D441" t="s">
        <v>9414</v>
      </c>
      <c r="E441" t="s">
        <v>9768</v>
      </c>
      <c r="F441" t="str">
        <f t="shared" si="18"/>
        <v>97</v>
      </c>
      <c r="G441">
        <f t="shared" si="19"/>
        <v>151</v>
      </c>
      <c r="H441">
        <f t="shared" si="20"/>
        <v>9.3419200000000426</v>
      </c>
    </row>
    <row r="442" spans="1:8" x14ac:dyDescent="0.25">
      <c r="A442" t="s">
        <v>9413</v>
      </c>
      <c r="B442" t="s">
        <v>9411</v>
      </c>
      <c r="C442" t="s">
        <v>13434</v>
      </c>
      <c r="D442" t="s">
        <v>9414</v>
      </c>
      <c r="E442" t="s">
        <v>9427</v>
      </c>
      <c r="F442" t="str">
        <f t="shared" si="18"/>
        <v>96</v>
      </c>
      <c r="G442">
        <f t="shared" si="19"/>
        <v>150</v>
      </c>
      <c r="H442">
        <f t="shared" si="20"/>
        <v>9.3632000000000435</v>
      </c>
    </row>
    <row r="443" spans="1:8" x14ac:dyDescent="0.25">
      <c r="A443" t="s">
        <v>9413</v>
      </c>
      <c r="B443" t="s">
        <v>9411</v>
      </c>
      <c r="C443" t="s">
        <v>13435</v>
      </c>
      <c r="D443" t="s">
        <v>9414</v>
      </c>
      <c r="E443" t="s">
        <v>9429</v>
      </c>
      <c r="F443" t="str">
        <f t="shared" si="18"/>
        <v>9A</v>
      </c>
      <c r="G443">
        <f t="shared" si="19"/>
        <v>154</v>
      </c>
      <c r="H443">
        <f t="shared" si="20"/>
        <v>9.3844800000000443</v>
      </c>
    </row>
    <row r="444" spans="1:8" x14ac:dyDescent="0.25">
      <c r="A444" t="s">
        <v>9413</v>
      </c>
      <c r="B444" t="s">
        <v>9411</v>
      </c>
      <c r="C444" t="s">
        <v>13436</v>
      </c>
      <c r="D444" t="s">
        <v>9414</v>
      </c>
      <c r="E444" t="s">
        <v>9423</v>
      </c>
      <c r="F444" t="str">
        <f t="shared" si="18"/>
        <v>9C</v>
      </c>
      <c r="G444">
        <f t="shared" si="19"/>
        <v>156</v>
      </c>
      <c r="H444">
        <f t="shared" si="20"/>
        <v>9.4057600000000452</v>
      </c>
    </row>
    <row r="445" spans="1:8" x14ac:dyDescent="0.25">
      <c r="A445" t="s">
        <v>9413</v>
      </c>
      <c r="B445" t="s">
        <v>9411</v>
      </c>
      <c r="C445" t="s">
        <v>13437</v>
      </c>
      <c r="D445" t="s">
        <v>9414</v>
      </c>
      <c r="E445" t="s">
        <v>9422</v>
      </c>
      <c r="F445" t="str">
        <f t="shared" si="18"/>
        <v>94</v>
      </c>
      <c r="G445">
        <f t="shared" si="19"/>
        <v>148</v>
      </c>
      <c r="H445">
        <f t="shared" si="20"/>
        <v>9.427040000000046</v>
      </c>
    </row>
    <row r="446" spans="1:8" x14ac:dyDescent="0.25">
      <c r="A446" t="s">
        <v>9413</v>
      </c>
      <c r="B446" t="s">
        <v>9411</v>
      </c>
      <c r="C446" t="s">
        <v>13438</v>
      </c>
      <c r="D446" t="s">
        <v>9414</v>
      </c>
      <c r="E446" t="s">
        <v>9430</v>
      </c>
      <c r="F446" t="str">
        <f t="shared" si="18"/>
        <v>93</v>
      </c>
      <c r="G446">
        <f t="shared" si="19"/>
        <v>147</v>
      </c>
      <c r="H446">
        <f t="shared" si="20"/>
        <v>9.4483200000000469</v>
      </c>
    </row>
    <row r="447" spans="1:8" x14ac:dyDescent="0.25">
      <c r="A447" t="s">
        <v>9413</v>
      </c>
      <c r="B447" t="s">
        <v>9411</v>
      </c>
      <c r="C447" t="s">
        <v>13439</v>
      </c>
      <c r="D447" t="s">
        <v>9414</v>
      </c>
      <c r="E447" t="s">
        <v>9428</v>
      </c>
      <c r="F447" t="str">
        <f t="shared" si="18"/>
        <v>8F</v>
      </c>
      <c r="G447">
        <f t="shared" si="19"/>
        <v>143</v>
      </c>
      <c r="H447">
        <f t="shared" si="20"/>
        <v>9.4696000000000478</v>
      </c>
    </row>
    <row r="448" spans="1:8" x14ac:dyDescent="0.25">
      <c r="A448" t="s">
        <v>9413</v>
      </c>
      <c r="B448" t="s">
        <v>9411</v>
      </c>
      <c r="C448" t="s">
        <v>13440</v>
      </c>
      <c r="D448" t="s">
        <v>9414</v>
      </c>
      <c r="E448" t="s">
        <v>9424</v>
      </c>
      <c r="F448" t="str">
        <f t="shared" si="18"/>
        <v>90</v>
      </c>
      <c r="G448">
        <f t="shared" si="19"/>
        <v>144</v>
      </c>
      <c r="H448">
        <f t="shared" si="20"/>
        <v>9.4908800000000486</v>
      </c>
    </row>
    <row r="449" spans="1:8" x14ac:dyDescent="0.25">
      <c r="A449" t="s">
        <v>9413</v>
      </c>
      <c r="B449" t="s">
        <v>9411</v>
      </c>
      <c r="C449" t="s">
        <v>13441</v>
      </c>
      <c r="D449" t="s">
        <v>9414</v>
      </c>
      <c r="E449" t="s">
        <v>9426</v>
      </c>
      <c r="F449" t="str">
        <f t="shared" si="18"/>
        <v>91</v>
      </c>
      <c r="G449">
        <f t="shared" si="19"/>
        <v>145</v>
      </c>
      <c r="H449">
        <f t="shared" si="20"/>
        <v>9.5121600000000495</v>
      </c>
    </row>
    <row r="450" spans="1:8" x14ac:dyDescent="0.25">
      <c r="A450" t="s">
        <v>9413</v>
      </c>
      <c r="B450" t="s">
        <v>9411</v>
      </c>
      <c r="C450" t="s">
        <v>13442</v>
      </c>
      <c r="D450" t="s">
        <v>9414</v>
      </c>
      <c r="E450" t="s">
        <v>9428</v>
      </c>
      <c r="F450" t="str">
        <f t="shared" si="18"/>
        <v>8F</v>
      </c>
      <c r="G450">
        <f t="shared" si="19"/>
        <v>143</v>
      </c>
      <c r="H450">
        <f t="shared" si="20"/>
        <v>9.5334400000000503</v>
      </c>
    </row>
    <row r="451" spans="1:8" x14ac:dyDescent="0.25">
      <c r="A451" t="s">
        <v>9413</v>
      </c>
      <c r="B451" t="s">
        <v>9411</v>
      </c>
      <c r="C451" t="s">
        <v>13443</v>
      </c>
      <c r="D451" t="s">
        <v>9414</v>
      </c>
      <c r="E451" t="s">
        <v>9766</v>
      </c>
      <c r="F451" t="str">
        <f t="shared" ref="F451:F514" si="21">RIGHT(E451,LEN(E451)-2)</f>
        <v>95</v>
      </c>
      <c r="G451">
        <f t="shared" ref="G451:G514" si="22">HEX2DEC(F451)</f>
        <v>149</v>
      </c>
      <c r="H451">
        <f t="shared" si="20"/>
        <v>9.5547200000000512</v>
      </c>
    </row>
    <row r="452" spans="1:8" x14ac:dyDescent="0.25">
      <c r="A452" t="s">
        <v>9413</v>
      </c>
      <c r="B452" t="s">
        <v>9411</v>
      </c>
      <c r="C452" t="s">
        <v>13444</v>
      </c>
      <c r="D452" t="s">
        <v>9414</v>
      </c>
      <c r="E452" t="s">
        <v>9766</v>
      </c>
      <c r="F452" t="str">
        <f t="shared" si="21"/>
        <v>95</v>
      </c>
      <c r="G452">
        <f t="shared" si="22"/>
        <v>149</v>
      </c>
      <c r="H452">
        <f t="shared" si="20"/>
        <v>9.576000000000052</v>
      </c>
    </row>
    <row r="453" spans="1:8" x14ac:dyDescent="0.25">
      <c r="A453" t="s">
        <v>9413</v>
      </c>
      <c r="B453" t="s">
        <v>9411</v>
      </c>
      <c r="C453" t="s">
        <v>13445</v>
      </c>
      <c r="D453" t="s">
        <v>9414</v>
      </c>
      <c r="E453" t="s">
        <v>9766</v>
      </c>
      <c r="F453" t="str">
        <f t="shared" si="21"/>
        <v>95</v>
      </c>
      <c r="G453">
        <f t="shared" si="22"/>
        <v>149</v>
      </c>
      <c r="H453">
        <f t="shared" ref="H453:H516" si="23">H452+21.28/1000</f>
        <v>9.5972800000000529</v>
      </c>
    </row>
    <row r="454" spans="1:8" x14ac:dyDescent="0.25">
      <c r="A454" t="s">
        <v>9413</v>
      </c>
      <c r="B454" t="s">
        <v>9411</v>
      </c>
      <c r="C454" t="s">
        <v>13446</v>
      </c>
      <c r="D454" t="s">
        <v>9414</v>
      </c>
      <c r="E454" t="s">
        <v>9768</v>
      </c>
      <c r="F454" t="str">
        <f t="shared" si="21"/>
        <v>97</v>
      </c>
      <c r="G454">
        <f t="shared" si="22"/>
        <v>151</v>
      </c>
      <c r="H454">
        <f t="shared" si="23"/>
        <v>9.6185600000000537</v>
      </c>
    </row>
    <row r="455" spans="1:8" x14ac:dyDescent="0.25">
      <c r="A455" t="s">
        <v>9413</v>
      </c>
      <c r="B455" t="s">
        <v>9411</v>
      </c>
      <c r="C455" t="s">
        <v>13447</v>
      </c>
      <c r="D455" t="s">
        <v>9414</v>
      </c>
      <c r="E455" t="s">
        <v>9422</v>
      </c>
      <c r="F455" t="str">
        <f t="shared" si="21"/>
        <v>94</v>
      </c>
      <c r="G455">
        <f t="shared" si="22"/>
        <v>148</v>
      </c>
      <c r="H455">
        <f t="shared" si="23"/>
        <v>9.6398400000000546</v>
      </c>
    </row>
    <row r="456" spans="1:8" x14ac:dyDescent="0.25">
      <c r="A456" t="s">
        <v>9413</v>
      </c>
      <c r="B456" t="s">
        <v>9411</v>
      </c>
      <c r="C456" t="s">
        <v>13448</v>
      </c>
      <c r="D456" t="s">
        <v>9414</v>
      </c>
      <c r="E456" t="s">
        <v>9427</v>
      </c>
      <c r="F456" t="str">
        <f t="shared" si="21"/>
        <v>96</v>
      </c>
      <c r="G456">
        <f t="shared" si="22"/>
        <v>150</v>
      </c>
      <c r="H456">
        <f t="shared" si="23"/>
        <v>9.6611200000000554</v>
      </c>
    </row>
    <row r="457" spans="1:8" x14ac:dyDescent="0.25">
      <c r="A457" t="s">
        <v>9413</v>
      </c>
      <c r="B457" t="s">
        <v>9411</v>
      </c>
      <c r="C457" t="s">
        <v>13449</v>
      </c>
      <c r="D457" t="s">
        <v>9414</v>
      </c>
      <c r="E457" t="s">
        <v>9766</v>
      </c>
      <c r="F457" t="str">
        <f t="shared" si="21"/>
        <v>95</v>
      </c>
      <c r="G457">
        <f t="shared" si="22"/>
        <v>149</v>
      </c>
      <c r="H457">
        <f t="shared" si="23"/>
        <v>9.6824000000000563</v>
      </c>
    </row>
    <row r="458" spans="1:8" x14ac:dyDescent="0.25">
      <c r="A458" t="s">
        <v>9413</v>
      </c>
      <c r="B458" t="s">
        <v>9411</v>
      </c>
      <c r="C458" t="s">
        <v>13450</v>
      </c>
      <c r="D458" t="s">
        <v>9414</v>
      </c>
      <c r="E458" t="s">
        <v>9425</v>
      </c>
      <c r="F458" t="str">
        <f t="shared" si="21"/>
        <v>98</v>
      </c>
      <c r="G458">
        <f t="shared" si="22"/>
        <v>152</v>
      </c>
      <c r="H458">
        <f t="shared" si="23"/>
        <v>9.7036800000000571</v>
      </c>
    </row>
    <row r="459" spans="1:8" x14ac:dyDescent="0.25">
      <c r="A459" t="s">
        <v>9413</v>
      </c>
      <c r="B459" t="s">
        <v>9411</v>
      </c>
      <c r="C459" t="s">
        <v>13451</v>
      </c>
      <c r="D459" t="s">
        <v>9414</v>
      </c>
      <c r="E459" t="s">
        <v>9768</v>
      </c>
      <c r="F459" t="str">
        <f t="shared" si="21"/>
        <v>97</v>
      </c>
      <c r="G459">
        <f t="shared" si="22"/>
        <v>151</v>
      </c>
      <c r="H459">
        <f t="shared" si="23"/>
        <v>9.724960000000058</v>
      </c>
    </row>
    <row r="460" spans="1:8" x14ac:dyDescent="0.25">
      <c r="A460" t="s">
        <v>9413</v>
      </c>
      <c r="B460" t="s">
        <v>9411</v>
      </c>
      <c r="C460" t="s">
        <v>13452</v>
      </c>
      <c r="D460" t="s">
        <v>9414</v>
      </c>
      <c r="E460" t="s">
        <v>9424</v>
      </c>
      <c r="F460" t="str">
        <f t="shared" si="21"/>
        <v>90</v>
      </c>
      <c r="G460">
        <f t="shared" si="22"/>
        <v>144</v>
      </c>
      <c r="H460">
        <f t="shared" si="23"/>
        <v>9.7462400000000589</v>
      </c>
    </row>
    <row r="461" spans="1:8" x14ac:dyDescent="0.25">
      <c r="A461" t="s">
        <v>9413</v>
      </c>
      <c r="B461" t="s">
        <v>9411</v>
      </c>
      <c r="C461" t="s">
        <v>13453</v>
      </c>
      <c r="D461" t="s">
        <v>9414</v>
      </c>
      <c r="E461" t="s">
        <v>9747</v>
      </c>
      <c r="F461" t="str">
        <f t="shared" si="21"/>
        <v>8E</v>
      </c>
      <c r="G461">
        <f t="shared" si="22"/>
        <v>142</v>
      </c>
      <c r="H461">
        <f t="shared" si="23"/>
        <v>9.7675200000000597</v>
      </c>
    </row>
    <row r="462" spans="1:8" x14ac:dyDescent="0.25">
      <c r="A462" t="s">
        <v>9413</v>
      </c>
      <c r="B462" t="s">
        <v>9411</v>
      </c>
      <c r="C462" t="s">
        <v>13454</v>
      </c>
      <c r="D462" t="s">
        <v>9414</v>
      </c>
      <c r="E462" t="s">
        <v>9747</v>
      </c>
      <c r="F462" t="str">
        <f t="shared" si="21"/>
        <v>8E</v>
      </c>
      <c r="G462">
        <f t="shared" si="22"/>
        <v>142</v>
      </c>
      <c r="H462">
        <f t="shared" si="23"/>
        <v>9.7888000000000606</v>
      </c>
    </row>
    <row r="463" spans="1:8" x14ac:dyDescent="0.25">
      <c r="A463" t="s">
        <v>9413</v>
      </c>
      <c r="B463" t="s">
        <v>9411</v>
      </c>
      <c r="C463" t="s">
        <v>13455</v>
      </c>
      <c r="D463" t="s">
        <v>9414</v>
      </c>
      <c r="E463" t="s">
        <v>9428</v>
      </c>
      <c r="F463" t="str">
        <f t="shared" si="21"/>
        <v>8F</v>
      </c>
      <c r="G463">
        <f t="shared" si="22"/>
        <v>143</v>
      </c>
      <c r="H463">
        <f t="shared" si="23"/>
        <v>9.8100800000000614</v>
      </c>
    </row>
    <row r="464" spans="1:8" x14ac:dyDescent="0.25">
      <c r="A464" t="s">
        <v>9413</v>
      </c>
      <c r="B464" t="s">
        <v>9411</v>
      </c>
      <c r="C464" t="s">
        <v>13456</v>
      </c>
      <c r="D464" t="s">
        <v>9414</v>
      </c>
      <c r="E464" t="s">
        <v>9424</v>
      </c>
      <c r="F464" t="str">
        <f t="shared" si="21"/>
        <v>90</v>
      </c>
      <c r="G464">
        <f t="shared" si="22"/>
        <v>144</v>
      </c>
      <c r="H464">
        <f t="shared" si="23"/>
        <v>9.8313600000000623</v>
      </c>
    </row>
    <row r="465" spans="1:8" x14ac:dyDescent="0.25">
      <c r="A465" t="s">
        <v>9413</v>
      </c>
      <c r="B465" t="s">
        <v>9411</v>
      </c>
      <c r="C465" t="s">
        <v>13457</v>
      </c>
      <c r="D465" t="s">
        <v>9414</v>
      </c>
      <c r="E465" t="s">
        <v>9747</v>
      </c>
      <c r="F465" t="str">
        <f t="shared" si="21"/>
        <v>8E</v>
      </c>
      <c r="G465">
        <f t="shared" si="22"/>
        <v>142</v>
      </c>
      <c r="H465">
        <f t="shared" si="23"/>
        <v>9.8526400000000631</v>
      </c>
    </row>
    <row r="466" spans="1:8" x14ac:dyDescent="0.25">
      <c r="A466" t="s">
        <v>9413</v>
      </c>
      <c r="B466" t="s">
        <v>9411</v>
      </c>
      <c r="C466" t="s">
        <v>13458</v>
      </c>
      <c r="D466" t="s">
        <v>9414</v>
      </c>
      <c r="E466" t="s">
        <v>9428</v>
      </c>
      <c r="F466" t="str">
        <f t="shared" si="21"/>
        <v>8F</v>
      </c>
      <c r="G466">
        <f t="shared" si="22"/>
        <v>143</v>
      </c>
      <c r="H466">
        <f t="shared" si="23"/>
        <v>9.873920000000064</v>
      </c>
    </row>
    <row r="467" spans="1:8" x14ac:dyDescent="0.25">
      <c r="A467" t="s">
        <v>9413</v>
      </c>
      <c r="B467" t="s">
        <v>9411</v>
      </c>
      <c r="C467" t="s">
        <v>13459</v>
      </c>
      <c r="D467" t="s">
        <v>9414</v>
      </c>
      <c r="E467" t="s">
        <v>9430</v>
      </c>
      <c r="F467" t="str">
        <f t="shared" si="21"/>
        <v>93</v>
      </c>
      <c r="G467">
        <f t="shared" si="22"/>
        <v>147</v>
      </c>
      <c r="H467">
        <f t="shared" si="23"/>
        <v>9.8952000000000648</v>
      </c>
    </row>
    <row r="468" spans="1:8" x14ac:dyDescent="0.25">
      <c r="A468" t="s">
        <v>9413</v>
      </c>
      <c r="B468" t="s">
        <v>9411</v>
      </c>
      <c r="C468" t="s">
        <v>13460</v>
      </c>
      <c r="D468" t="s">
        <v>9414</v>
      </c>
      <c r="E468" t="s">
        <v>9773</v>
      </c>
      <c r="F468" t="str">
        <f t="shared" si="21"/>
        <v>92</v>
      </c>
      <c r="G468">
        <f t="shared" si="22"/>
        <v>146</v>
      </c>
      <c r="H468">
        <f t="shared" si="23"/>
        <v>9.9164800000000657</v>
      </c>
    </row>
    <row r="469" spans="1:8" x14ac:dyDescent="0.25">
      <c r="A469" t="s">
        <v>9413</v>
      </c>
      <c r="B469" t="s">
        <v>9411</v>
      </c>
      <c r="C469" t="s">
        <v>13461</v>
      </c>
      <c r="D469" t="s">
        <v>9414</v>
      </c>
      <c r="E469" t="s">
        <v>9427</v>
      </c>
      <c r="F469" t="str">
        <f t="shared" si="21"/>
        <v>96</v>
      </c>
      <c r="G469">
        <f t="shared" si="22"/>
        <v>150</v>
      </c>
      <c r="H469">
        <f t="shared" si="23"/>
        <v>9.9377600000000665</v>
      </c>
    </row>
    <row r="470" spans="1:8" x14ac:dyDescent="0.25">
      <c r="A470" t="s">
        <v>9413</v>
      </c>
      <c r="B470" t="s">
        <v>9411</v>
      </c>
      <c r="C470" t="s">
        <v>13462</v>
      </c>
      <c r="D470" t="s">
        <v>9414</v>
      </c>
      <c r="E470" t="s">
        <v>9430</v>
      </c>
      <c r="F470" t="str">
        <f t="shared" si="21"/>
        <v>93</v>
      </c>
      <c r="G470">
        <f t="shared" si="22"/>
        <v>147</v>
      </c>
      <c r="H470">
        <f t="shared" si="23"/>
        <v>9.9590400000000674</v>
      </c>
    </row>
    <row r="471" spans="1:8" x14ac:dyDescent="0.25">
      <c r="A471" t="s">
        <v>9413</v>
      </c>
      <c r="B471" t="s">
        <v>9411</v>
      </c>
      <c r="C471" t="s">
        <v>13463</v>
      </c>
      <c r="D471" t="s">
        <v>9414</v>
      </c>
      <c r="E471" t="s">
        <v>9773</v>
      </c>
      <c r="F471" t="str">
        <f t="shared" si="21"/>
        <v>92</v>
      </c>
      <c r="G471">
        <f t="shared" si="22"/>
        <v>146</v>
      </c>
      <c r="H471">
        <f t="shared" si="23"/>
        <v>9.9803200000000682</v>
      </c>
    </row>
    <row r="472" spans="1:8" x14ac:dyDescent="0.25">
      <c r="A472" t="s">
        <v>9413</v>
      </c>
      <c r="B472" t="s">
        <v>9411</v>
      </c>
      <c r="C472" t="s">
        <v>13464</v>
      </c>
      <c r="D472" t="s">
        <v>9414</v>
      </c>
      <c r="E472" t="s">
        <v>9425</v>
      </c>
      <c r="F472" t="str">
        <f t="shared" si="21"/>
        <v>98</v>
      </c>
      <c r="G472">
        <f t="shared" si="22"/>
        <v>152</v>
      </c>
      <c r="H472">
        <f t="shared" si="23"/>
        <v>10.001600000000069</v>
      </c>
    </row>
    <row r="473" spans="1:8" x14ac:dyDescent="0.25">
      <c r="A473" t="s">
        <v>9413</v>
      </c>
      <c r="B473" t="s">
        <v>9411</v>
      </c>
      <c r="C473" t="s">
        <v>13465</v>
      </c>
      <c r="D473" t="s">
        <v>9414</v>
      </c>
      <c r="E473" t="s">
        <v>9773</v>
      </c>
      <c r="F473" t="str">
        <f t="shared" si="21"/>
        <v>92</v>
      </c>
      <c r="G473">
        <f t="shared" si="22"/>
        <v>146</v>
      </c>
      <c r="H473">
        <f t="shared" si="23"/>
        <v>10.02288000000007</v>
      </c>
    </row>
    <row r="474" spans="1:8" x14ac:dyDescent="0.25">
      <c r="A474" t="s">
        <v>9413</v>
      </c>
      <c r="B474" t="s">
        <v>9411</v>
      </c>
      <c r="C474" t="s">
        <v>13466</v>
      </c>
      <c r="D474" t="s">
        <v>9414</v>
      </c>
      <c r="E474" t="s">
        <v>9766</v>
      </c>
      <c r="F474" t="str">
        <f t="shared" si="21"/>
        <v>95</v>
      </c>
      <c r="G474">
        <f t="shared" si="22"/>
        <v>149</v>
      </c>
      <c r="H474">
        <f t="shared" si="23"/>
        <v>10.044160000000071</v>
      </c>
    </row>
    <row r="475" spans="1:8" x14ac:dyDescent="0.25">
      <c r="A475" t="s">
        <v>9413</v>
      </c>
      <c r="B475" t="s">
        <v>9411</v>
      </c>
      <c r="C475" t="s">
        <v>13467</v>
      </c>
      <c r="D475" t="s">
        <v>9414</v>
      </c>
      <c r="E475" t="s">
        <v>9424</v>
      </c>
      <c r="F475" t="str">
        <f t="shared" si="21"/>
        <v>90</v>
      </c>
      <c r="G475">
        <f t="shared" si="22"/>
        <v>144</v>
      </c>
      <c r="H475">
        <f t="shared" si="23"/>
        <v>10.065440000000072</v>
      </c>
    </row>
    <row r="476" spans="1:8" x14ac:dyDescent="0.25">
      <c r="A476" t="s">
        <v>9413</v>
      </c>
      <c r="B476" t="s">
        <v>9411</v>
      </c>
      <c r="C476" t="s">
        <v>13468</v>
      </c>
      <c r="D476" t="s">
        <v>9414</v>
      </c>
      <c r="E476" t="s">
        <v>9742</v>
      </c>
      <c r="F476" t="str">
        <f t="shared" si="21"/>
        <v>8B</v>
      </c>
      <c r="G476">
        <f t="shared" si="22"/>
        <v>139</v>
      </c>
      <c r="H476">
        <f t="shared" si="23"/>
        <v>10.086720000000073</v>
      </c>
    </row>
    <row r="477" spans="1:8" x14ac:dyDescent="0.25">
      <c r="A477" t="s">
        <v>9413</v>
      </c>
      <c r="B477" t="s">
        <v>9411</v>
      </c>
      <c r="C477" t="s">
        <v>13469</v>
      </c>
      <c r="D477" t="s">
        <v>9414</v>
      </c>
      <c r="E477" t="s">
        <v>9760</v>
      </c>
      <c r="F477" t="str">
        <f t="shared" si="21"/>
        <v>8D</v>
      </c>
      <c r="G477">
        <f t="shared" si="22"/>
        <v>141</v>
      </c>
      <c r="H477">
        <f t="shared" si="23"/>
        <v>10.108000000000073</v>
      </c>
    </row>
    <row r="478" spans="1:8" x14ac:dyDescent="0.25">
      <c r="A478" t="s">
        <v>9413</v>
      </c>
      <c r="B478" t="s">
        <v>9411</v>
      </c>
      <c r="C478" t="s">
        <v>13470</v>
      </c>
      <c r="D478" t="s">
        <v>9414</v>
      </c>
      <c r="E478" t="s">
        <v>9747</v>
      </c>
      <c r="F478" t="str">
        <f t="shared" si="21"/>
        <v>8E</v>
      </c>
      <c r="G478">
        <f t="shared" si="22"/>
        <v>142</v>
      </c>
      <c r="H478">
        <f t="shared" si="23"/>
        <v>10.129280000000074</v>
      </c>
    </row>
    <row r="479" spans="1:8" x14ac:dyDescent="0.25">
      <c r="A479" t="s">
        <v>9413</v>
      </c>
      <c r="B479" t="s">
        <v>9411</v>
      </c>
      <c r="C479" t="s">
        <v>13471</v>
      </c>
      <c r="D479" t="s">
        <v>9414</v>
      </c>
      <c r="E479" t="s">
        <v>9428</v>
      </c>
      <c r="F479" t="str">
        <f t="shared" si="21"/>
        <v>8F</v>
      </c>
      <c r="G479">
        <f t="shared" si="22"/>
        <v>143</v>
      </c>
      <c r="H479">
        <f t="shared" si="23"/>
        <v>10.150560000000075</v>
      </c>
    </row>
    <row r="480" spans="1:8" x14ac:dyDescent="0.25">
      <c r="A480" t="s">
        <v>9413</v>
      </c>
      <c r="B480" t="s">
        <v>9411</v>
      </c>
      <c r="C480" t="s">
        <v>13472</v>
      </c>
      <c r="D480" t="s">
        <v>9414</v>
      </c>
      <c r="E480" t="s">
        <v>9428</v>
      </c>
      <c r="F480" t="str">
        <f t="shared" si="21"/>
        <v>8F</v>
      </c>
      <c r="G480">
        <f t="shared" si="22"/>
        <v>143</v>
      </c>
      <c r="H480">
        <f t="shared" si="23"/>
        <v>10.171840000000076</v>
      </c>
    </row>
    <row r="481" spans="1:8" x14ac:dyDescent="0.25">
      <c r="A481" t="s">
        <v>9413</v>
      </c>
      <c r="B481" t="s">
        <v>9411</v>
      </c>
      <c r="C481" t="s">
        <v>13473</v>
      </c>
      <c r="D481" t="s">
        <v>9414</v>
      </c>
      <c r="E481" t="s">
        <v>9428</v>
      </c>
      <c r="F481" t="str">
        <f t="shared" si="21"/>
        <v>8F</v>
      </c>
      <c r="G481">
        <f t="shared" si="22"/>
        <v>143</v>
      </c>
      <c r="H481">
        <f t="shared" si="23"/>
        <v>10.193120000000077</v>
      </c>
    </row>
    <row r="482" spans="1:8" x14ac:dyDescent="0.25">
      <c r="A482" t="s">
        <v>9413</v>
      </c>
      <c r="B482" t="s">
        <v>9411</v>
      </c>
      <c r="C482" t="s">
        <v>13474</v>
      </c>
      <c r="D482" t="s">
        <v>9414</v>
      </c>
      <c r="E482" t="s">
        <v>9426</v>
      </c>
      <c r="F482" t="str">
        <f t="shared" si="21"/>
        <v>91</v>
      </c>
      <c r="G482">
        <f t="shared" si="22"/>
        <v>145</v>
      </c>
      <c r="H482">
        <f t="shared" si="23"/>
        <v>10.214400000000078</v>
      </c>
    </row>
    <row r="483" spans="1:8" x14ac:dyDescent="0.25">
      <c r="A483" t="s">
        <v>9413</v>
      </c>
      <c r="B483" t="s">
        <v>9411</v>
      </c>
      <c r="C483" t="s">
        <v>13475</v>
      </c>
      <c r="D483" t="s">
        <v>9414</v>
      </c>
      <c r="E483" t="s">
        <v>9426</v>
      </c>
      <c r="F483" t="str">
        <f t="shared" si="21"/>
        <v>91</v>
      </c>
      <c r="G483">
        <f t="shared" si="22"/>
        <v>145</v>
      </c>
      <c r="H483">
        <f t="shared" si="23"/>
        <v>10.235680000000078</v>
      </c>
    </row>
    <row r="484" spans="1:8" x14ac:dyDescent="0.25">
      <c r="A484" t="s">
        <v>9413</v>
      </c>
      <c r="B484" t="s">
        <v>9411</v>
      </c>
      <c r="C484" t="s">
        <v>13476</v>
      </c>
      <c r="D484" t="s">
        <v>9414</v>
      </c>
      <c r="E484" t="s">
        <v>9430</v>
      </c>
      <c r="F484" t="str">
        <f t="shared" si="21"/>
        <v>93</v>
      </c>
      <c r="G484">
        <f t="shared" si="22"/>
        <v>147</v>
      </c>
      <c r="H484">
        <f t="shared" si="23"/>
        <v>10.256960000000079</v>
      </c>
    </row>
    <row r="485" spans="1:8" x14ac:dyDescent="0.25">
      <c r="A485" t="s">
        <v>9413</v>
      </c>
      <c r="B485" t="s">
        <v>9411</v>
      </c>
      <c r="C485" t="s">
        <v>13477</v>
      </c>
      <c r="D485" t="s">
        <v>9414</v>
      </c>
      <c r="E485" t="s">
        <v>9430</v>
      </c>
      <c r="F485" t="str">
        <f t="shared" si="21"/>
        <v>93</v>
      </c>
      <c r="G485">
        <f t="shared" si="22"/>
        <v>147</v>
      </c>
      <c r="H485">
        <f t="shared" si="23"/>
        <v>10.27824000000008</v>
      </c>
    </row>
    <row r="486" spans="1:8" x14ac:dyDescent="0.25">
      <c r="A486" t="s">
        <v>9413</v>
      </c>
      <c r="B486" t="s">
        <v>9411</v>
      </c>
      <c r="C486" t="s">
        <v>13478</v>
      </c>
      <c r="D486" t="s">
        <v>9414</v>
      </c>
      <c r="E486" t="s">
        <v>9430</v>
      </c>
      <c r="F486" t="str">
        <f t="shared" si="21"/>
        <v>93</v>
      </c>
      <c r="G486">
        <f t="shared" si="22"/>
        <v>147</v>
      </c>
      <c r="H486">
        <f t="shared" si="23"/>
        <v>10.299520000000081</v>
      </c>
    </row>
    <row r="487" spans="1:8" x14ac:dyDescent="0.25">
      <c r="A487" t="s">
        <v>9413</v>
      </c>
      <c r="B487" t="s">
        <v>9411</v>
      </c>
      <c r="C487" t="s">
        <v>13479</v>
      </c>
      <c r="D487" t="s">
        <v>9414</v>
      </c>
      <c r="E487" t="s">
        <v>9425</v>
      </c>
      <c r="F487" t="str">
        <f t="shared" si="21"/>
        <v>98</v>
      </c>
      <c r="G487">
        <f t="shared" si="22"/>
        <v>152</v>
      </c>
      <c r="H487">
        <f t="shared" si="23"/>
        <v>10.320800000000082</v>
      </c>
    </row>
    <row r="488" spans="1:8" x14ac:dyDescent="0.25">
      <c r="A488" t="s">
        <v>9413</v>
      </c>
      <c r="B488" t="s">
        <v>9411</v>
      </c>
      <c r="C488" t="s">
        <v>13480</v>
      </c>
      <c r="D488" t="s">
        <v>9414</v>
      </c>
      <c r="E488" t="s">
        <v>9427</v>
      </c>
      <c r="F488" t="str">
        <f t="shared" si="21"/>
        <v>96</v>
      </c>
      <c r="G488">
        <f t="shared" si="22"/>
        <v>150</v>
      </c>
      <c r="H488">
        <f t="shared" si="23"/>
        <v>10.342080000000083</v>
      </c>
    </row>
    <row r="489" spans="1:8" x14ac:dyDescent="0.25">
      <c r="A489" t="s">
        <v>9413</v>
      </c>
      <c r="B489" t="s">
        <v>9411</v>
      </c>
      <c r="C489" t="s">
        <v>13481</v>
      </c>
      <c r="D489" t="s">
        <v>9414</v>
      </c>
      <c r="E489" t="s">
        <v>9841</v>
      </c>
      <c r="F489" t="str">
        <f t="shared" si="21"/>
        <v>99</v>
      </c>
      <c r="G489">
        <f t="shared" si="22"/>
        <v>153</v>
      </c>
      <c r="H489">
        <f t="shared" si="23"/>
        <v>10.363360000000084</v>
      </c>
    </row>
    <row r="490" spans="1:8" x14ac:dyDescent="0.25">
      <c r="A490" t="s">
        <v>9413</v>
      </c>
      <c r="B490" t="s">
        <v>9411</v>
      </c>
      <c r="C490" t="s">
        <v>13482</v>
      </c>
      <c r="D490" t="s">
        <v>9414</v>
      </c>
      <c r="E490" t="s">
        <v>9427</v>
      </c>
      <c r="F490" t="str">
        <f t="shared" si="21"/>
        <v>96</v>
      </c>
      <c r="G490">
        <f t="shared" si="22"/>
        <v>150</v>
      </c>
      <c r="H490">
        <f t="shared" si="23"/>
        <v>10.384640000000084</v>
      </c>
    </row>
    <row r="491" spans="1:8" x14ac:dyDescent="0.25">
      <c r="A491" t="s">
        <v>9413</v>
      </c>
      <c r="B491" t="s">
        <v>9411</v>
      </c>
      <c r="C491" t="s">
        <v>13483</v>
      </c>
      <c r="D491" t="s">
        <v>9414</v>
      </c>
      <c r="E491" t="s">
        <v>9773</v>
      </c>
      <c r="F491" t="str">
        <f t="shared" si="21"/>
        <v>92</v>
      </c>
      <c r="G491">
        <f t="shared" si="22"/>
        <v>146</v>
      </c>
      <c r="H491">
        <f t="shared" si="23"/>
        <v>10.405920000000085</v>
      </c>
    </row>
    <row r="492" spans="1:8" x14ac:dyDescent="0.25">
      <c r="A492" t="s">
        <v>9413</v>
      </c>
      <c r="B492" t="s">
        <v>9411</v>
      </c>
      <c r="C492" t="s">
        <v>13484</v>
      </c>
      <c r="D492" t="s">
        <v>9414</v>
      </c>
      <c r="E492" t="s">
        <v>9422</v>
      </c>
      <c r="F492" t="str">
        <f t="shared" si="21"/>
        <v>94</v>
      </c>
      <c r="G492">
        <f t="shared" si="22"/>
        <v>148</v>
      </c>
      <c r="H492">
        <f t="shared" si="23"/>
        <v>10.427200000000086</v>
      </c>
    </row>
    <row r="493" spans="1:8" x14ac:dyDescent="0.25">
      <c r="A493" t="s">
        <v>9413</v>
      </c>
      <c r="B493" t="s">
        <v>9411</v>
      </c>
      <c r="C493" t="s">
        <v>13485</v>
      </c>
      <c r="D493" t="s">
        <v>9414</v>
      </c>
      <c r="E493" t="s">
        <v>9422</v>
      </c>
      <c r="F493" t="str">
        <f t="shared" si="21"/>
        <v>94</v>
      </c>
      <c r="G493">
        <f t="shared" si="22"/>
        <v>148</v>
      </c>
      <c r="H493">
        <f t="shared" si="23"/>
        <v>10.448480000000087</v>
      </c>
    </row>
    <row r="494" spans="1:8" x14ac:dyDescent="0.25">
      <c r="A494" t="s">
        <v>9413</v>
      </c>
      <c r="B494" t="s">
        <v>9411</v>
      </c>
      <c r="C494" t="s">
        <v>13486</v>
      </c>
      <c r="D494" t="s">
        <v>9414</v>
      </c>
      <c r="E494" t="s">
        <v>9841</v>
      </c>
      <c r="F494" t="str">
        <f t="shared" si="21"/>
        <v>99</v>
      </c>
      <c r="G494">
        <f t="shared" si="22"/>
        <v>153</v>
      </c>
      <c r="H494">
        <f t="shared" si="23"/>
        <v>10.469760000000088</v>
      </c>
    </row>
    <row r="495" spans="1:8" x14ac:dyDescent="0.25">
      <c r="A495" t="s">
        <v>9413</v>
      </c>
      <c r="B495" t="s">
        <v>9411</v>
      </c>
      <c r="C495" t="s">
        <v>13487</v>
      </c>
      <c r="D495" t="s">
        <v>9414</v>
      </c>
      <c r="E495" t="s">
        <v>9429</v>
      </c>
      <c r="F495" t="str">
        <f t="shared" si="21"/>
        <v>9A</v>
      </c>
      <c r="G495">
        <f t="shared" si="22"/>
        <v>154</v>
      </c>
      <c r="H495">
        <f t="shared" si="23"/>
        <v>10.491040000000089</v>
      </c>
    </row>
    <row r="496" spans="1:8" x14ac:dyDescent="0.25">
      <c r="A496" t="s">
        <v>9413</v>
      </c>
      <c r="B496" t="s">
        <v>9411</v>
      </c>
      <c r="C496" t="s">
        <v>13488</v>
      </c>
      <c r="D496" t="s">
        <v>9414</v>
      </c>
      <c r="E496" t="s">
        <v>9425</v>
      </c>
      <c r="F496" t="str">
        <f t="shared" si="21"/>
        <v>98</v>
      </c>
      <c r="G496">
        <f t="shared" si="22"/>
        <v>152</v>
      </c>
      <c r="H496">
        <f t="shared" si="23"/>
        <v>10.51232000000009</v>
      </c>
    </row>
    <row r="497" spans="1:8" x14ac:dyDescent="0.25">
      <c r="A497" t="s">
        <v>9413</v>
      </c>
      <c r="B497" t="s">
        <v>9411</v>
      </c>
      <c r="C497" t="s">
        <v>13489</v>
      </c>
      <c r="D497" t="s">
        <v>9414</v>
      </c>
      <c r="E497" t="s">
        <v>9841</v>
      </c>
      <c r="F497" t="str">
        <f t="shared" si="21"/>
        <v>99</v>
      </c>
      <c r="G497">
        <f t="shared" si="22"/>
        <v>153</v>
      </c>
      <c r="H497">
        <f t="shared" si="23"/>
        <v>10.53360000000009</v>
      </c>
    </row>
    <row r="498" spans="1:8" x14ac:dyDescent="0.25">
      <c r="A498" t="s">
        <v>9413</v>
      </c>
      <c r="B498" t="s">
        <v>9411</v>
      </c>
      <c r="C498" t="s">
        <v>13490</v>
      </c>
      <c r="D498" t="s">
        <v>9414</v>
      </c>
      <c r="E498" t="s">
        <v>9768</v>
      </c>
      <c r="F498" t="str">
        <f t="shared" si="21"/>
        <v>97</v>
      </c>
      <c r="G498">
        <f t="shared" si="22"/>
        <v>151</v>
      </c>
      <c r="H498">
        <f t="shared" si="23"/>
        <v>10.554880000000091</v>
      </c>
    </row>
    <row r="499" spans="1:8" x14ac:dyDescent="0.25">
      <c r="A499" t="s">
        <v>9413</v>
      </c>
      <c r="B499" t="s">
        <v>9411</v>
      </c>
      <c r="C499" t="s">
        <v>13491</v>
      </c>
      <c r="D499" t="s">
        <v>9414</v>
      </c>
      <c r="E499" t="s">
        <v>9429</v>
      </c>
      <c r="F499" t="str">
        <f t="shared" si="21"/>
        <v>9A</v>
      </c>
      <c r="G499">
        <f t="shared" si="22"/>
        <v>154</v>
      </c>
      <c r="H499">
        <f t="shared" si="23"/>
        <v>10.576160000000092</v>
      </c>
    </row>
    <row r="500" spans="1:8" x14ac:dyDescent="0.25">
      <c r="A500" t="s">
        <v>9413</v>
      </c>
      <c r="B500" t="s">
        <v>9411</v>
      </c>
      <c r="C500" t="s">
        <v>13492</v>
      </c>
      <c r="D500" t="s">
        <v>9414</v>
      </c>
      <c r="E500" t="s">
        <v>9841</v>
      </c>
      <c r="F500" t="str">
        <f t="shared" si="21"/>
        <v>99</v>
      </c>
      <c r="G500">
        <f t="shared" si="22"/>
        <v>153</v>
      </c>
      <c r="H500">
        <f t="shared" si="23"/>
        <v>10.597440000000093</v>
      </c>
    </row>
    <row r="501" spans="1:8" x14ac:dyDescent="0.25">
      <c r="A501" t="s">
        <v>9413</v>
      </c>
      <c r="B501" t="s">
        <v>9411</v>
      </c>
      <c r="C501" t="s">
        <v>13493</v>
      </c>
      <c r="D501" t="s">
        <v>9414</v>
      </c>
      <c r="E501" t="s">
        <v>9843</v>
      </c>
      <c r="F501" t="str">
        <f t="shared" si="21"/>
        <v>9B</v>
      </c>
      <c r="G501">
        <f t="shared" si="22"/>
        <v>155</v>
      </c>
      <c r="H501">
        <f t="shared" si="23"/>
        <v>10.618720000000094</v>
      </c>
    </row>
    <row r="502" spans="1:8" x14ac:dyDescent="0.25">
      <c r="A502" t="s">
        <v>9413</v>
      </c>
      <c r="B502" t="s">
        <v>9411</v>
      </c>
      <c r="C502" t="s">
        <v>13494</v>
      </c>
      <c r="D502" t="s">
        <v>9414</v>
      </c>
      <c r="E502" t="s">
        <v>9841</v>
      </c>
      <c r="F502" t="str">
        <f t="shared" si="21"/>
        <v>99</v>
      </c>
      <c r="G502">
        <f t="shared" si="22"/>
        <v>153</v>
      </c>
      <c r="H502">
        <f t="shared" si="23"/>
        <v>10.640000000000095</v>
      </c>
    </row>
    <row r="503" spans="1:8" x14ac:dyDescent="0.25">
      <c r="A503" t="s">
        <v>9413</v>
      </c>
      <c r="B503" t="s">
        <v>9411</v>
      </c>
      <c r="C503" t="s">
        <v>13495</v>
      </c>
      <c r="D503" t="s">
        <v>9414</v>
      </c>
      <c r="E503" t="s">
        <v>9768</v>
      </c>
      <c r="F503" t="str">
        <f t="shared" si="21"/>
        <v>97</v>
      </c>
      <c r="G503">
        <f t="shared" si="22"/>
        <v>151</v>
      </c>
      <c r="H503">
        <f t="shared" si="23"/>
        <v>10.661280000000096</v>
      </c>
    </row>
    <row r="504" spans="1:8" x14ac:dyDescent="0.25">
      <c r="A504" t="s">
        <v>9413</v>
      </c>
      <c r="B504" t="s">
        <v>9411</v>
      </c>
      <c r="C504" t="s">
        <v>13496</v>
      </c>
      <c r="D504" t="s">
        <v>9414</v>
      </c>
      <c r="E504" t="s">
        <v>9766</v>
      </c>
      <c r="F504" t="str">
        <f t="shared" si="21"/>
        <v>95</v>
      </c>
      <c r="G504">
        <f t="shared" si="22"/>
        <v>149</v>
      </c>
      <c r="H504">
        <f t="shared" si="23"/>
        <v>10.682560000000096</v>
      </c>
    </row>
    <row r="505" spans="1:8" x14ac:dyDescent="0.25">
      <c r="A505" t="s">
        <v>9413</v>
      </c>
      <c r="B505" t="s">
        <v>9411</v>
      </c>
      <c r="C505" t="s">
        <v>13497</v>
      </c>
      <c r="D505" t="s">
        <v>9414</v>
      </c>
      <c r="E505" t="s">
        <v>9766</v>
      </c>
      <c r="F505" t="str">
        <f t="shared" si="21"/>
        <v>95</v>
      </c>
      <c r="G505">
        <f t="shared" si="22"/>
        <v>149</v>
      </c>
      <c r="H505">
        <f t="shared" si="23"/>
        <v>10.703840000000097</v>
      </c>
    </row>
    <row r="506" spans="1:8" x14ac:dyDescent="0.25">
      <c r="A506" t="s">
        <v>9413</v>
      </c>
      <c r="B506" t="s">
        <v>9411</v>
      </c>
      <c r="C506" t="s">
        <v>13498</v>
      </c>
      <c r="D506" t="s">
        <v>9414</v>
      </c>
      <c r="E506" t="s">
        <v>9426</v>
      </c>
      <c r="F506" t="str">
        <f t="shared" si="21"/>
        <v>91</v>
      </c>
      <c r="G506">
        <f t="shared" si="22"/>
        <v>145</v>
      </c>
      <c r="H506">
        <f t="shared" si="23"/>
        <v>10.725120000000098</v>
      </c>
    </row>
    <row r="507" spans="1:8" x14ac:dyDescent="0.25">
      <c r="A507" t="s">
        <v>9413</v>
      </c>
      <c r="B507" t="s">
        <v>9411</v>
      </c>
      <c r="C507" t="s">
        <v>13499</v>
      </c>
      <c r="D507" t="s">
        <v>9414</v>
      </c>
      <c r="E507" t="s">
        <v>9430</v>
      </c>
      <c r="F507" t="str">
        <f t="shared" si="21"/>
        <v>93</v>
      </c>
      <c r="G507">
        <f t="shared" si="22"/>
        <v>147</v>
      </c>
      <c r="H507">
        <f t="shared" si="23"/>
        <v>10.746400000000099</v>
      </c>
    </row>
    <row r="508" spans="1:8" x14ac:dyDescent="0.25">
      <c r="A508" t="s">
        <v>9413</v>
      </c>
      <c r="B508" t="s">
        <v>9411</v>
      </c>
      <c r="C508" t="s">
        <v>13500</v>
      </c>
      <c r="D508" t="s">
        <v>9414</v>
      </c>
      <c r="E508" t="s">
        <v>9766</v>
      </c>
      <c r="F508" t="str">
        <f t="shared" si="21"/>
        <v>95</v>
      </c>
      <c r="G508">
        <f t="shared" si="22"/>
        <v>149</v>
      </c>
      <c r="H508">
        <f t="shared" si="23"/>
        <v>10.7676800000001</v>
      </c>
    </row>
    <row r="509" spans="1:8" x14ac:dyDescent="0.25">
      <c r="A509" t="s">
        <v>9413</v>
      </c>
      <c r="B509" t="s">
        <v>9411</v>
      </c>
      <c r="C509" t="s">
        <v>13501</v>
      </c>
      <c r="D509" t="s">
        <v>9414</v>
      </c>
      <c r="E509" t="s">
        <v>9426</v>
      </c>
      <c r="F509" t="str">
        <f t="shared" si="21"/>
        <v>91</v>
      </c>
      <c r="G509">
        <f t="shared" si="22"/>
        <v>145</v>
      </c>
      <c r="H509">
        <f t="shared" si="23"/>
        <v>10.788960000000101</v>
      </c>
    </row>
    <row r="510" spans="1:8" x14ac:dyDescent="0.25">
      <c r="A510" t="s">
        <v>9413</v>
      </c>
      <c r="B510" t="s">
        <v>9411</v>
      </c>
      <c r="C510" t="s">
        <v>13502</v>
      </c>
      <c r="D510" t="s">
        <v>9414</v>
      </c>
      <c r="E510" t="s">
        <v>9766</v>
      </c>
      <c r="F510" t="str">
        <f t="shared" si="21"/>
        <v>95</v>
      </c>
      <c r="G510">
        <f t="shared" si="22"/>
        <v>149</v>
      </c>
      <c r="H510">
        <f t="shared" si="23"/>
        <v>10.810240000000102</v>
      </c>
    </row>
    <row r="511" spans="1:8" x14ac:dyDescent="0.25">
      <c r="A511" t="s">
        <v>9413</v>
      </c>
      <c r="B511" t="s">
        <v>9411</v>
      </c>
      <c r="C511" t="s">
        <v>13503</v>
      </c>
      <c r="D511" t="s">
        <v>9414</v>
      </c>
      <c r="E511" t="s">
        <v>9426</v>
      </c>
      <c r="F511" t="str">
        <f t="shared" si="21"/>
        <v>91</v>
      </c>
      <c r="G511">
        <f t="shared" si="22"/>
        <v>145</v>
      </c>
      <c r="H511">
        <f t="shared" si="23"/>
        <v>10.831520000000102</v>
      </c>
    </row>
    <row r="512" spans="1:8" x14ac:dyDescent="0.25">
      <c r="A512" t="s">
        <v>9413</v>
      </c>
      <c r="B512" t="s">
        <v>9411</v>
      </c>
      <c r="C512" t="s">
        <v>13504</v>
      </c>
      <c r="D512" t="s">
        <v>9414</v>
      </c>
      <c r="E512" t="s">
        <v>9430</v>
      </c>
      <c r="F512" t="str">
        <f t="shared" si="21"/>
        <v>93</v>
      </c>
      <c r="G512">
        <f t="shared" si="22"/>
        <v>147</v>
      </c>
      <c r="H512">
        <f t="shared" si="23"/>
        <v>10.852800000000103</v>
      </c>
    </row>
    <row r="513" spans="1:8" x14ac:dyDescent="0.25">
      <c r="A513" t="s">
        <v>9413</v>
      </c>
      <c r="B513" t="s">
        <v>9411</v>
      </c>
      <c r="C513" t="s">
        <v>13505</v>
      </c>
      <c r="D513" t="s">
        <v>9414</v>
      </c>
      <c r="E513" t="s">
        <v>9430</v>
      </c>
      <c r="F513" t="str">
        <f t="shared" si="21"/>
        <v>93</v>
      </c>
      <c r="G513">
        <f t="shared" si="22"/>
        <v>147</v>
      </c>
      <c r="H513">
        <f t="shared" si="23"/>
        <v>10.874080000000104</v>
      </c>
    </row>
    <row r="514" spans="1:8" x14ac:dyDescent="0.25">
      <c r="A514" t="s">
        <v>9413</v>
      </c>
      <c r="B514" t="s">
        <v>9411</v>
      </c>
      <c r="C514" t="s">
        <v>13506</v>
      </c>
      <c r="D514" t="s">
        <v>9414</v>
      </c>
      <c r="E514" t="s">
        <v>9422</v>
      </c>
      <c r="F514" t="str">
        <f t="shared" si="21"/>
        <v>94</v>
      </c>
      <c r="G514">
        <f t="shared" si="22"/>
        <v>148</v>
      </c>
      <c r="H514">
        <f t="shared" si="23"/>
        <v>10.895360000000105</v>
      </c>
    </row>
    <row r="515" spans="1:8" x14ac:dyDescent="0.25">
      <c r="A515" t="s">
        <v>9413</v>
      </c>
      <c r="B515" t="s">
        <v>9411</v>
      </c>
      <c r="C515" t="s">
        <v>13507</v>
      </c>
      <c r="D515" t="s">
        <v>9414</v>
      </c>
      <c r="E515" t="s">
        <v>9766</v>
      </c>
      <c r="F515" t="str">
        <f t="shared" ref="F515:F578" si="24">RIGHT(E515,LEN(E515)-2)</f>
        <v>95</v>
      </c>
      <c r="G515">
        <f t="shared" ref="G515:G578" si="25">HEX2DEC(F515)</f>
        <v>149</v>
      </c>
      <c r="H515">
        <f t="shared" si="23"/>
        <v>10.916640000000106</v>
      </c>
    </row>
    <row r="516" spans="1:8" x14ac:dyDescent="0.25">
      <c r="A516" t="s">
        <v>9413</v>
      </c>
      <c r="B516" t="s">
        <v>9411</v>
      </c>
      <c r="C516" t="s">
        <v>13508</v>
      </c>
      <c r="D516" t="s">
        <v>9414</v>
      </c>
      <c r="E516" t="s">
        <v>9773</v>
      </c>
      <c r="F516" t="str">
        <f t="shared" si="24"/>
        <v>92</v>
      </c>
      <c r="G516">
        <f t="shared" si="25"/>
        <v>146</v>
      </c>
      <c r="H516">
        <f t="shared" si="23"/>
        <v>10.937920000000107</v>
      </c>
    </row>
    <row r="517" spans="1:8" x14ac:dyDescent="0.25">
      <c r="A517" t="s">
        <v>9413</v>
      </c>
      <c r="B517" t="s">
        <v>9411</v>
      </c>
      <c r="C517" t="s">
        <v>13509</v>
      </c>
      <c r="D517" t="s">
        <v>9414</v>
      </c>
      <c r="E517" t="s">
        <v>9428</v>
      </c>
      <c r="F517" t="str">
        <f t="shared" si="24"/>
        <v>8F</v>
      </c>
      <c r="G517">
        <f t="shared" si="25"/>
        <v>143</v>
      </c>
      <c r="H517">
        <f t="shared" ref="H517:H580" si="26">H516+21.28/1000</f>
        <v>10.959200000000108</v>
      </c>
    </row>
    <row r="518" spans="1:8" x14ac:dyDescent="0.25">
      <c r="A518" t="s">
        <v>9413</v>
      </c>
      <c r="B518" t="s">
        <v>9411</v>
      </c>
      <c r="C518" t="s">
        <v>13510</v>
      </c>
      <c r="D518" t="s">
        <v>9414</v>
      </c>
      <c r="E518" t="s">
        <v>9424</v>
      </c>
      <c r="F518" t="str">
        <f t="shared" si="24"/>
        <v>90</v>
      </c>
      <c r="G518">
        <f t="shared" si="25"/>
        <v>144</v>
      </c>
      <c r="H518">
        <f t="shared" si="26"/>
        <v>10.980480000000108</v>
      </c>
    </row>
    <row r="519" spans="1:8" x14ac:dyDescent="0.25">
      <c r="A519" t="s">
        <v>9413</v>
      </c>
      <c r="B519" t="s">
        <v>9411</v>
      </c>
      <c r="C519" t="s">
        <v>13511</v>
      </c>
      <c r="D519" t="s">
        <v>9414</v>
      </c>
      <c r="E519" t="s">
        <v>9760</v>
      </c>
      <c r="F519" t="str">
        <f t="shared" si="24"/>
        <v>8D</v>
      </c>
      <c r="G519">
        <f t="shared" si="25"/>
        <v>141</v>
      </c>
      <c r="H519">
        <f t="shared" si="26"/>
        <v>11.001760000000109</v>
      </c>
    </row>
    <row r="520" spans="1:8" x14ac:dyDescent="0.25">
      <c r="A520" t="s">
        <v>9413</v>
      </c>
      <c r="B520" t="s">
        <v>9411</v>
      </c>
      <c r="C520" t="s">
        <v>13512</v>
      </c>
      <c r="D520" t="s">
        <v>9414</v>
      </c>
      <c r="E520" t="s">
        <v>9745</v>
      </c>
      <c r="F520" t="str">
        <f t="shared" si="24"/>
        <v>8C</v>
      </c>
      <c r="G520">
        <f t="shared" si="25"/>
        <v>140</v>
      </c>
      <c r="H520">
        <f t="shared" si="26"/>
        <v>11.02304000000011</v>
      </c>
    </row>
    <row r="521" spans="1:8" x14ac:dyDescent="0.25">
      <c r="A521" t="s">
        <v>9413</v>
      </c>
      <c r="B521" t="s">
        <v>9411</v>
      </c>
      <c r="C521" t="s">
        <v>13513</v>
      </c>
      <c r="D521" t="s">
        <v>9414</v>
      </c>
      <c r="E521" t="s">
        <v>9738</v>
      </c>
      <c r="F521" t="str">
        <f t="shared" si="24"/>
        <v>8A</v>
      </c>
      <c r="G521">
        <f t="shared" si="25"/>
        <v>138</v>
      </c>
      <c r="H521">
        <f t="shared" si="26"/>
        <v>11.044320000000111</v>
      </c>
    </row>
    <row r="522" spans="1:8" x14ac:dyDescent="0.25">
      <c r="A522" t="s">
        <v>9413</v>
      </c>
      <c r="B522" t="s">
        <v>9411</v>
      </c>
      <c r="C522" t="s">
        <v>13514</v>
      </c>
      <c r="D522" t="s">
        <v>9414</v>
      </c>
      <c r="E522" t="s">
        <v>9742</v>
      </c>
      <c r="F522" t="str">
        <f t="shared" si="24"/>
        <v>8B</v>
      </c>
      <c r="G522">
        <f t="shared" si="25"/>
        <v>139</v>
      </c>
      <c r="H522">
        <f t="shared" si="26"/>
        <v>11.065600000000112</v>
      </c>
    </row>
    <row r="523" spans="1:8" x14ac:dyDescent="0.25">
      <c r="A523" t="s">
        <v>9413</v>
      </c>
      <c r="B523" t="s">
        <v>9411</v>
      </c>
      <c r="C523" t="s">
        <v>13515</v>
      </c>
      <c r="D523" t="s">
        <v>9414</v>
      </c>
      <c r="E523" t="s">
        <v>9428</v>
      </c>
      <c r="F523" t="str">
        <f t="shared" si="24"/>
        <v>8F</v>
      </c>
      <c r="G523">
        <f t="shared" si="25"/>
        <v>143</v>
      </c>
      <c r="H523">
        <f t="shared" si="26"/>
        <v>11.086880000000113</v>
      </c>
    </row>
    <row r="524" spans="1:8" x14ac:dyDescent="0.25">
      <c r="A524" t="s">
        <v>9413</v>
      </c>
      <c r="B524" t="s">
        <v>9411</v>
      </c>
      <c r="C524" t="s">
        <v>13516</v>
      </c>
      <c r="D524" t="s">
        <v>9414</v>
      </c>
      <c r="E524" t="s">
        <v>9742</v>
      </c>
      <c r="F524" t="str">
        <f t="shared" si="24"/>
        <v>8B</v>
      </c>
      <c r="G524">
        <f t="shared" si="25"/>
        <v>139</v>
      </c>
      <c r="H524">
        <f t="shared" si="26"/>
        <v>11.108160000000113</v>
      </c>
    </row>
    <row r="525" spans="1:8" x14ac:dyDescent="0.25">
      <c r="A525" t="s">
        <v>9413</v>
      </c>
      <c r="B525" t="s">
        <v>9411</v>
      </c>
      <c r="C525" t="s">
        <v>13517</v>
      </c>
      <c r="D525" t="s">
        <v>9414</v>
      </c>
      <c r="E525" t="s">
        <v>9428</v>
      </c>
      <c r="F525" t="str">
        <f t="shared" si="24"/>
        <v>8F</v>
      </c>
      <c r="G525">
        <f t="shared" si="25"/>
        <v>143</v>
      </c>
      <c r="H525">
        <f t="shared" si="26"/>
        <v>11.129440000000114</v>
      </c>
    </row>
    <row r="526" spans="1:8" x14ac:dyDescent="0.25">
      <c r="A526" t="s">
        <v>9413</v>
      </c>
      <c r="B526" t="s">
        <v>9411</v>
      </c>
      <c r="C526" t="s">
        <v>13518</v>
      </c>
      <c r="D526" t="s">
        <v>9414</v>
      </c>
      <c r="E526" t="s">
        <v>9745</v>
      </c>
      <c r="F526" t="str">
        <f t="shared" si="24"/>
        <v>8C</v>
      </c>
      <c r="G526">
        <f t="shared" si="25"/>
        <v>140</v>
      </c>
      <c r="H526">
        <f t="shared" si="26"/>
        <v>11.150720000000115</v>
      </c>
    </row>
    <row r="527" spans="1:8" x14ac:dyDescent="0.25">
      <c r="A527" t="s">
        <v>9413</v>
      </c>
      <c r="B527" t="s">
        <v>9411</v>
      </c>
      <c r="C527" t="s">
        <v>13519</v>
      </c>
      <c r="D527" t="s">
        <v>9414</v>
      </c>
      <c r="E527" t="s">
        <v>9424</v>
      </c>
      <c r="F527" t="str">
        <f t="shared" si="24"/>
        <v>90</v>
      </c>
      <c r="G527">
        <f t="shared" si="25"/>
        <v>144</v>
      </c>
      <c r="H527">
        <f t="shared" si="26"/>
        <v>11.172000000000116</v>
      </c>
    </row>
    <row r="528" spans="1:8" x14ac:dyDescent="0.25">
      <c r="A528" t="s">
        <v>9413</v>
      </c>
      <c r="B528" t="s">
        <v>9411</v>
      </c>
      <c r="C528" t="s">
        <v>13520</v>
      </c>
      <c r="D528" t="s">
        <v>9414</v>
      </c>
      <c r="E528" t="s">
        <v>9766</v>
      </c>
      <c r="F528" t="str">
        <f t="shared" si="24"/>
        <v>95</v>
      </c>
      <c r="G528">
        <f t="shared" si="25"/>
        <v>149</v>
      </c>
      <c r="H528">
        <f t="shared" si="26"/>
        <v>11.193280000000117</v>
      </c>
    </row>
    <row r="529" spans="1:8" x14ac:dyDescent="0.25">
      <c r="A529" t="s">
        <v>9413</v>
      </c>
      <c r="B529" t="s">
        <v>9411</v>
      </c>
      <c r="C529" t="s">
        <v>13521</v>
      </c>
      <c r="D529" t="s">
        <v>9414</v>
      </c>
      <c r="E529" t="s">
        <v>9430</v>
      </c>
      <c r="F529" t="str">
        <f t="shared" si="24"/>
        <v>93</v>
      </c>
      <c r="G529">
        <f t="shared" si="25"/>
        <v>147</v>
      </c>
      <c r="H529">
        <f t="shared" si="26"/>
        <v>11.214560000000118</v>
      </c>
    </row>
    <row r="530" spans="1:8" x14ac:dyDescent="0.25">
      <c r="A530" t="s">
        <v>9413</v>
      </c>
      <c r="B530" t="s">
        <v>9411</v>
      </c>
      <c r="C530" t="s">
        <v>13522</v>
      </c>
      <c r="D530" t="s">
        <v>9414</v>
      </c>
      <c r="E530" t="s">
        <v>9766</v>
      </c>
      <c r="F530" t="str">
        <f t="shared" si="24"/>
        <v>95</v>
      </c>
      <c r="G530">
        <f t="shared" si="25"/>
        <v>149</v>
      </c>
      <c r="H530">
        <f t="shared" si="26"/>
        <v>11.235840000000119</v>
      </c>
    </row>
    <row r="531" spans="1:8" x14ac:dyDescent="0.25">
      <c r="A531" t="s">
        <v>9413</v>
      </c>
      <c r="B531" t="s">
        <v>9411</v>
      </c>
      <c r="C531" t="s">
        <v>13523</v>
      </c>
      <c r="D531" t="s">
        <v>9414</v>
      </c>
      <c r="E531" t="s">
        <v>9426</v>
      </c>
      <c r="F531" t="str">
        <f t="shared" si="24"/>
        <v>91</v>
      </c>
      <c r="G531">
        <f t="shared" si="25"/>
        <v>145</v>
      </c>
      <c r="H531">
        <f t="shared" si="26"/>
        <v>11.257120000000119</v>
      </c>
    </row>
    <row r="532" spans="1:8" x14ac:dyDescent="0.25">
      <c r="A532" t="s">
        <v>9413</v>
      </c>
      <c r="B532" t="s">
        <v>9411</v>
      </c>
      <c r="C532" t="s">
        <v>13524</v>
      </c>
      <c r="D532" t="s">
        <v>9414</v>
      </c>
      <c r="E532" t="s">
        <v>9430</v>
      </c>
      <c r="F532" t="str">
        <f t="shared" si="24"/>
        <v>93</v>
      </c>
      <c r="G532">
        <f t="shared" si="25"/>
        <v>147</v>
      </c>
      <c r="H532">
        <f t="shared" si="26"/>
        <v>11.27840000000012</v>
      </c>
    </row>
    <row r="533" spans="1:8" x14ac:dyDescent="0.25">
      <c r="A533" t="s">
        <v>9413</v>
      </c>
      <c r="B533" t="s">
        <v>9411</v>
      </c>
      <c r="C533" t="s">
        <v>13525</v>
      </c>
      <c r="D533" t="s">
        <v>9414</v>
      </c>
      <c r="E533" t="s">
        <v>9773</v>
      </c>
      <c r="F533" t="str">
        <f t="shared" si="24"/>
        <v>92</v>
      </c>
      <c r="G533">
        <f t="shared" si="25"/>
        <v>146</v>
      </c>
      <c r="H533">
        <f t="shared" si="26"/>
        <v>11.299680000000121</v>
      </c>
    </row>
    <row r="534" spans="1:8" x14ac:dyDescent="0.25">
      <c r="A534" t="s">
        <v>9413</v>
      </c>
      <c r="B534" t="s">
        <v>9411</v>
      </c>
      <c r="C534" t="s">
        <v>13526</v>
      </c>
      <c r="D534" t="s">
        <v>9414</v>
      </c>
      <c r="E534" t="s">
        <v>9760</v>
      </c>
      <c r="F534" t="str">
        <f t="shared" si="24"/>
        <v>8D</v>
      </c>
      <c r="G534">
        <f t="shared" si="25"/>
        <v>141</v>
      </c>
      <c r="H534">
        <f t="shared" si="26"/>
        <v>11.320960000000122</v>
      </c>
    </row>
    <row r="535" spans="1:8" x14ac:dyDescent="0.25">
      <c r="A535" t="s">
        <v>9413</v>
      </c>
      <c r="B535" t="s">
        <v>9411</v>
      </c>
      <c r="C535" t="s">
        <v>13527</v>
      </c>
      <c r="D535" t="s">
        <v>9414</v>
      </c>
      <c r="E535" t="s">
        <v>9745</v>
      </c>
      <c r="F535" t="str">
        <f t="shared" si="24"/>
        <v>8C</v>
      </c>
      <c r="G535">
        <f t="shared" si="25"/>
        <v>140</v>
      </c>
      <c r="H535">
        <f t="shared" si="26"/>
        <v>11.342240000000123</v>
      </c>
    </row>
    <row r="536" spans="1:8" x14ac:dyDescent="0.25">
      <c r="A536" t="s">
        <v>9413</v>
      </c>
      <c r="B536" t="s">
        <v>9411</v>
      </c>
      <c r="C536" t="s">
        <v>13528</v>
      </c>
      <c r="D536" t="s">
        <v>9414</v>
      </c>
      <c r="E536" t="s">
        <v>9742</v>
      </c>
      <c r="F536" t="str">
        <f t="shared" si="24"/>
        <v>8B</v>
      </c>
      <c r="G536">
        <f t="shared" si="25"/>
        <v>139</v>
      </c>
      <c r="H536">
        <f t="shared" si="26"/>
        <v>11.363520000000124</v>
      </c>
    </row>
    <row r="537" spans="1:8" x14ac:dyDescent="0.25">
      <c r="A537" t="s">
        <v>9413</v>
      </c>
      <c r="B537" t="s">
        <v>9411</v>
      </c>
      <c r="C537" t="s">
        <v>13529</v>
      </c>
      <c r="D537" t="s">
        <v>9414</v>
      </c>
      <c r="E537" t="s">
        <v>9760</v>
      </c>
      <c r="F537" t="str">
        <f t="shared" si="24"/>
        <v>8D</v>
      </c>
      <c r="G537">
        <f t="shared" si="25"/>
        <v>141</v>
      </c>
      <c r="H537">
        <f t="shared" si="26"/>
        <v>11.384800000000125</v>
      </c>
    </row>
    <row r="538" spans="1:8" x14ac:dyDescent="0.25">
      <c r="A538" t="s">
        <v>9413</v>
      </c>
      <c r="B538" t="s">
        <v>9411</v>
      </c>
      <c r="C538" t="s">
        <v>13530</v>
      </c>
      <c r="D538" t="s">
        <v>9414</v>
      </c>
      <c r="E538" t="s">
        <v>9424</v>
      </c>
      <c r="F538" t="str">
        <f t="shared" si="24"/>
        <v>90</v>
      </c>
      <c r="G538">
        <f t="shared" si="25"/>
        <v>144</v>
      </c>
      <c r="H538">
        <f t="shared" si="26"/>
        <v>11.406080000000125</v>
      </c>
    </row>
    <row r="539" spans="1:8" x14ac:dyDescent="0.25">
      <c r="A539" t="s">
        <v>9413</v>
      </c>
      <c r="B539" t="s">
        <v>9411</v>
      </c>
      <c r="C539" t="s">
        <v>13531</v>
      </c>
      <c r="D539" t="s">
        <v>9414</v>
      </c>
      <c r="E539" t="s">
        <v>9747</v>
      </c>
      <c r="F539" t="str">
        <f t="shared" si="24"/>
        <v>8E</v>
      </c>
      <c r="G539">
        <f t="shared" si="25"/>
        <v>142</v>
      </c>
      <c r="H539">
        <f t="shared" si="26"/>
        <v>11.427360000000126</v>
      </c>
    </row>
    <row r="540" spans="1:8" x14ac:dyDescent="0.25">
      <c r="A540" t="s">
        <v>9413</v>
      </c>
      <c r="B540" t="s">
        <v>9411</v>
      </c>
      <c r="C540" t="s">
        <v>13532</v>
      </c>
      <c r="D540" t="s">
        <v>9414</v>
      </c>
      <c r="E540" t="s">
        <v>9747</v>
      </c>
      <c r="F540" t="str">
        <f t="shared" si="24"/>
        <v>8E</v>
      </c>
      <c r="G540">
        <f t="shared" si="25"/>
        <v>142</v>
      </c>
      <c r="H540">
        <f t="shared" si="26"/>
        <v>11.448640000000127</v>
      </c>
    </row>
    <row r="541" spans="1:8" x14ac:dyDescent="0.25">
      <c r="A541" t="s">
        <v>9413</v>
      </c>
      <c r="B541" t="s">
        <v>9411</v>
      </c>
      <c r="C541" t="s">
        <v>13533</v>
      </c>
      <c r="D541" t="s">
        <v>9414</v>
      </c>
      <c r="E541" t="s">
        <v>9747</v>
      </c>
      <c r="F541" t="str">
        <f t="shared" si="24"/>
        <v>8E</v>
      </c>
      <c r="G541">
        <f t="shared" si="25"/>
        <v>142</v>
      </c>
      <c r="H541">
        <f t="shared" si="26"/>
        <v>11.469920000000128</v>
      </c>
    </row>
    <row r="542" spans="1:8" x14ac:dyDescent="0.25">
      <c r="A542" t="s">
        <v>9413</v>
      </c>
      <c r="B542" t="s">
        <v>9411</v>
      </c>
      <c r="C542" t="s">
        <v>13534</v>
      </c>
      <c r="D542" t="s">
        <v>9414</v>
      </c>
      <c r="E542" t="s">
        <v>9745</v>
      </c>
      <c r="F542" t="str">
        <f t="shared" si="24"/>
        <v>8C</v>
      </c>
      <c r="G542">
        <f t="shared" si="25"/>
        <v>140</v>
      </c>
      <c r="H542">
        <f t="shared" si="26"/>
        <v>11.491200000000129</v>
      </c>
    </row>
    <row r="543" spans="1:8" x14ac:dyDescent="0.25">
      <c r="A543" t="s">
        <v>9413</v>
      </c>
      <c r="B543" t="s">
        <v>9411</v>
      </c>
      <c r="C543" t="s">
        <v>13535</v>
      </c>
      <c r="D543" t="s">
        <v>9414</v>
      </c>
      <c r="E543" t="s">
        <v>9430</v>
      </c>
      <c r="F543" t="str">
        <f t="shared" si="24"/>
        <v>93</v>
      </c>
      <c r="G543">
        <f t="shared" si="25"/>
        <v>147</v>
      </c>
      <c r="H543">
        <f t="shared" si="26"/>
        <v>11.51248000000013</v>
      </c>
    </row>
    <row r="544" spans="1:8" x14ac:dyDescent="0.25">
      <c r="A544" t="s">
        <v>9413</v>
      </c>
      <c r="B544" t="s">
        <v>9411</v>
      </c>
      <c r="C544" t="s">
        <v>13536</v>
      </c>
      <c r="D544" t="s">
        <v>9414</v>
      </c>
      <c r="E544" t="s">
        <v>9428</v>
      </c>
      <c r="F544" t="str">
        <f t="shared" si="24"/>
        <v>8F</v>
      </c>
      <c r="G544">
        <f t="shared" si="25"/>
        <v>143</v>
      </c>
      <c r="H544">
        <f t="shared" si="26"/>
        <v>11.533760000000131</v>
      </c>
    </row>
    <row r="545" spans="1:8" x14ac:dyDescent="0.25">
      <c r="A545" t="s">
        <v>9413</v>
      </c>
      <c r="B545" t="s">
        <v>9411</v>
      </c>
      <c r="C545" t="s">
        <v>13537</v>
      </c>
      <c r="D545" t="s">
        <v>9414</v>
      </c>
      <c r="E545" t="s">
        <v>9745</v>
      </c>
      <c r="F545" t="str">
        <f t="shared" si="24"/>
        <v>8C</v>
      </c>
      <c r="G545">
        <f t="shared" si="25"/>
        <v>140</v>
      </c>
      <c r="H545">
        <f t="shared" si="26"/>
        <v>11.555040000000131</v>
      </c>
    </row>
    <row r="546" spans="1:8" x14ac:dyDescent="0.25">
      <c r="A546" t="s">
        <v>9413</v>
      </c>
      <c r="B546" t="s">
        <v>9411</v>
      </c>
      <c r="C546" t="s">
        <v>13538</v>
      </c>
      <c r="D546" t="s">
        <v>9414</v>
      </c>
      <c r="E546" t="s">
        <v>9745</v>
      </c>
      <c r="F546" t="str">
        <f t="shared" si="24"/>
        <v>8C</v>
      </c>
      <c r="G546">
        <f t="shared" si="25"/>
        <v>140</v>
      </c>
      <c r="H546">
        <f t="shared" si="26"/>
        <v>11.576320000000132</v>
      </c>
    </row>
    <row r="547" spans="1:8" x14ac:dyDescent="0.25">
      <c r="A547" t="s">
        <v>9413</v>
      </c>
      <c r="B547" t="s">
        <v>9411</v>
      </c>
      <c r="C547" t="s">
        <v>13539</v>
      </c>
      <c r="D547" t="s">
        <v>9414</v>
      </c>
      <c r="E547" t="s">
        <v>9738</v>
      </c>
      <c r="F547" t="str">
        <f t="shared" si="24"/>
        <v>8A</v>
      </c>
      <c r="G547">
        <f t="shared" si="25"/>
        <v>138</v>
      </c>
      <c r="H547">
        <f t="shared" si="26"/>
        <v>11.597600000000133</v>
      </c>
    </row>
    <row r="548" spans="1:8" x14ac:dyDescent="0.25">
      <c r="A548" t="s">
        <v>9413</v>
      </c>
      <c r="B548" t="s">
        <v>9411</v>
      </c>
      <c r="C548" t="s">
        <v>13540</v>
      </c>
      <c r="D548" t="s">
        <v>9414</v>
      </c>
      <c r="E548" t="s">
        <v>9745</v>
      </c>
      <c r="F548" t="str">
        <f t="shared" si="24"/>
        <v>8C</v>
      </c>
      <c r="G548">
        <f t="shared" si="25"/>
        <v>140</v>
      </c>
      <c r="H548">
        <f t="shared" si="26"/>
        <v>11.618880000000134</v>
      </c>
    </row>
    <row r="549" spans="1:8" x14ac:dyDescent="0.25">
      <c r="A549" t="s">
        <v>9413</v>
      </c>
      <c r="B549" t="s">
        <v>9411</v>
      </c>
      <c r="C549" t="s">
        <v>13541</v>
      </c>
      <c r="D549" t="s">
        <v>9414</v>
      </c>
      <c r="E549" t="s">
        <v>9754</v>
      </c>
      <c r="F549" t="str">
        <f t="shared" si="24"/>
        <v>89</v>
      </c>
      <c r="G549">
        <f t="shared" si="25"/>
        <v>137</v>
      </c>
      <c r="H549">
        <f t="shared" si="26"/>
        <v>11.640160000000135</v>
      </c>
    </row>
    <row r="550" spans="1:8" x14ac:dyDescent="0.25">
      <c r="A550" t="s">
        <v>9413</v>
      </c>
      <c r="B550" t="s">
        <v>9411</v>
      </c>
      <c r="C550" t="s">
        <v>13542</v>
      </c>
      <c r="D550" t="s">
        <v>9414</v>
      </c>
      <c r="E550" t="s">
        <v>9738</v>
      </c>
      <c r="F550" t="str">
        <f t="shared" si="24"/>
        <v>8A</v>
      </c>
      <c r="G550">
        <f t="shared" si="25"/>
        <v>138</v>
      </c>
      <c r="H550">
        <f t="shared" si="26"/>
        <v>11.661440000000136</v>
      </c>
    </row>
    <row r="551" spans="1:8" x14ac:dyDescent="0.25">
      <c r="A551" t="s">
        <v>9413</v>
      </c>
      <c r="B551" t="s">
        <v>9411</v>
      </c>
      <c r="C551" t="s">
        <v>13543</v>
      </c>
      <c r="D551" t="s">
        <v>9414</v>
      </c>
      <c r="E551" t="s">
        <v>9760</v>
      </c>
      <c r="F551" t="str">
        <f t="shared" si="24"/>
        <v>8D</v>
      </c>
      <c r="G551">
        <f t="shared" si="25"/>
        <v>141</v>
      </c>
      <c r="H551">
        <f t="shared" si="26"/>
        <v>11.682720000000137</v>
      </c>
    </row>
    <row r="552" spans="1:8" x14ac:dyDescent="0.25">
      <c r="A552" t="s">
        <v>9413</v>
      </c>
      <c r="B552" t="s">
        <v>9411</v>
      </c>
      <c r="C552" t="s">
        <v>13544</v>
      </c>
      <c r="D552" t="s">
        <v>9414</v>
      </c>
      <c r="E552" t="s">
        <v>9760</v>
      </c>
      <c r="F552" t="str">
        <f t="shared" si="24"/>
        <v>8D</v>
      </c>
      <c r="G552">
        <f t="shared" si="25"/>
        <v>141</v>
      </c>
      <c r="H552">
        <f t="shared" si="26"/>
        <v>11.704000000000137</v>
      </c>
    </row>
    <row r="553" spans="1:8" x14ac:dyDescent="0.25">
      <c r="A553" t="s">
        <v>9413</v>
      </c>
      <c r="B553" t="s">
        <v>9411</v>
      </c>
      <c r="C553" t="s">
        <v>13545</v>
      </c>
      <c r="D553" t="s">
        <v>9414</v>
      </c>
      <c r="E553" t="s">
        <v>9424</v>
      </c>
      <c r="F553" t="str">
        <f t="shared" si="24"/>
        <v>90</v>
      </c>
      <c r="G553">
        <f t="shared" si="25"/>
        <v>144</v>
      </c>
      <c r="H553">
        <f t="shared" si="26"/>
        <v>11.725280000000138</v>
      </c>
    </row>
    <row r="554" spans="1:8" x14ac:dyDescent="0.25">
      <c r="A554" t="s">
        <v>9413</v>
      </c>
      <c r="B554" t="s">
        <v>9411</v>
      </c>
      <c r="C554" t="s">
        <v>13546</v>
      </c>
      <c r="D554" t="s">
        <v>9414</v>
      </c>
      <c r="E554" t="s">
        <v>9754</v>
      </c>
      <c r="F554" t="str">
        <f t="shared" si="24"/>
        <v>89</v>
      </c>
      <c r="G554">
        <f t="shared" si="25"/>
        <v>137</v>
      </c>
      <c r="H554">
        <f t="shared" si="26"/>
        <v>11.746560000000139</v>
      </c>
    </row>
    <row r="555" spans="1:8" x14ac:dyDescent="0.25">
      <c r="A555" t="s">
        <v>9413</v>
      </c>
      <c r="B555" t="s">
        <v>9411</v>
      </c>
      <c r="C555" t="s">
        <v>13547</v>
      </c>
      <c r="D555" t="s">
        <v>9414</v>
      </c>
      <c r="E555" t="s">
        <v>9754</v>
      </c>
      <c r="F555" t="str">
        <f t="shared" si="24"/>
        <v>89</v>
      </c>
      <c r="G555">
        <f t="shared" si="25"/>
        <v>137</v>
      </c>
      <c r="H555">
        <f t="shared" si="26"/>
        <v>11.76784000000014</v>
      </c>
    </row>
    <row r="556" spans="1:8" x14ac:dyDescent="0.25">
      <c r="A556" t="s">
        <v>9413</v>
      </c>
      <c r="B556" t="s">
        <v>9411</v>
      </c>
      <c r="C556" t="s">
        <v>13548</v>
      </c>
      <c r="D556" t="s">
        <v>9414</v>
      </c>
      <c r="E556" t="s">
        <v>9747</v>
      </c>
      <c r="F556" t="str">
        <f t="shared" si="24"/>
        <v>8E</v>
      </c>
      <c r="G556">
        <f t="shared" si="25"/>
        <v>142</v>
      </c>
      <c r="H556">
        <f t="shared" si="26"/>
        <v>11.789120000000141</v>
      </c>
    </row>
    <row r="557" spans="1:8" x14ac:dyDescent="0.25">
      <c r="A557" t="s">
        <v>9413</v>
      </c>
      <c r="B557" t="s">
        <v>9411</v>
      </c>
      <c r="C557" t="s">
        <v>13549</v>
      </c>
      <c r="D557" t="s">
        <v>9414</v>
      </c>
      <c r="E557" t="s">
        <v>9424</v>
      </c>
      <c r="F557" t="str">
        <f t="shared" si="24"/>
        <v>90</v>
      </c>
      <c r="G557">
        <f t="shared" si="25"/>
        <v>144</v>
      </c>
      <c r="H557">
        <f t="shared" si="26"/>
        <v>11.810400000000142</v>
      </c>
    </row>
    <row r="558" spans="1:8" x14ac:dyDescent="0.25">
      <c r="A558" t="s">
        <v>9413</v>
      </c>
      <c r="B558" t="s">
        <v>9411</v>
      </c>
      <c r="C558" t="s">
        <v>13550</v>
      </c>
      <c r="D558" t="s">
        <v>9414</v>
      </c>
      <c r="E558" t="s">
        <v>9422</v>
      </c>
      <c r="F558" t="str">
        <f t="shared" si="24"/>
        <v>94</v>
      </c>
      <c r="G558">
        <f t="shared" si="25"/>
        <v>148</v>
      </c>
      <c r="H558">
        <f t="shared" si="26"/>
        <v>11.831680000000143</v>
      </c>
    </row>
    <row r="559" spans="1:8" x14ac:dyDescent="0.25">
      <c r="A559" t="s">
        <v>9413</v>
      </c>
      <c r="B559" t="s">
        <v>9411</v>
      </c>
      <c r="C559" t="s">
        <v>13551</v>
      </c>
      <c r="D559" t="s">
        <v>9414</v>
      </c>
      <c r="E559" t="s">
        <v>9428</v>
      </c>
      <c r="F559" t="str">
        <f t="shared" si="24"/>
        <v>8F</v>
      </c>
      <c r="G559">
        <f t="shared" si="25"/>
        <v>143</v>
      </c>
      <c r="H559">
        <f t="shared" si="26"/>
        <v>11.852960000000143</v>
      </c>
    </row>
    <row r="560" spans="1:8" x14ac:dyDescent="0.25">
      <c r="A560" t="s">
        <v>9413</v>
      </c>
      <c r="B560" t="s">
        <v>9411</v>
      </c>
      <c r="C560" t="s">
        <v>13552</v>
      </c>
      <c r="D560" t="s">
        <v>9414</v>
      </c>
      <c r="E560" t="s">
        <v>9747</v>
      </c>
      <c r="F560" t="str">
        <f t="shared" si="24"/>
        <v>8E</v>
      </c>
      <c r="G560">
        <f t="shared" si="25"/>
        <v>142</v>
      </c>
      <c r="H560">
        <f t="shared" si="26"/>
        <v>11.874240000000144</v>
      </c>
    </row>
    <row r="561" spans="1:8" x14ac:dyDescent="0.25">
      <c r="A561" t="s">
        <v>9413</v>
      </c>
      <c r="B561" t="s">
        <v>9411</v>
      </c>
      <c r="C561" t="s">
        <v>13553</v>
      </c>
      <c r="D561" t="s">
        <v>9414</v>
      </c>
      <c r="E561" t="s">
        <v>9747</v>
      </c>
      <c r="F561" t="str">
        <f t="shared" si="24"/>
        <v>8E</v>
      </c>
      <c r="G561">
        <f t="shared" si="25"/>
        <v>142</v>
      </c>
      <c r="H561">
        <f t="shared" si="26"/>
        <v>11.895520000000145</v>
      </c>
    </row>
    <row r="562" spans="1:8" x14ac:dyDescent="0.25">
      <c r="A562" t="s">
        <v>9413</v>
      </c>
      <c r="B562" t="s">
        <v>9411</v>
      </c>
      <c r="C562" t="s">
        <v>13554</v>
      </c>
      <c r="D562" t="s">
        <v>9414</v>
      </c>
      <c r="E562" t="s">
        <v>9738</v>
      </c>
      <c r="F562" t="str">
        <f t="shared" si="24"/>
        <v>8A</v>
      </c>
      <c r="G562">
        <f t="shared" si="25"/>
        <v>138</v>
      </c>
      <c r="H562">
        <f t="shared" si="26"/>
        <v>11.916800000000146</v>
      </c>
    </row>
    <row r="563" spans="1:8" x14ac:dyDescent="0.25">
      <c r="A563" t="s">
        <v>9413</v>
      </c>
      <c r="B563" t="s">
        <v>9411</v>
      </c>
      <c r="C563" t="s">
        <v>13555</v>
      </c>
      <c r="D563" t="s">
        <v>9414</v>
      </c>
      <c r="E563" t="s">
        <v>9747</v>
      </c>
      <c r="F563" t="str">
        <f t="shared" si="24"/>
        <v>8E</v>
      </c>
      <c r="G563">
        <f t="shared" si="25"/>
        <v>142</v>
      </c>
      <c r="H563">
        <f t="shared" si="26"/>
        <v>11.938080000000147</v>
      </c>
    </row>
    <row r="564" spans="1:8" x14ac:dyDescent="0.25">
      <c r="A564" t="s">
        <v>9413</v>
      </c>
      <c r="B564" t="s">
        <v>9411</v>
      </c>
      <c r="C564" t="s">
        <v>13556</v>
      </c>
      <c r="D564" t="s">
        <v>9414</v>
      </c>
      <c r="E564" t="s">
        <v>9760</v>
      </c>
      <c r="F564" t="str">
        <f t="shared" si="24"/>
        <v>8D</v>
      </c>
      <c r="G564">
        <f t="shared" si="25"/>
        <v>141</v>
      </c>
      <c r="H564">
        <f t="shared" si="26"/>
        <v>11.959360000000148</v>
      </c>
    </row>
    <row r="565" spans="1:8" x14ac:dyDescent="0.25">
      <c r="A565" t="s">
        <v>9413</v>
      </c>
      <c r="B565" t="s">
        <v>9411</v>
      </c>
      <c r="C565" t="s">
        <v>13557</v>
      </c>
      <c r="D565" t="s">
        <v>9414</v>
      </c>
      <c r="E565" t="s">
        <v>9747</v>
      </c>
      <c r="F565" t="str">
        <f t="shared" si="24"/>
        <v>8E</v>
      </c>
      <c r="G565">
        <f t="shared" si="25"/>
        <v>142</v>
      </c>
      <c r="H565">
        <f t="shared" si="26"/>
        <v>11.980640000000149</v>
      </c>
    </row>
    <row r="566" spans="1:8" x14ac:dyDescent="0.25">
      <c r="A566" t="s">
        <v>9413</v>
      </c>
      <c r="B566" t="s">
        <v>9411</v>
      </c>
      <c r="C566" t="s">
        <v>13558</v>
      </c>
      <c r="D566" t="s">
        <v>9414</v>
      </c>
      <c r="E566" t="s">
        <v>9773</v>
      </c>
      <c r="F566" t="str">
        <f t="shared" si="24"/>
        <v>92</v>
      </c>
      <c r="G566">
        <f t="shared" si="25"/>
        <v>146</v>
      </c>
      <c r="H566">
        <f t="shared" si="26"/>
        <v>12.001920000000149</v>
      </c>
    </row>
    <row r="567" spans="1:8" x14ac:dyDescent="0.25">
      <c r="A567" t="s">
        <v>9413</v>
      </c>
      <c r="B567" t="s">
        <v>9411</v>
      </c>
      <c r="C567" t="s">
        <v>13559</v>
      </c>
      <c r="D567" t="s">
        <v>9414</v>
      </c>
      <c r="E567" t="s">
        <v>9773</v>
      </c>
      <c r="F567" t="str">
        <f t="shared" si="24"/>
        <v>92</v>
      </c>
      <c r="G567">
        <f t="shared" si="25"/>
        <v>146</v>
      </c>
      <c r="H567">
        <f t="shared" si="26"/>
        <v>12.02320000000015</v>
      </c>
    </row>
    <row r="568" spans="1:8" x14ac:dyDescent="0.25">
      <c r="A568" t="s">
        <v>9413</v>
      </c>
      <c r="B568" t="s">
        <v>9411</v>
      </c>
      <c r="C568" t="s">
        <v>13560</v>
      </c>
      <c r="D568" t="s">
        <v>9414</v>
      </c>
      <c r="E568" t="s">
        <v>9768</v>
      </c>
      <c r="F568" t="str">
        <f t="shared" si="24"/>
        <v>97</v>
      </c>
      <c r="G568">
        <f t="shared" si="25"/>
        <v>151</v>
      </c>
      <c r="H568">
        <f t="shared" si="26"/>
        <v>12.044480000000151</v>
      </c>
    </row>
    <row r="569" spans="1:8" x14ac:dyDescent="0.25">
      <c r="A569" t="s">
        <v>9413</v>
      </c>
      <c r="B569" t="s">
        <v>9411</v>
      </c>
      <c r="C569" t="s">
        <v>13561</v>
      </c>
      <c r="D569" t="s">
        <v>9414</v>
      </c>
      <c r="E569" t="s">
        <v>9766</v>
      </c>
      <c r="F569" t="str">
        <f t="shared" si="24"/>
        <v>95</v>
      </c>
      <c r="G569">
        <f t="shared" si="25"/>
        <v>149</v>
      </c>
      <c r="H569">
        <f t="shared" si="26"/>
        <v>12.065760000000152</v>
      </c>
    </row>
    <row r="570" spans="1:8" x14ac:dyDescent="0.25">
      <c r="A570" t="s">
        <v>9413</v>
      </c>
      <c r="B570" t="s">
        <v>9411</v>
      </c>
      <c r="C570" t="s">
        <v>13562</v>
      </c>
      <c r="D570" t="s">
        <v>9414</v>
      </c>
      <c r="E570" t="s">
        <v>9766</v>
      </c>
      <c r="F570" t="str">
        <f t="shared" si="24"/>
        <v>95</v>
      </c>
      <c r="G570">
        <f t="shared" si="25"/>
        <v>149</v>
      </c>
      <c r="H570">
        <f t="shared" si="26"/>
        <v>12.087040000000153</v>
      </c>
    </row>
    <row r="571" spans="1:8" x14ac:dyDescent="0.25">
      <c r="A571" t="s">
        <v>9413</v>
      </c>
      <c r="B571" t="s">
        <v>9411</v>
      </c>
      <c r="C571" t="s">
        <v>13563</v>
      </c>
      <c r="D571" t="s">
        <v>9414</v>
      </c>
      <c r="E571" t="s">
        <v>9841</v>
      </c>
      <c r="F571" t="str">
        <f t="shared" si="24"/>
        <v>99</v>
      </c>
      <c r="G571">
        <f t="shared" si="25"/>
        <v>153</v>
      </c>
      <c r="H571">
        <f t="shared" si="26"/>
        <v>12.108320000000154</v>
      </c>
    </row>
    <row r="572" spans="1:8" x14ac:dyDescent="0.25">
      <c r="A572" t="s">
        <v>9413</v>
      </c>
      <c r="B572" t="s">
        <v>9411</v>
      </c>
      <c r="C572" t="s">
        <v>13564</v>
      </c>
      <c r="D572" t="s">
        <v>9414</v>
      </c>
      <c r="E572" t="s">
        <v>9768</v>
      </c>
      <c r="F572" t="str">
        <f t="shared" si="24"/>
        <v>97</v>
      </c>
      <c r="G572">
        <f t="shared" si="25"/>
        <v>151</v>
      </c>
      <c r="H572">
        <f t="shared" si="26"/>
        <v>12.129600000000154</v>
      </c>
    </row>
    <row r="573" spans="1:8" x14ac:dyDescent="0.25">
      <c r="A573" t="s">
        <v>9413</v>
      </c>
      <c r="B573" t="s">
        <v>9411</v>
      </c>
      <c r="C573" t="s">
        <v>13565</v>
      </c>
      <c r="D573" t="s">
        <v>9414</v>
      </c>
      <c r="E573" t="s">
        <v>9768</v>
      </c>
      <c r="F573" t="str">
        <f t="shared" si="24"/>
        <v>97</v>
      </c>
      <c r="G573">
        <f t="shared" si="25"/>
        <v>151</v>
      </c>
      <c r="H573">
        <f t="shared" si="26"/>
        <v>12.150880000000155</v>
      </c>
    </row>
    <row r="574" spans="1:8" x14ac:dyDescent="0.25">
      <c r="A574" t="s">
        <v>9413</v>
      </c>
      <c r="B574" t="s">
        <v>9411</v>
      </c>
      <c r="C574" t="s">
        <v>13566</v>
      </c>
      <c r="D574" t="s">
        <v>9414</v>
      </c>
      <c r="E574" t="s">
        <v>9430</v>
      </c>
      <c r="F574" t="str">
        <f t="shared" si="24"/>
        <v>93</v>
      </c>
      <c r="G574">
        <f t="shared" si="25"/>
        <v>147</v>
      </c>
      <c r="H574">
        <f t="shared" si="26"/>
        <v>12.172160000000156</v>
      </c>
    </row>
    <row r="575" spans="1:8" x14ac:dyDescent="0.25">
      <c r="A575" t="s">
        <v>9413</v>
      </c>
      <c r="B575" t="s">
        <v>9411</v>
      </c>
      <c r="C575" t="s">
        <v>13567</v>
      </c>
      <c r="D575" t="s">
        <v>9414</v>
      </c>
      <c r="E575" t="s">
        <v>9742</v>
      </c>
      <c r="F575" t="str">
        <f t="shared" si="24"/>
        <v>8B</v>
      </c>
      <c r="G575">
        <f t="shared" si="25"/>
        <v>139</v>
      </c>
      <c r="H575">
        <f t="shared" si="26"/>
        <v>12.193440000000157</v>
      </c>
    </row>
    <row r="576" spans="1:8" x14ac:dyDescent="0.25">
      <c r="A576" t="s">
        <v>9413</v>
      </c>
      <c r="B576" t="s">
        <v>9411</v>
      </c>
      <c r="C576" t="s">
        <v>13568</v>
      </c>
      <c r="D576" t="s">
        <v>9414</v>
      </c>
      <c r="E576" t="s">
        <v>9430</v>
      </c>
      <c r="F576" t="str">
        <f t="shared" si="24"/>
        <v>93</v>
      </c>
      <c r="G576">
        <f t="shared" si="25"/>
        <v>147</v>
      </c>
      <c r="H576">
        <f t="shared" si="26"/>
        <v>12.214720000000158</v>
      </c>
    </row>
    <row r="577" spans="1:8" x14ac:dyDescent="0.25">
      <c r="A577" t="s">
        <v>9413</v>
      </c>
      <c r="B577" t="s">
        <v>9411</v>
      </c>
      <c r="C577" t="s">
        <v>13569</v>
      </c>
      <c r="D577" t="s">
        <v>9414</v>
      </c>
      <c r="E577" t="s">
        <v>9747</v>
      </c>
      <c r="F577" t="str">
        <f t="shared" si="24"/>
        <v>8E</v>
      </c>
      <c r="G577">
        <f t="shared" si="25"/>
        <v>142</v>
      </c>
      <c r="H577">
        <f t="shared" si="26"/>
        <v>12.236000000000159</v>
      </c>
    </row>
    <row r="578" spans="1:8" x14ac:dyDescent="0.25">
      <c r="A578" t="s">
        <v>9413</v>
      </c>
      <c r="B578" t="s">
        <v>9411</v>
      </c>
      <c r="C578" t="s">
        <v>13570</v>
      </c>
      <c r="D578" t="s">
        <v>9414</v>
      </c>
      <c r="E578" t="s">
        <v>9747</v>
      </c>
      <c r="F578" t="str">
        <f t="shared" si="24"/>
        <v>8E</v>
      </c>
      <c r="G578">
        <f t="shared" si="25"/>
        <v>142</v>
      </c>
      <c r="H578">
        <f t="shared" si="26"/>
        <v>12.25728000000016</v>
      </c>
    </row>
    <row r="579" spans="1:8" x14ac:dyDescent="0.25">
      <c r="A579" t="s">
        <v>9413</v>
      </c>
      <c r="B579" t="s">
        <v>9411</v>
      </c>
      <c r="C579" t="s">
        <v>13571</v>
      </c>
      <c r="D579" t="s">
        <v>9414</v>
      </c>
      <c r="E579" t="s">
        <v>9747</v>
      </c>
      <c r="F579" t="str">
        <f t="shared" ref="F579:F642" si="27">RIGHT(E579,LEN(E579)-2)</f>
        <v>8E</v>
      </c>
      <c r="G579">
        <f t="shared" ref="G579:G642" si="28">HEX2DEC(F579)</f>
        <v>142</v>
      </c>
      <c r="H579">
        <f t="shared" si="26"/>
        <v>12.27856000000016</v>
      </c>
    </row>
    <row r="580" spans="1:8" x14ac:dyDescent="0.25">
      <c r="A580" t="s">
        <v>9413</v>
      </c>
      <c r="B580" t="s">
        <v>9411</v>
      </c>
      <c r="C580" t="s">
        <v>13572</v>
      </c>
      <c r="D580" t="s">
        <v>9414</v>
      </c>
      <c r="E580" t="s">
        <v>9428</v>
      </c>
      <c r="F580" t="str">
        <f t="shared" si="27"/>
        <v>8F</v>
      </c>
      <c r="G580">
        <f t="shared" si="28"/>
        <v>143</v>
      </c>
      <c r="H580">
        <f t="shared" si="26"/>
        <v>12.299840000000161</v>
      </c>
    </row>
    <row r="581" spans="1:8" x14ac:dyDescent="0.25">
      <c r="A581" t="s">
        <v>9413</v>
      </c>
      <c r="B581" t="s">
        <v>9411</v>
      </c>
      <c r="C581" t="s">
        <v>13573</v>
      </c>
      <c r="D581" t="s">
        <v>9414</v>
      </c>
      <c r="E581" t="s">
        <v>9424</v>
      </c>
      <c r="F581" t="str">
        <f t="shared" si="27"/>
        <v>90</v>
      </c>
      <c r="G581">
        <f t="shared" si="28"/>
        <v>144</v>
      </c>
      <c r="H581">
        <f t="shared" ref="H581:H644" si="29">H580+21.28/1000</f>
        <v>12.321120000000162</v>
      </c>
    </row>
    <row r="582" spans="1:8" x14ac:dyDescent="0.25">
      <c r="A582" t="s">
        <v>9413</v>
      </c>
      <c r="B582" t="s">
        <v>9411</v>
      </c>
      <c r="C582" t="s">
        <v>13574</v>
      </c>
      <c r="D582" t="s">
        <v>9414</v>
      </c>
      <c r="E582" t="s">
        <v>9773</v>
      </c>
      <c r="F582" t="str">
        <f t="shared" si="27"/>
        <v>92</v>
      </c>
      <c r="G582">
        <f t="shared" si="28"/>
        <v>146</v>
      </c>
      <c r="H582">
        <f t="shared" si="29"/>
        <v>12.342400000000163</v>
      </c>
    </row>
    <row r="583" spans="1:8" x14ac:dyDescent="0.25">
      <c r="A583" t="s">
        <v>9413</v>
      </c>
      <c r="B583" t="s">
        <v>9411</v>
      </c>
      <c r="C583" t="s">
        <v>13575</v>
      </c>
      <c r="D583" t="s">
        <v>9414</v>
      </c>
      <c r="E583" t="s">
        <v>9428</v>
      </c>
      <c r="F583" t="str">
        <f t="shared" si="27"/>
        <v>8F</v>
      </c>
      <c r="G583">
        <f t="shared" si="28"/>
        <v>143</v>
      </c>
      <c r="H583">
        <f t="shared" si="29"/>
        <v>12.363680000000164</v>
      </c>
    </row>
    <row r="584" spans="1:8" x14ac:dyDescent="0.25">
      <c r="A584" t="s">
        <v>9413</v>
      </c>
      <c r="B584" t="s">
        <v>9411</v>
      </c>
      <c r="C584" t="s">
        <v>13576</v>
      </c>
      <c r="D584" t="s">
        <v>9414</v>
      </c>
      <c r="E584" t="s">
        <v>9773</v>
      </c>
      <c r="F584" t="str">
        <f t="shared" si="27"/>
        <v>92</v>
      </c>
      <c r="G584">
        <f t="shared" si="28"/>
        <v>146</v>
      </c>
      <c r="H584">
        <f t="shared" si="29"/>
        <v>12.384960000000165</v>
      </c>
    </row>
    <row r="585" spans="1:8" x14ac:dyDescent="0.25">
      <c r="A585" t="s">
        <v>9413</v>
      </c>
      <c r="B585" t="s">
        <v>9411</v>
      </c>
      <c r="C585" t="s">
        <v>13577</v>
      </c>
      <c r="D585" t="s">
        <v>9414</v>
      </c>
      <c r="E585" t="s">
        <v>9426</v>
      </c>
      <c r="F585" t="str">
        <f t="shared" si="27"/>
        <v>91</v>
      </c>
      <c r="G585">
        <f t="shared" si="28"/>
        <v>145</v>
      </c>
      <c r="H585">
        <f t="shared" si="29"/>
        <v>12.406240000000166</v>
      </c>
    </row>
    <row r="586" spans="1:8" x14ac:dyDescent="0.25">
      <c r="A586" t="s">
        <v>9413</v>
      </c>
      <c r="B586" t="s">
        <v>9411</v>
      </c>
      <c r="C586" t="s">
        <v>13578</v>
      </c>
      <c r="D586" t="s">
        <v>9414</v>
      </c>
      <c r="E586" t="s">
        <v>9427</v>
      </c>
      <c r="F586" t="str">
        <f t="shared" si="27"/>
        <v>96</v>
      </c>
      <c r="G586">
        <f t="shared" si="28"/>
        <v>150</v>
      </c>
      <c r="H586">
        <f t="shared" si="29"/>
        <v>12.427520000000166</v>
      </c>
    </row>
    <row r="587" spans="1:8" x14ac:dyDescent="0.25">
      <c r="A587" t="s">
        <v>9413</v>
      </c>
      <c r="B587" t="s">
        <v>9411</v>
      </c>
      <c r="C587" t="s">
        <v>13579</v>
      </c>
      <c r="D587" t="s">
        <v>9414</v>
      </c>
      <c r="E587" t="s">
        <v>9424</v>
      </c>
      <c r="F587" t="str">
        <f t="shared" si="27"/>
        <v>90</v>
      </c>
      <c r="G587">
        <f t="shared" si="28"/>
        <v>144</v>
      </c>
      <c r="H587">
        <f t="shared" si="29"/>
        <v>12.448800000000167</v>
      </c>
    </row>
    <row r="588" spans="1:8" x14ac:dyDescent="0.25">
      <c r="A588" t="s">
        <v>9413</v>
      </c>
      <c r="B588" t="s">
        <v>9411</v>
      </c>
      <c r="C588" t="s">
        <v>13580</v>
      </c>
      <c r="D588" t="s">
        <v>9414</v>
      </c>
      <c r="E588" t="s">
        <v>9747</v>
      </c>
      <c r="F588" t="str">
        <f t="shared" si="27"/>
        <v>8E</v>
      </c>
      <c r="G588">
        <f t="shared" si="28"/>
        <v>142</v>
      </c>
      <c r="H588">
        <f t="shared" si="29"/>
        <v>12.470080000000168</v>
      </c>
    </row>
    <row r="589" spans="1:8" x14ac:dyDescent="0.25">
      <c r="A589" t="s">
        <v>9413</v>
      </c>
      <c r="B589" t="s">
        <v>9411</v>
      </c>
      <c r="C589" t="s">
        <v>13581</v>
      </c>
      <c r="D589" t="s">
        <v>9414</v>
      </c>
      <c r="E589" t="s">
        <v>9760</v>
      </c>
      <c r="F589" t="str">
        <f t="shared" si="27"/>
        <v>8D</v>
      </c>
      <c r="G589">
        <f t="shared" si="28"/>
        <v>141</v>
      </c>
      <c r="H589">
        <f t="shared" si="29"/>
        <v>12.491360000000169</v>
      </c>
    </row>
    <row r="590" spans="1:8" x14ac:dyDescent="0.25">
      <c r="A590" t="s">
        <v>9413</v>
      </c>
      <c r="B590" t="s">
        <v>9411</v>
      </c>
      <c r="C590" t="s">
        <v>13582</v>
      </c>
      <c r="D590" t="s">
        <v>9414</v>
      </c>
      <c r="E590" t="s">
        <v>9683</v>
      </c>
      <c r="F590" t="str">
        <f t="shared" si="27"/>
        <v>88</v>
      </c>
      <c r="G590">
        <f t="shared" si="28"/>
        <v>136</v>
      </c>
      <c r="H590">
        <f t="shared" si="29"/>
        <v>12.51264000000017</v>
      </c>
    </row>
    <row r="591" spans="1:8" x14ac:dyDescent="0.25">
      <c r="A591" t="s">
        <v>9413</v>
      </c>
      <c r="B591" t="s">
        <v>9411</v>
      </c>
      <c r="C591" t="s">
        <v>13583</v>
      </c>
      <c r="D591" t="s">
        <v>9414</v>
      </c>
      <c r="E591" t="s">
        <v>9754</v>
      </c>
      <c r="F591" t="str">
        <f t="shared" si="27"/>
        <v>89</v>
      </c>
      <c r="G591">
        <f t="shared" si="28"/>
        <v>137</v>
      </c>
      <c r="H591">
        <f t="shared" si="29"/>
        <v>12.533920000000171</v>
      </c>
    </row>
    <row r="592" spans="1:8" x14ac:dyDescent="0.25">
      <c r="A592" t="s">
        <v>9413</v>
      </c>
      <c r="B592" t="s">
        <v>9411</v>
      </c>
      <c r="C592" t="s">
        <v>13584</v>
      </c>
      <c r="D592" t="s">
        <v>9414</v>
      </c>
      <c r="E592" t="s">
        <v>9742</v>
      </c>
      <c r="F592" t="str">
        <f t="shared" si="27"/>
        <v>8B</v>
      </c>
      <c r="G592">
        <f t="shared" si="28"/>
        <v>139</v>
      </c>
      <c r="H592">
        <f t="shared" si="29"/>
        <v>12.555200000000172</v>
      </c>
    </row>
    <row r="593" spans="1:8" x14ac:dyDescent="0.25">
      <c r="A593" t="s">
        <v>9413</v>
      </c>
      <c r="B593" t="s">
        <v>9411</v>
      </c>
      <c r="C593" t="s">
        <v>13585</v>
      </c>
      <c r="D593" t="s">
        <v>9414</v>
      </c>
      <c r="E593" t="s">
        <v>9754</v>
      </c>
      <c r="F593" t="str">
        <f t="shared" si="27"/>
        <v>89</v>
      </c>
      <c r="G593">
        <f t="shared" si="28"/>
        <v>137</v>
      </c>
      <c r="H593">
        <f t="shared" si="29"/>
        <v>12.576480000000172</v>
      </c>
    </row>
    <row r="594" spans="1:8" x14ac:dyDescent="0.25">
      <c r="A594" t="s">
        <v>9413</v>
      </c>
      <c r="B594" t="s">
        <v>9411</v>
      </c>
      <c r="C594" t="s">
        <v>13586</v>
      </c>
      <c r="D594" t="s">
        <v>9414</v>
      </c>
      <c r="E594" t="s">
        <v>9742</v>
      </c>
      <c r="F594" t="str">
        <f t="shared" si="27"/>
        <v>8B</v>
      </c>
      <c r="G594">
        <f t="shared" si="28"/>
        <v>139</v>
      </c>
      <c r="H594">
        <f t="shared" si="29"/>
        <v>12.597760000000173</v>
      </c>
    </row>
    <row r="595" spans="1:8" x14ac:dyDescent="0.25">
      <c r="A595" t="s">
        <v>9413</v>
      </c>
      <c r="B595" t="s">
        <v>9411</v>
      </c>
      <c r="C595" t="s">
        <v>13587</v>
      </c>
      <c r="D595" t="s">
        <v>9414</v>
      </c>
      <c r="E595" t="s">
        <v>9738</v>
      </c>
      <c r="F595" t="str">
        <f t="shared" si="27"/>
        <v>8A</v>
      </c>
      <c r="G595">
        <f t="shared" si="28"/>
        <v>138</v>
      </c>
      <c r="H595">
        <f t="shared" si="29"/>
        <v>12.619040000000174</v>
      </c>
    </row>
    <row r="596" spans="1:8" x14ac:dyDescent="0.25">
      <c r="A596" t="s">
        <v>9413</v>
      </c>
      <c r="B596" t="s">
        <v>9411</v>
      </c>
      <c r="C596" t="s">
        <v>13588</v>
      </c>
      <c r="D596" t="s">
        <v>9414</v>
      </c>
      <c r="E596" t="s">
        <v>9745</v>
      </c>
      <c r="F596" t="str">
        <f t="shared" si="27"/>
        <v>8C</v>
      </c>
      <c r="G596">
        <f t="shared" si="28"/>
        <v>140</v>
      </c>
      <c r="H596">
        <f t="shared" si="29"/>
        <v>12.640320000000175</v>
      </c>
    </row>
    <row r="597" spans="1:8" x14ac:dyDescent="0.25">
      <c r="A597" t="s">
        <v>9413</v>
      </c>
      <c r="B597" t="s">
        <v>9411</v>
      </c>
      <c r="C597" t="s">
        <v>13589</v>
      </c>
      <c r="D597" t="s">
        <v>9414</v>
      </c>
      <c r="E597" t="s">
        <v>9760</v>
      </c>
      <c r="F597" t="str">
        <f t="shared" si="27"/>
        <v>8D</v>
      </c>
      <c r="G597">
        <f t="shared" si="28"/>
        <v>141</v>
      </c>
      <c r="H597">
        <f t="shared" si="29"/>
        <v>12.661600000000176</v>
      </c>
    </row>
    <row r="598" spans="1:8" x14ac:dyDescent="0.25">
      <c r="A598" t="s">
        <v>9413</v>
      </c>
      <c r="B598" t="s">
        <v>9411</v>
      </c>
      <c r="C598" t="s">
        <v>13590</v>
      </c>
      <c r="D598" t="s">
        <v>9414</v>
      </c>
      <c r="E598" t="s">
        <v>9742</v>
      </c>
      <c r="F598" t="str">
        <f t="shared" si="27"/>
        <v>8B</v>
      </c>
      <c r="G598">
        <f t="shared" si="28"/>
        <v>139</v>
      </c>
      <c r="H598">
        <f t="shared" si="29"/>
        <v>12.682880000000177</v>
      </c>
    </row>
    <row r="599" spans="1:8" x14ac:dyDescent="0.25">
      <c r="A599" t="s">
        <v>9413</v>
      </c>
      <c r="B599" t="s">
        <v>9411</v>
      </c>
      <c r="C599" t="s">
        <v>13591</v>
      </c>
      <c r="D599" t="s">
        <v>9414</v>
      </c>
      <c r="E599" t="s">
        <v>9742</v>
      </c>
      <c r="F599" t="str">
        <f t="shared" si="27"/>
        <v>8B</v>
      </c>
      <c r="G599">
        <f t="shared" si="28"/>
        <v>139</v>
      </c>
      <c r="H599">
        <f t="shared" si="29"/>
        <v>12.704160000000178</v>
      </c>
    </row>
    <row r="600" spans="1:8" x14ac:dyDescent="0.25">
      <c r="A600" t="s">
        <v>9413</v>
      </c>
      <c r="B600" t="s">
        <v>9411</v>
      </c>
      <c r="C600" t="s">
        <v>13592</v>
      </c>
      <c r="D600" t="s">
        <v>9414</v>
      </c>
      <c r="E600" t="s">
        <v>9745</v>
      </c>
      <c r="F600" t="str">
        <f t="shared" si="27"/>
        <v>8C</v>
      </c>
      <c r="G600">
        <f t="shared" si="28"/>
        <v>140</v>
      </c>
      <c r="H600">
        <f t="shared" si="29"/>
        <v>12.725440000000178</v>
      </c>
    </row>
    <row r="601" spans="1:8" x14ac:dyDescent="0.25">
      <c r="A601" t="s">
        <v>9413</v>
      </c>
      <c r="B601" t="s">
        <v>9411</v>
      </c>
      <c r="C601" t="s">
        <v>13593</v>
      </c>
      <c r="D601" t="s">
        <v>9414</v>
      </c>
      <c r="E601" t="s">
        <v>9745</v>
      </c>
      <c r="F601" t="str">
        <f t="shared" si="27"/>
        <v>8C</v>
      </c>
      <c r="G601">
        <f t="shared" si="28"/>
        <v>140</v>
      </c>
      <c r="H601">
        <f t="shared" si="29"/>
        <v>12.746720000000179</v>
      </c>
    </row>
    <row r="602" spans="1:8" x14ac:dyDescent="0.25">
      <c r="A602" t="s">
        <v>9413</v>
      </c>
      <c r="B602" t="s">
        <v>9411</v>
      </c>
      <c r="C602" t="s">
        <v>13594</v>
      </c>
      <c r="D602" t="s">
        <v>9414</v>
      </c>
      <c r="E602" t="s">
        <v>9745</v>
      </c>
      <c r="F602" t="str">
        <f t="shared" si="27"/>
        <v>8C</v>
      </c>
      <c r="G602">
        <f t="shared" si="28"/>
        <v>140</v>
      </c>
      <c r="H602">
        <f t="shared" si="29"/>
        <v>12.76800000000018</v>
      </c>
    </row>
    <row r="603" spans="1:8" x14ac:dyDescent="0.25">
      <c r="A603" t="s">
        <v>9413</v>
      </c>
      <c r="B603" t="s">
        <v>9411</v>
      </c>
      <c r="C603" t="s">
        <v>13595</v>
      </c>
      <c r="D603" t="s">
        <v>9414</v>
      </c>
      <c r="E603" t="s">
        <v>9435</v>
      </c>
      <c r="F603" t="str">
        <f t="shared" si="27"/>
        <v>85</v>
      </c>
      <c r="G603">
        <f t="shared" si="28"/>
        <v>133</v>
      </c>
      <c r="H603">
        <f t="shared" si="29"/>
        <v>12.789280000000181</v>
      </c>
    </row>
    <row r="604" spans="1:8" x14ac:dyDescent="0.25">
      <c r="A604" t="s">
        <v>9413</v>
      </c>
      <c r="B604" t="s">
        <v>9411</v>
      </c>
      <c r="C604" t="s">
        <v>13596</v>
      </c>
      <c r="D604" t="s">
        <v>9414</v>
      </c>
      <c r="E604" t="s">
        <v>9685</v>
      </c>
      <c r="F604" t="str">
        <f t="shared" si="27"/>
        <v>86</v>
      </c>
      <c r="G604">
        <f t="shared" si="28"/>
        <v>134</v>
      </c>
      <c r="H604">
        <f t="shared" si="29"/>
        <v>12.810560000000182</v>
      </c>
    </row>
    <row r="605" spans="1:8" x14ac:dyDescent="0.25">
      <c r="A605" t="s">
        <v>9413</v>
      </c>
      <c r="B605" t="s">
        <v>9411</v>
      </c>
      <c r="C605" t="s">
        <v>13597</v>
      </c>
      <c r="D605" t="s">
        <v>9414</v>
      </c>
      <c r="E605" t="s">
        <v>9456</v>
      </c>
      <c r="F605" t="str">
        <f t="shared" si="27"/>
        <v>84</v>
      </c>
      <c r="G605">
        <f t="shared" si="28"/>
        <v>132</v>
      </c>
      <c r="H605">
        <f t="shared" si="29"/>
        <v>12.831840000000183</v>
      </c>
    </row>
    <row r="606" spans="1:8" x14ac:dyDescent="0.25">
      <c r="A606" t="s">
        <v>9413</v>
      </c>
      <c r="B606" t="s">
        <v>9411</v>
      </c>
      <c r="C606" t="s">
        <v>13598</v>
      </c>
      <c r="D606" t="s">
        <v>9414</v>
      </c>
      <c r="E606" t="s">
        <v>9685</v>
      </c>
      <c r="F606" t="str">
        <f t="shared" si="27"/>
        <v>86</v>
      </c>
      <c r="G606">
        <f t="shared" si="28"/>
        <v>134</v>
      </c>
      <c r="H606">
        <f t="shared" si="29"/>
        <v>12.853120000000184</v>
      </c>
    </row>
    <row r="607" spans="1:8" x14ac:dyDescent="0.25">
      <c r="A607" t="s">
        <v>9413</v>
      </c>
      <c r="B607" t="s">
        <v>9411</v>
      </c>
      <c r="C607" t="s">
        <v>13599</v>
      </c>
      <c r="D607" t="s">
        <v>9414</v>
      </c>
      <c r="E607" t="s">
        <v>9683</v>
      </c>
      <c r="F607" t="str">
        <f t="shared" si="27"/>
        <v>88</v>
      </c>
      <c r="G607">
        <f t="shared" si="28"/>
        <v>136</v>
      </c>
      <c r="H607">
        <f t="shared" si="29"/>
        <v>12.874400000000184</v>
      </c>
    </row>
    <row r="608" spans="1:8" x14ac:dyDescent="0.25">
      <c r="A608" t="s">
        <v>9413</v>
      </c>
      <c r="B608" t="s">
        <v>9411</v>
      </c>
      <c r="C608" t="s">
        <v>13600</v>
      </c>
      <c r="D608" t="s">
        <v>9414</v>
      </c>
      <c r="E608" t="s">
        <v>9685</v>
      </c>
      <c r="F608" t="str">
        <f t="shared" si="27"/>
        <v>86</v>
      </c>
      <c r="G608">
        <f t="shared" si="28"/>
        <v>134</v>
      </c>
      <c r="H608">
        <f t="shared" si="29"/>
        <v>12.895680000000185</v>
      </c>
    </row>
    <row r="609" spans="1:8" x14ac:dyDescent="0.25">
      <c r="A609" t="s">
        <v>9413</v>
      </c>
      <c r="B609" t="s">
        <v>9411</v>
      </c>
      <c r="C609" t="s">
        <v>13601</v>
      </c>
      <c r="D609" t="s">
        <v>9414</v>
      </c>
      <c r="E609" t="s">
        <v>9742</v>
      </c>
      <c r="F609" t="str">
        <f t="shared" si="27"/>
        <v>8B</v>
      </c>
      <c r="G609">
        <f t="shared" si="28"/>
        <v>139</v>
      </c>
      <c r="H609">
        <f t="shared" si="29"/>
        <v>12.916960000000186</v>
      </c>
    </row>
    <row r="610" spans="1:8" x14ac:dyDescent="0.25">
      <c r="A610" t="s">
        <v>9413</v>
      </c>
      <c r="B610" t="s">
        <v>9411</v>
      </c>
      <c r="C610" t="s">
        <v>13602</v>
      </c>
      <c r="D610" t="s">
        <v>9414</v>
      </c>
      <c r="E610" t="s">
        <v>9742</v>
      </c>
      <c r="F610" t="str">
        <f t="shared" si="27"/>
        <v>8B</v>
      </c>
      <c r="G610">
        <f t="shared" si="28"/>
        <v>139</v>
      </c>
      <c r="H610">
        <f t="shared" si="29"/>
        <v>12.938240000000187</v>
      </c>
    </row>
    <row r="611" spans="1:8" x14ac:dyDescent="0.25">
      <c r="A611" t="s">
        <v>9413</v>
      </c>
      <c r="B611" t="s">
        <v>9411</v>
      </c>
      <c r="C611" t="s">
        <v>13603</v>
      </c>
      <c r="D611" t="s">
        <v>9414</v>
      </c>
      <c r="E611" t="s">
        <v>9742</v>
      </c>
      <c r="F611" t="str">
        <f t="shared" si="27"/>
        <v>8B</v>
      </c>
      <c r="G611">
        <f t="shared" si="28"/>
        <v>139</v>
      </c>
      <c r="H611">
        <f t="shared" si="29"/>
        <v>12.959520000000188</v>
      </c>
    </row>
    <row r="612" spans="1:8" x14ac:dyDescent="0.25">
      <c r="A612" t="s">
        <v>9413</v>
      </c>
      <c r="B612" t="s">
        <v>9411</v>
      </c>
      <c r="C612" t="s">
        <v>13604</v>
      </c>
      <c r="D612" t="s">
        <v>9414</v>
      </c>
      <c r="E612" t="s">
        <v>9760</v>
      </c>
      <c r="F612" t="str">
        <f t="shared" si="27"/>
        <v>8D</v>
      </c>
      <c r="G612">
        <f t="shared" si="28"/>
        <v>141</v>
      </c>
      <c r="H612">
        <f t="shared" si="29"/>
        <v>12.980800000000189</v>
      </c>
    </row>
    <row r="613" spans="1:8" x14ac:dyDescent="0.25">
      <c r="A613" t="s">
        <v>9413</v>
      </c>
      <c r="B613" t="s">
        <v>9411</v>
      </c>
      <c r="C613" t="s">
        <v>13605</v>
      </c>
      <c r="D613" t="s">
        <v>9414</v>
      </c>
      <c r="E613" t="s">
        <v>9742</v>
      </c>
      <c r="F613" t="str">
        <f t="shared" si="27"/>
        <v>8B</v>
      </c>
      <c r="G613">
        <f t="shared" si="28"/>
        <v>139</v>
      </c>
      <c r="H613">
        <f t="shared" si="29"/>
        <v>13.002080000000189</v>
      </c>
    </row>
    <row r="614" spans="1:8" x14ac:dyDescent="0.25">
      <c r="A614" t="s">
        <v>9413</v>
      </c>
      <c r="B614" t="s">
        <v>9411</v>
      </c>
      <c r="C614" t="s">
        <v>13606</v>
      </c>
      <c r="D614" t="s">
        <v>9414</v>
      </c>
      <c r="E614" t="s">
        <v>9745</v>
      </c>
      <c r="F614" t="str">
        <f t="shared" si="27"/>
        <v>8C</v>
      </c>
      <c r="G614">
        <f t="shared" si="28"/>
        <v>140</v>
      </c>
      <c r="H614">
        <f t="shared" si="29"/>
        <v>13.02336000000019</v>
      </c>
    </row>
    <row r="615" spans="1:8" x14ac:dyDescent="0.25">
      <c r="A615" t="s">
        <v>9413</v>
      </c>
      <c r="B615" t="s">
        <v>9411</v>
      </c>
      <c r="C615" t="s">
        <v>13607</v>
      </c>
      <c r="D615" t="s">
        <v>9414</v>
      </c>
      <c r="E615" t="s">
        <v>9760</v>
      </c>
      <c r="F615" t="str">
        <f t="shared" si="27"/>
        <v>8D</v>
      </c>
      <c r="G615">
        <f t="shared" si="28"/>
        <v>141</v>
      </c>
      <c r="H615">
        <f t="shared" si="29"/>
        <v>13.044640000000191</v>
      </c>
    </row>
    <row r="616" spans="1:8" x14ac:dyDescent="0.25">
      <c r="A616" t="s">
        <v>9413</v>
      </c>
      <c r="B616" t="s">
        <v>9411</v>
      </c>
      <c r="C616" t="s">
        <v>13608</v>
      </c>
      <c r="D616" t="s">
        <v>9414</v>
      </c>
      <c r="E616" t="s">
        <v>9738</v>
      </c>
      <c r="F616" t="str">
        <f t="shared" si="27"/>
        <v>8A</v>
      </c>
      <c r="G616">
        <f t="shared" si="28"/>
        <v>138</v>
      </c>
      <c r="H616">
        <f t="shared" si="29"/>
        <v>13.065920000000192</v>
      </c>
    </row>
    <row r="617" spans="1:8" x14ac:dyDescent="0.25">
      <c r="A617" t="s">
        <v>9413</v>
      </c>
      <c r="B617" t="s">
        <v>9411</v>
      </c>
      <c r="C617" t="s">
        <v>13609</v>
      </c>
      <c r="D617" t="s">
        <v>9414</v>
      </c>
      <c r="E617" t="s">
        <v>9754</v>
      </c>
      <c r="F617" t="str">
        <f t="shared" si="27"/>
        <v>89</v>
      </c>
      <c r="G617">
        <f t="shared" si="28"/>
        <v>137</v>
      </c>
      <c r="H617">
        <f t="shared" si="29"/>
        <v>13.087200000000193</v>
      </c>
    </row>
    <row r="618" spans="1:8" x14ac:dyDescent="0.25">
      <c r="A618" t="s">
        <v>9413</v>
      </c>
      <c r="B618" t="s">
        <v>9411</v>
      </c>
      <c r="C618" t="s">
        <v>13610</v>
      </c>
      <c r="D618" t="s">
        <v>9414</v>
      </c>
      <c r="E618" t="s">
        <v>9685</v>
      </c>
      <c r="F618" t="str">
        <f t="shared" si="27"/>
        <v>86</v>
      </c>
      <c r="G618">
        <f t="shared" si="28"/>
        <v>134</v>
      </c>
      <c r="H618">
        <f t="shared" si="29"/>
        <v>13.108480000000194</v>
      </c>
    </row>
    <row r="619" spans="1:8" x14ac:dyDescent="0.25">
      <c r="A619" t="s">
        <v>9413</v>
      </c>
      <c r="B619" t="s">
        <v>9411</v>
      </c>
      <c r="C619" t="s">
        <v>13611</v>
      </c>
      <c r="D619" t="s">
        <v>9414</v>
      </c>
      <c r="E619" t="s">
        <v>9451</v>
      </c>
      <c r="F619" t="str">
        <f t="shared" si="27"/>
        <v>83</v>
      </c>
      <c r="G619">
        <f t="shared" si="28"/>
        <v>131</v>
      </c>
      <c r="H619">
        <f t="shared" si="29"/>
        <v>13.129760000000195</v>
      </c>
    </row>
    <row r="620" spans="1:8" x14ac:dyDescent="0.25">
      <c r="A620" t="s">
        <v>9413</v>
      </c>
      <c r="B620" t="s">
        <v>9411</v>
      </c>
      <c r="C620" t="s">
        <v>13612</v>
      </c>
      <c r="D620" t="s">
        <v>9414</v>
      </c>
      <c r="E620" t="s">
        <v>9456</v>
      </c>
      <c r="F620" t="str">
        <f t="shared" si="27"/>
        <v>84</v>
      </c>
      <c r="G620">
        <f t="shared" si="28"/>
        <v>132</v>
      </c>
      <c r="H620">
        <f t="shared" si="29"/>
        <v>13.151040000000195</v>
      </c>
    </row>
    <row r="621" spans="1:8" x14ac:dyDescent="0.25">
      <c r="A621" t="s">
        <v>9413</v>
      </c>
      <c r="B621" t="s">
        <v>9411</v>
      </c>
      <c r="C621" t="s">
        <v>13613</v>
      </c>
      <c r="D621" t="s">
        <v>9414</v>
      </c>
      <c r="E621" t="s">
        <v>9435</v>
      </c>
      <c r="F621" t="str">
        <f t="shared" si="27"/>
        <v>85</v>
      </c>
      <c r="G621">
        <f t="shared" si="28"/>
        <v>133</v>
      </c>
      <c r="H621">
        <f t="shared" si="29"/>
        <v>13.172320000000196</v>
      </c>
    </row>
    <row r="622" spans="1:8" x14ac:dyDescent="0.25">
      <c r="A622" t="s">
        <v>9413</v>
      </c>
      <c r="B622" t="s">
        <v>9411</v>
      </c>
      <c r="C622" t="s">
        <v>13614</v>
      </c>
      <c r="D622" t="s">
        <v>9414</v>
      </c>
      <c r="E622" t="s">
        <v>9760</v>
      </c>
      <c r="F622" t="str">
        <f t="shared" si="27"/>
        <v>8D</v>
      </c>
      <c r="G622">
        <f t="shared" si="28"/>
        <v>141</v>
      </c>
      <c r="H622">
        <f t="shared" si="29"/>
        <v>13.193600000000197</v>
      </c>
    </row>
    <row r="623" spans="1:8" x14ac:dyDescent="0.25">
      <c r="A623" t="s">
        <v>9413</v>
      </c>
      <c r="B623" t="s">
        <v>9411</v>
      </c>
      <c r="C623" t="s">
        <v>13615</v>
      </c>
      <c r="D623" t="s">
        <v>9414</v>
      </c>
      <c r="E623" t="s">
        <v>9738</v>
      </c>
      <c r="F623" t="str">
        <f t="shared" si="27"/>
        <v>8A</v>
      </c>
      <c r="G623">
        <f t="shared" si="28"/>
        <v>138</v>
      </c>
      <c r="H623">
        <f t="shared" si="29"/>
        <v>13.214880000000198</v>
      </c>
    </row>
    <row r="624" spans="1:8" x14ac:dyDescent="0.25">
      <c r="A624" t="s">
        <v>9413</v>
      </c>
      <c r="B624" t="s">
        <v>9411</v>
      </c>
      <c r="C624" t="s">
        <v>13616</v>
      </c>
      <c r="D624" t="s">
        <v>9414</v>
      </c>
      <c r="E624" t="s">
        <v>9683</v>
      </c>
      <c r="F624" t="str">
        <f t="shared" si="27"/>
        <v>88</v>
      </c>
      <c r="G624">
        <f t="shared" si="28"/>
        <v>136</v>
      </c>
      <c r="H624">
        <f t="shared" si="29"/>
        <v>13.236160000000199</v>
      </c>
    </row>
    <row r="625" spans="1:8" x14ac:dyDescent="0.25">
      <c r="A625" t="s">
        <v>9413</v>
      </c>
      <c r="B625" t="s">
        <v>9411</v>
      </c>
      <c r="C625" t="s">
        <v>13617</v>
      </c>
      <c r="D625" t="s">
        <v>9414</v>
      </c>
      <c r="E625" t="s">
        <v>9745</v>
      </c>
      <c r="F625" t="str">
        <f t="shared" si="27"/>
        <v>8C</v>
      </c>
      <c r="G625">
        <f t="shared" si="28"/>
        <v>140</v>
      </c>
      <c r="H625">
        <f t="shared" si="29"/>
        <v>13.2574400000002</v>
      </c>
    </row>
    <row r="626" spans="1:8" x14ac:dyDescent="0.25">
      <c r="A626" t="s">
        <v>9413</v>
      </c>
      <c r="B626" t="s">
        <v>9411</v>
      </c>
      <c r="C626" t="s">
        <v>13618</v>
      </c>
      <c r="D626" t="s">
        <v>9414</v>
      </c>
      <c r="E626" t="s">
        <v>9738</v>
      </c>
      <c r="F626" t="str">
        <f t="shared" si="27"/>
        <v>8A</v>
      </c>
      <c r="G626">
        <f t="shared" si="28"/>
        <v>138</v>
      </c>
      <c r="H626">
        <f t="shared" si="29"/>
        <v>13.278720000000201</v>
      </c>
    </row>
    <row r="627" spans="1:8" x14ac:dyDescent="0.25">
      <c r="A627" t="s">
        <v>9413</v>
      </c>
      <c r="B627" t="s">
        <v>9411</v>
      </c>
      <c r="C627" t="s">
        <v>13619</v>
      </c>
      <c r="D627" t="s">
        <v>9414</v>
      </c>
      <c r="E627" t="s">
        <v>9760</v>
      </c>
      <c r="F627" t="str">
        <f t="shared" si="27"/>
        <v>8D</v>
      </c>
      <c r="G627">
        <f t="shared" si="28"/>
        <v>141</v>
      </c>
      <c r="H627">
        <f t="shared" si="29"/>
        <v>13.300000000000201</v>
      </c>
    </row>
    <row r="628" spans="1:8" x14ac:dyDescent="0.25">
      <c r="A628" t="s">
        <v>9413</v>
      </c>
      <c r="B628" t="s">
        <v>9411</v>
      </c>
      <c r="C628" t="s">
        <v>13620</v>
      </c>
      <c r="D628" t="s">
        <v>9414</v>
      </c>
      <c r="E628" t="s">
        <v>9747</v>
      </c>
      <c r="F628" t="str">
        <f t="shared" si="27"/>
        <v>8E</v>
      </c>
      <c r="G628">
        <f t="shared" si="28"/>
        <v>142</v>
      </c>
      <c r="H628">
        <f t="shared" si="29"/>
        <v>13.321280000000202</v>
      </c>
    </row>
    <row r="629" spans="1:8" x14ac:dyDescent="0.25">
      <c r="A629" t="s">
        <v>9413</v>
      </c>
      <c r="B629" t="s">
        <v>9411</v>
      </c>
      <c r="C629" t="s">
        <v>13621</v>
      </c>
      <c r="D629" t="s">
        <v>9414</v>
      </c>
      <c r="E629" t="s">
        <v>9745</v>
      </c>
      <c r="F629" t="str">
        <f t="shared" si="27"/>
        <v>8C</v>
      </c>
      <c r="G629">
        <f t="shared" si="28"/>
        <v>140</v>
      </c>
      <c r="H629">
        <f t="shared" si="29"/>
        <v>13.342560000000203</v>
      </c>
    </row>
    <row r="630" spans="1:8" x14ac:dyDescent="0.25">
      <c r="A630" t="s">
        <v>9413</v>
      </c>
      <c r="B630" t="s">
        <v>9411</v>
      </c>
      <c r="C630" t="s">
        <v>13622</v>
      </c>
      <c r="D630" t="s">
        <v>9414</v>
      </c>
      <c r="E630" t="s">
        <v>9742</v>
      </c>
      <c r="F630" t="str">
        <f t="shared" si="27"/>
        <v>8B</v>
      </c>
      <c r="G630">
        <f t="shared" si="28"/>
        <v>139</v>
      </c>
      <c r="H630">
        <f t="shared" si="29"/>
        <v>13.363840000000204</v>
      </c>
    </row>
    <row r="631" spans="1:8" x14ac:dyDescent="0.25">
      <c r="A631" t="s">
        <v>9413</v>
      </c>
      <c r="B631" t="s">
        <v>9411</v>
      </c>
      <c r="C631" t="s">
        <v>13623</v>
      </c>
      <c r="D631" t="s">
        <v>9414</v>
      </c>
      <c r="E631" t="s">
        <v>9683</v>
      </c>
      <c r="F631" t="str">
        <f t="shared" si="27"/>
        <v>88</v>
      </c>
      <c r="G631">
        <f t="shared" si="28"/>
        <v>136</v>
      </c>
      <c r="H631">
        <f t="shared" si="29"/>
        <v>13.385120000000205</v>
      </c>
    </row>
    <row r="632" spans="1:8" x14ac:dyDescent="0.25">
      <c r="A632" t="s">
        <v>9413</v>
      </c>
      <c r="B632" t="s">
        <v>9411</v>
      </c>
      <c r="C632" t="s">
        <v>13624</v>
      </c>
      <c r="D632" t="s">
        <v>9414</v>
      </c>
      <c r="E632" t="s">
        <v>9754</v>
      </c>
      <c r="F632" t="str">
        <f t="shared" si="27"/>
        <v>89</v>
      </c>
      <c r="G632">
        <f t="shared" si="28"/>
        <v>137</v>
      </c>
      <c r="H632">
        <f t="shared" si="29"/>
        <v>13.406400000000206</v>
      </c>
    </row>
    <row r="633" spans="1:8" x14ac:dyDescent="0.25">
      <c r="A633" t="s">
        <v>9413</v>
      </c>
      <c r="B633" t="s">
        <v>9411</v>
      </c>
      <c r="C633" t="s">
        <v>13625</v>
      </c>
      <c r="D633" t="s">
        <v>9414</v>
      </c>
      <c r="E633" t="s">
        <v>9681</v>
      </c>
      <c r="F633" t="str">
        <f t="shared" si="27"/>
        <v>87</v>
      </c>
      <c r="G633">
        <f t="shared" si="28"/>
        <v>135</v>
      </c>
      <c r="H633">
        <f t="shared" si="29"/>
        <v>13.427680000000207</v>
      </c>
    </row>
    <row r="634" spans="1:8" x14ac:dyDescent="0.25">
      <c r="A634" t="s">
        <v>9413</v>
      </c>
      <c r="B634" t="s">
        <v>9411</v>
      </c>
      <c r="C634" t="s">
        <v>13626</v>
      </c>
      <c r="D634" t="s">
        <v>9414</v>
      </c>
      <c r="E634" t="s">
        <v>9435</v>
      </c>
      <c r="F634" t="str">
        <f t="shared" si="27"/>
        <v>85</v>
      </c>
      <c r="G634">
        <f t="shared" si="28"/>
        <v>133</v>
      </c>
      <c r="H634">
        <f t="shared" si="29"/>
        <v>13.448960000000207</v>
      </c>
    </row>
    <row r="635" spans="1:8" x14ac:dyDescent="0.25">
      <c r="A635" t="s">
        <v>9413</v>
      </c>
      <c r="B635" t="s">
        <v>9411</v>
      </c>
      <c r="C635" t="s">
        <v>13627</v>
      </c>
      <c r="D635" t="s">
        <v>9414</v>
      </c>
      <c r="E635" t="s">
        <v>9681</v>
      </c>
      <c r="F635" t="str">
        <f t="shared" si="27"/>
        <v>87</v>
      </c>
      <c r="G635">
        <f t="shared" si="28"/>
        <v>135</v>
      </c>
      <c r="H635">
        <f t="shared" si="29"/>
        <v>13.470240000000208</v>
      </c>
    </row>
    <row r="636" spans="1:8" x14ac:dyDescent="0.25">
      <c r="A636" t="s">
        <v>9413</v>
      </c>
      <c r="B636" t="s">
        <v>9411</v>
      </c>
      <c r="C636" t="s">
        <v>13628</v>
      </c>
      <c r="D636" t="s">
        <v>9414</v>
      </c>
      <c r="E636" t="s">
        <v>9738</v>
      </c>
      <c r="F636" t="str">
        <f t="shared" si="27"/>
        <v>8A</v>
      </c>
      <c r="G636">
        <f t="shared" si="28"/>
        <v>138</v>
      </c>
      <c r="H636">
        <f t="shared" si="29"/>
        <v>13.491520000000209</v>
      </c>
    </row>
    <row r="637" spans="1:8" x14ac:dyDescent="0.25">
      <c r="A637" t="s">
        <v>9413</v>
      </c>
      <c r="B637" t="s">
        <v>9411</v>
      </c>
      <c r="C637" t="s">
        <v>13629</v>
      </c>
      <c r="D637" t="s">
        <v>9414</v>
      </c>
      <c r="E637" t="s">
        <v>9742</v>
      </c>
      <c r="F637" t="str">
        <f t="shared" si="27"/>
        <v>8B</v>
      </c>
      <c r="G637">
        <f t="shared" si="28"/>
        <v>139</v>
      </c>
      <c r="H637">
        <f t="shared" si="29"/>
        <v>13.51280000000021</v>
      </c>
    </row>
    <row r="638" spans="1:8" x14ac:dyDescent="0.25">
      <c r="A638" t="s">
        <v>9413</v>
      </c>
      <c r="B638" t="s">
        <v>9411</v>
      </c>
      <c r="C638" t="s">
        <v>13630</v>
      </c>
      <c r="D638" t="s">
        <v>9414</v>
      </c>
      <c r="E638" t="s">
        <v>9754</v>
      </c>
      <c r="F638" t="str">
        <f t="shared" si="27"/>
        <v>89</v>
      </c>
      <c r="G638">
        <f t="shared" si="28"/>
        <v>137</v>
      </c>
      <c r="H638">
        <f t="shared" si="29"/>
        <v>13.534080000000211</v>
      </c>
    </row>
    <row r="639" spans="1:8" x14ac:dyDescent="0.25">
      <c r="A639" t="s">
        <v>9413</v>
      </c>
      <c r="B639" t="s">
        <v>9411</v>
      </c>
      <c r="C639" t="s">
        <v>13631</v>
      </c>
      <c r="D639" t="s">
        <v>9414</v>
      </c>
      <c r="E639" t="s">
        <v>9683</v>
      </c>
      <c r="F639" t="str">
        <f t="shared" si="27"/>
        <v>88</v>
      </c>
      <c r="G639">
        <f t="shared" si="28"/>
        <v>136</v>
      </c>
      <c r="H639">
        <f t="shared" si="29"/>
        <v>13.555360000000212</v>
      </c>
    </row>
    <row r="640" spans="1:8" x14ac:dyDescent="0.25">
      <c r="A640" t="s">
        <v>9413</v>
      </c>
      <c r="B640" t="s">
        <v>9411</v>
      </c>
      <c r="C640" t="s">
        <v>13632</v>
      </c>
      <c r="D640" t="s">
        <v>9414</v>
      </c>
      <c r="E640" t="s">
        <v>9745</v>
      </c>
      <c r="F640" t="str">
        <f t="shared" si="27"/>
        <v>8C</v>
      </c>
      <c r="G640">
        <f t="shared" si="28"/>
        <v>140</v>
      </c>
      <c r="H640">
        <f t="shared" si="29"/>
        <v>13.576640000000213</v>
      </c>
    </row>
    <row r="641" spans="1:8" x14ac:dyDescent="0.25">
      <c r="A641" t="s">
        <v>9413</v>
      </c>
      <c r="B641" t="s">
        <v>9411</v>
      </c>
      <c r="C641" t="s">
        <v>13633</v>
      </c>
      <c r="D641" t="s">
        <v>9414</v>
      </c>
      <c r="E641" t="s">
        <v>9760</v>
      </c>
      <c r="F641" t="str">
        <f t="shared" si="27"/>
        <v>8D</v>
      </c>
      <c r="G641">
        <f t="shared" si="28"/>
        <v>141</v>
      </c>
      <c r="H641">
        <f t="shared" si="29"/>
        <v>13.597920000000213</v>
      </c>
    </row>
    <row r="642" spans="1:8" x14ac:dyDescent="0.25">
      <c r="A642" t="s">
        <v>9413</v>
      </c>
      <c r="B642" t="s">
        <v>9411</v>
      </c>
      <c r="C642" t="s">
        <v>13634</v>
      </c>
      <c r="D642" t="s">
        <v>9414</v>
      </c>
      <c r="E642" t="s">
        <v>9426</v>
      </c>
      <c r="F642" t="str">
        <f t="shared" si="27"/>
        <v>91</v>
      </c>
      <c r="G642">
        <f t="shared" si="28"/>
        <v>145</v>
      </c>
      <c r="H642">
        <f t="shared" si="29"/>
        <v>13.619200000000214</v>
      </c>
    </row>
    <row r="643" spans="1:8" x14ac:dyDescent="0.25">
      <c r="A643" t="s">
        <v>9413</v>
      </c>
      <c r="B643" t="s">
        <v>9411</v>
      </c>
      <c r="C643" t="s">
        <v>13635</v>
      </c>
      <c r="D643" t="s">
        <v>9414</v>
      </c>
      <c r="E643" t="s">
        <v>9773</v>
      </c>
      <c r="F643" t="str">
        <f t="shared" ref="F643:F706" si="30">RIGHT(E643,LEN(E643)-2)</f>
        <v>92</v>
      </c>
      <c r="G643">
        <f t="shared" ref="G643:G706" si="31">HEX2DEC(F643)</f>
        <v>146</v>
      </c>
      <c r="H643">
        <f t="shared" si="29"/>
        <v>13.640480000000215</v>
      </c>
    </row>
    <row r="644" spans="1:8" x14ac:dyDescent="0.25">
      <c r="A644" t="s">
        <v>9413</v>
      </c>
      <c r="B644" t="s">
        <v>9411</v>
      </c>
      <c r="C644" t="s">
        <v>13636</v>
      </c>
      <c r="D644" t="s">
        <v>9414</v>
      </c>
      <c r="E644" t="s">
        <v>9428</v>
      </c>
      <c r="F644" t="str">
        <f t="shared" si="30"/>
        <v>8F</v>
      </c>
      <c r="G644">
        <f t="shared" si="31"/>
        <v>143</v>
      </c>
      <c r="H644">
        <f t="shared" si="29"/>
        <v>13.661760000000216</v>
      </c>
    </row>
    <row r="645" spans="1:8" x14ac:dyDescent="0.25">
      <c r="A645" t="s">
        <v>9413</v>
      </c>
      <c r="B645" t="s">
        <v>9411</v>
      </c>
      <c r="C645" t="s">
        <v>13637</v>
      </c>
      <c r="D645" t="s">
        <v>9414</v>
      </c>
      <c r="E645" t="s">
        <v>9424</v>
      </c>
      <c r="F645" t="str">
        <f t="shared" si="30"/>
        <v>90</v>
      </c>
      <c r="G645">
        <f t="shared" si="31"/>
        <v>144</v>
      </c>
      <c r="H645">
        <f t="shared" ref="H645:H708" si="32">H644+21.28/1000</f>
        <v>13.683040000000217</v>
      </c>
    </row>
    <row r="646" spans="1:8" x14ac:dyDescent="0.25">
      <c r="A646" t="s">
        <v>9413</v>
      </c>
      <c r="B646" t="s">
        <v>9411</v>
      </c>
      <c r="C646" t="s">
        <v>13638</v>
      </c>
      <c r="D646" t="s">
        <v>9414</v>
      </c>
      <c r="E646" t="s">
        <v>9747</v>
      </c>
      <c r="F646" t="str">
        <f t="shared" si="30"/>
        <v>8E</v>
      </c>
      <c r="G646">
        <f t="shared" si="31"/>
        <v>142</v>
      </c>
      <c r="H646">
        <f t="shared" si="32"/>
        <v>13.704320000000218</v>
      </c>
    </row>
    <row r="647" spans="1:8" x14ac:dyDescent="0.25">
      <c r="A647" t="s">
        <v>9413</v>
      </c>
      <c r="B647" t="s">
        <v>9411</v>
      </c>
      <c r="C647" t="s">
        <v>13639</v>
      </c>
      <c r="D647" t="s">
        <v>9414</v>
      </c>
      <c r="E647" t="s">
        <v>9428</v>
      </c>
      <c r="F647" t="str">
        <f t="shared" si="30"/>
        <v>8F</v>
      </c>
      <c r="G647">
        <f t="shared" si="31"/>
        <v>143</v>
      </c>
      <c r="H647">
        <f t="shared" si="32"/>
        <v>13.725600000000219</v>
      </c>
    </row>
    <row r="648" spans="1:8" x14ac:dyDescent="0.25">
      <c r="A648" t="s">
        <v>9413</v>
      </c>
      <c r="B648" t="s">
        <v>9411</v>
      </c>
      <c r="C648" t="s">
        <v>13640</v>
      </c>
      <c r="D648" t="s">
        <v>9414</v>
      </c>
      <c r="E648" t="s">
        <v>9745</v>
      </c>
      <c r="F648" t="str">
        <f t="shared" si="30"/>
        <v>8C</v>
      </c>
      <c r="G648">
        <f t="shared" si="31"/>
        <v>140</v>
      </c>
      <c r="H648">
        <f t="shared" si="32"/>
        <v>13.746880000000219</v>
      </c>
    </row>
    <row r="649" spans="1:8" x14ac:dyDescent="0.25">
      <c r="A649" t="s">
        <v>9413</v>
      </c>
      <c r="B649" t="s">
        <v>9411</v>
      </c>
      <c r="C649" t="s">
        <v>13641</v>
      </c>
      <c r="D649" t="s">
        <v>9414</v>
      </c>
      <c r="E649" t="s">
        <v>9451</v>
      </c>
      <c r="F649" t="str">
        <f t="shared" si="30"/>
        <v>83</v>
      </c>
      <c r="G649">
        <f t="shared" si="31"/>
        <v>131</v>
      </c>
      <c r="H649">
        <f t="shared" si="32"/>
        <v>13.76816000000022</v>
      </c>
    </row>
    <row r="650" spans="1:8" x14ac:dyDescent="0.25">
      <c r="A650" t="s">
        <v>9413</v>
      </c>
      <c r="B650" t="s">
        <v>9411</v>
      </c>
      <c r="C650" t="s">
        <v>13642</v>
      </c>
      <c r="D650" t="s">
        <v>9414</v>
      </c>
      <c r="E650" t="s">
        <v>9738</v>
      </c>
      <c r="F650" t="str">
        <f t="shared" si="30"/>
        <v>8A</v>
      </c>
      <c r="G650">
        <f t="shared" si="31"/>
        <v>138</v>
      </c>
      <c r="H650">
        <f t="shared" si="32"/>
        <v>13.789440000000221</v>
      </c>
    </row>
    <row r="651" spans="1:8" x14ac:dyDescent="0.25">
      <c r="A651" t="s">
        <v>9413</v>
      </c>
      <c r="B651" t="s">
        <v>9411</v>
      </c>
      <c r="C651" t="s">
        <v>13643</v>
      </c>
      <c r="D651" t="s">
        <v>9414</v>
      </c>
      <c r="E651" t="s">
        <v>9747</v>
      </c>
      <c r="F651" t="str">
        <f t="shared" si="30"/>
        <v>8E</v>
      </c>
      <c r="G651">
        <f t="shared" si="31"/>
        <v>142</v>
      </c>
      <c r="H651">
        <f t="shared" si="32"/>
        <v>13.810720000000222</v>
      </c>
    </row>
    <row r="652" spans="1:8" x14ac:dyDescent="0.25">
      <c r="A652" t="s">
        <v>9413</v>
      </c>
      <c r="B652" t="s">
        <v>9411</v>
      </c>
      <c r="C652" t="s">
        <v>13644</v>
      </c>
      <c r="D652" t="s">
        <v>9414</v>
      </c>
      <c r="E652" t="s">
        <v>9742</v>
      </c>
      <c r="F652" t="str">
        <f t="shared" si="30"/>
        <v>8B</v>
      </c>
      <c r="G652">
        <f t="shared" si="31"/>
        <v>139</v>
      </c>
      <c r="H652">
        <f t="shared" si="32"/>
        <v>13.832000000000223</v>
      </c>
    </row>
    <row r="653" spans="1:8" x14ac:dyDescent="0.25">
      <c r="A653" t="s">
        <v>9413</v>
      </c>
      <c r="B653" t="s">
        <v>9411</v>
      </c>
      <c r="C653" t="s">
        <v>13645</v>
      </c>
      <c r="D653" t="s">
        <v>9414</v>
      </c>
      <c r="E653" t="s">
        <v>9742</v>
      </c>
      <c r="F653" t="str">
        <f t="shared" si="30"/>
        <v>8B</v>
      </c>
      <c r="G653">
        <f t="shared" si="31"/>
        <v>139</v>
      </c>
      <c r="H653">
        <f t="shared" si="32"/>
        <v>13.853280000000224</v>
      </c>
    </row>
    <row r="654" spans="1:8" x14ac:dyDescent="0.25">
      <c r="A654" t="s">
        <v>9413</v>
      </c>
      <c r="B654" t="s">
        <v>9411</v>
      </c>
      <c r="C654" t="s">
        <v>13646</v>
      </c>
      <c r="D654" t="s">
        <v>9414</v>
      </c>
      <c r="E654" t="s">
        <v>9738</v>
      </c>
      <c r="F654" t="str">
        <f t="shared" si="30"/>
        <v>8A</v>
      </c>
      <c r="G654">
        <f t="shared" si="31"/>
        <v>138</v>
      </c>
      <c r="H654">
        <f t="shared" si="32"/>
        <v>13.874560000000224</v>
      </c>
    </row>
    <row r="655" spans="1:8" x14ac:dyDescent="0.25">
      <c r="A655" t="s">
        <v>9413</v>
      </c>
      <c r="B655" t="s">
        <v>9411</v>
      </c>
      <c r="C655" t="s">
        <v>13647</v>
      </c>
      <c r="D655" t="s">
        <v>9414</v>
      </c>
      <c r="E655" t="s">
        <v>9745</v>
      </c>
      <c r="F655" t="str">
        <f t="shared" si="30"/>
        <v>8C</v>
      </c>
      <c r="G655">
        <f t="shared" si="31"/>
        <v>140</v>
      </c>
      <c r="H655">
        <f t="shared" si="32"/>
        <v>13.895840000000225</v>
      </c>
    </row>
    <row r="656" spans="1:8" x14ac:dyDescent="0.25">
      <c r="A656" t="s">
        <v>9413</v>
      </c>
      <c r="B656" t="s">
        <v>9411</v>
      </c>
      <c r="C656" t="s">
        <v>13648</v>
      </c>
      <c r="D656" t="s">
        <v>9414</v>
      </c>
      <c r="E656" t="s">
        <v>9747</v>
      </c>
      <c r="F656" t="str">
        <f t="shared" si="30"/>
        <v>8E</v>
      </c>
      <c r="G656">
        <f t="shared" si="31"/>
        <v>142</v>
      </c>
      <c r="H656">
        <f t="shared" si="32"/>
        <v>13.917120000000226</v>
      </c>
    </row>
    <row r="657" spans="1:8" x14ac:dyDescent="0.25">
      <c r="A657" t="s">
        <v>9413</v>
      </c>
      <c r="B657" t="s">
        <v>9411</v>
      </c>
      <c r="C657" t="s">
        <v>13649</v>
      </c>
      <c r="D657" t="s">
        <v>9414</v>
      </c>
      <c r="E657" t="s">
        <v>9428</v>
      </c>
      <c r="F657" t="str">
        <f t="shared" si="30"/>
        <v>8F</v>
      </c>
      <c r="G657">
        <f t="shared" si="31"/>
        <v>143</v>
      </c>
      <c r="H657">
        <f t="shared" si="32"/>
        <v>13.938400000000227</v>
      </c>
    </row>
    <row r="658" spans="1:8" x14ac:dyDescent="0.25">
      <c r="A658" t="s">
        <v>9413</v>
      </c>
      <c r="B658" t="s">
        <v>9411</v>
      </c>
      <c r="C658" t="s">
        <v>13650</v>
      </c>
      <c r="D658" t="s">
        <v>9414</v>
      </c>
      <c r="E658" t="s">
        <v>9428</v>
      </c>
      <c r="F658" t="str">
        <f t="shared" si="30"/>
        <v>8F</v>
      </c>
      <c r="G658">
        <f t="shared" si="31"/>
        <v>143</v>
      </c>
      <c r="H658">
        <f t="shared" si="32"/>
        <v>13.959680000000228</v>
      </c>
    </row>
    <row r="659" spans="1:8" x14ac:dyDescent="0.25">
      <c r="A659" t="s">
        <v>9413</v>
      </c>
      <c r="B659" t="s">
        <v>9411</v>
      </c>
      <c r="C659" t="s">
        <v>13651</v>
      </c>
      <c r="D659" t="s">
        <v>9414</v>
      </c>
      <c r="E659" t="s">
        <v>9738</v>
      </c>
      <c r="F659" t="str">
        <f t="shared" si="30"/>
        <v>8A</v>
      </c>
      <c r="G659">
        <f t="shared" si="31"/>
        <v>138</v>
      </c>
      <c r="H659">
        <f t="shared" si="32"/>
        <v>13.980960000000229</v>
      </c>
    </row>
    <row r="660" spans="1:8" x14ac:dyDescent="0.25">
      <c r="A660" t="s">
        <v>9413</v>
      </c>
      <c r="B660" t="s">
        <v>9411</v>
      </c>
      <c r="C660" t="s">
        <v>13652</v>
      </c>
      <c r="D660" t="s">
        <v>9414</v>
      </c>
      <c r="E660" t="s">
        <v>9754</v>
      </c>
      <c r="F660" t="str">
        <f t="shared" si="30"/>
        <v>89</v>
      </c>
      <c r="G660">
        <f t="shared" si="31"/>
        <v>137</v>
      </c>
      <c r="H660">
        <f t="shared" si="32"/>
        <v>14.00224000000023</v>
      </c>
    </row>
    <row r="661" spans="1:8" x14ac:dyDescent="0.25">
      <c r="A661" t="s">
        <v>9413</v>
      </c>
      <c r="B661" t="s">
        <v>9411</v>
      </c>
      <c r="C661" t="s">
        <v>13653</v>
      </c>
      <c r="D661" t="s">
        <v>9414</v>
      </c>
      <c r="E661" t="s">
        <v>9754</v>
      </c>
      <c r="F661" t="str">
        <f t="shared" si="30"/>
        <v>89</v>
      </c>
      <c r="G661">
        <f t="shared" si="31"/>
        <v>137</v>
      </c>
      <c r="H661">
        <f t="shared" si="32"/>
        <v>14.02352000000023</v>
      </c>
    </row>
    <row r="662" spans="1:8" x14ac:dyDescent="0.25">
      <c r="A662" t="s">
        <v>9413</v>
      </c>
      <c r="B662" t="s">
        <v>9411</v>
      </c>
      <c r="C662" t="s">
        <v>13654</v>
      </c>
      <c r="D662" t="s">
        <v>9414</v>
      </c>
      <c r="E662" t="s">
        <v>9685</v>
      </c>
      <c r="F662" t="str">
        <f t="shared" si="30"/>
        <v>86</v>
      </c>
      <c r="G662">
        <f t="shared" si="31"/>
        <v>134</v>
      </c>
      <c r="H662">
        <f t="shared" si="32"/>
        <v>14.044800000000231</v>
      </c>
    </row>
    <row r="663" spans="1:8" x14ac:dyDescent="0.25">
      <c r="A663" t="s">
        <v>9413</v>
      </c>
      <c r="B663" t="s">
        <v>9411</v>
      </c>
      <c r="C663" t="s">
        <v>13655</v>
      </c>
      <c r="D663" t="s">
        <v>9414</v>
      </c>
      <c r="E663" t="s">
        <v>9456</v>
      </c>
      <c r="F663" t="str">
        <f t="shared" si="30"/>
        <v>84</v>
      </c>
      <c r="G663">
        <f t="shared" si="31"/>
        <v>132</v>
      </c>
      <c r="H663">
        <f t="shared" si="32"/>
        <v>14.066080000000232</v>
      </c>
    </row>
    <row r="664" spans="1:8" x14ac:dyDescent="0.25">
      <c r="A664" t="s">
        <v>9413</v>
      </c>
      <c r="B664" t="s">
        <v>9411</v>
      </c>
      <c r="C664" t="s">
        <v>13656</v>
      </c>
      <c r="D664" t="s">
        <v>9414</v>
      </c>
      <c r="E664" t="s">
        <v>9456</v>
      </c>
      <c r="F664" t="str">
        <f t="shared" si="30"/>
        <v>84</v>
      </c>
      <c r="G664">
        <f t="shared" si="31"/>
        <v>132</v>
      </c>
      <c r="H664">
        <f t="shared" si="32"/>
        <v>14.087360000000233</v>
      </c>
    </row>
    <row r="665" spans="1:8" x14ac:dyDescent="0.25">
      <c r="A665" t="s">
        <v>9413</v>
      </c>
      <c r="B665" t="s">
        <v>9411</v>
      </c>
      <c r="C665" t="s">
        <v>13657</v>
      </c>
      <c r="D665" t="s">
        <v>9414</v>
      </c>
      <c r="E665" t="s">
        <v>9451</v>
      </c>
      <c r="F665" t="str">
        <f t="shared" si="30"/>
        <v>83</v>
      </c>
      <c r="G665">
        <f t="shared" si="31"/>
        <v>131</v>
      </c>
      <c r="H665">
        <f t="shared" si="32"/>
        <v>14.108640000000234</v>
      </c>
    </row>
    <row r="666" spans="1:8" x14ac:dyDescent="0.25">
      <c r="A666" t="s">
        <v>9413</v>
      </c>
      <c r="B666" t="s">
        <v>9411</v>
      </c>
      <c r="C666" t="s">
        <v>13658</v>
      </c>
      <c r="D666" t="s">
        <v>9414</v>
      </c>
      <c r="E666" t="s">
        <v>9685</v>
      </c>
      <c r="F666" t="str">
        <f t="shared" si="30"/>
        <v>86</v>
      </c>
      <c r="G666">
        <f t="shared" si="31"/>
        <v>134</v>
      </c>
      <c r="H666">
        <f t="shared" si="32"/>
        <v>14.129920000000235</v>
      </c>
    </row>
    <row r="667" spans="1:8" x14ac:dyDescent="0.25">
      <c r="A667" t="s">
        <v>9413</v>
      </c>
      <c r="B667" t="s">
        <v>9411</v>
      </c>
      <c r="C667" t="s">
        <v>13659</v>
      </c>
      <c r="D667" t="s">
        <v>9414</v>
      </c>
      <c r="E667" t="s">
        <v>9451</v>
      </c>
      <c r="F667" t="str">
        <f t="shared" si="30"/>
        <v>83</v>
      </c>
      <c r="G667">
        <f t="shared" si="31"/>
        <v>131</v>
      </c>
      <c r="H667">
        <f t="shared" si="32"/>
        <v>14.151200000000236</v>
      </c>
    </row>
    <row r="668" spans="1:8" x14ac:dyDescent="0.25">
      <c r="A668" t="s">
        <v>9413</v>
      </c>
      <c r="B668" t="s">
        <v>9411</v>
      </c>
      <c r="C668" t="s">
        <v>13660</v>
      </c>
      <c r="D668" t="s">
        <v>9414</v>
      </c>
      <c r="E668" t="s">
        <v>9456</v>
      </c>
      <c r="F668" t="str">
        <f t="shared" si="30"/>
        <v>84</v>
      </c>
      <c r="G668">
        <f t="shared" si="31"/>
        <v>132</v>
      </c>
      <c r="H668">
        <f t="shared" si="32"/>
        <v>14.172480000000236</v>
      </c>
    </row>
    <row r="669" spans="1:8" x14ac:dyDescent="0.25">
      <c r="A669" t="s">
        <v>9413</v>
      </c>
      <c r="B669" t="s">
        <v>9411</v>
      </c>
      <c r="C669" t="s">
        <v>13661</v>
      </c>
      <c r="D669" t="s">
        <v>9414</v>
      </c>
      <c r="E669" t="s">
        <v>9432</v>
      </c>
      <c r="F669" t="str">
        <f t="shared" si="30"/>
        <v>81</v>
      </c>
      <c r="G669">
        <f t="shared" si="31"/>
        <v>129</v>
      </c>
      <c r="H669">
        <f t="shared" si="32"/>
        <v>14.193760000000237</v>
      </c>
    </row>
    <row r="670" spans="1:8" x14ac:dyDescent="0.25">
      <c r="A670" t="s">
        <v>9413</v>
      </c>
      <c r="B670" t="s">
        <v>9411</v>
      </c>
      <c r="C670" t="s">
        <v>13662</v>
      </c>
      <c r="D670" t="s">
        <v>9414</v>
      </c>
      <c r="E670" t="s">
        <v>9432</v>
      </c>
      <c r="F670" t="str">
        <f t="shared" si="30"/>
        <v>81</v>
      </c>
      <c r="G670">
        <f t="shared" si="31"/>
        <v>129</v>
      </c>
      <c r="H670">
        <f t="shared" si="32"/>
        <v>14.215040000000238</v>
      </c>
    </row>
    <row r="671" spans="1:8" x14ac:dyDescent="0.25">
      <c r="A671" t="s">
        <v>9413</v>
      </c>
      <c r="B671" t="s">
        <v>9411</v>
      </c>
      <c r="C671" t="s">
        <v>13663</v>
      </c>
      <c r="D671" t="s">
        <v>9414</v>
      </c>
      <c r="E671" t="s">
        <v>9681</v>
      </c>
      <c r="F671" t="str">
        <f t="shared" si="30"/>
        <v>87</v>
      </c>
      <c r="G671">
        <f t="shared" si="31"/>
        <v>135</v>
      </c>
      <c r="H671">
        <f t="shared" si="32"/>
        <v>14.236320000000239</v>
      </c>
    </row>
    <row r="672" spans="1:8" x14ac:dyDescent="0.25">
      <c r="A672" t="s">
        <v>9413</v>
      </c>
      <c r="B672" t="s">
        <v>9411</v>
      </c>
      <c r="C672" t="s">
        <v>13664</v>
      </c>
      <c r="D672" t="s">
        <v>9414</v>
      </c>
      <c r="E672" t="s">
        <v>9432</v>
      </c>
      <c r="F672" t="str">
        <f t="shared" si="30"/>
        <v>81</v>
      </c>
      <c r="G672">
        <f t="shared" si="31"/>
        <v>129</v>
      </c>
      <c r="H672">
        <f t="shared" si="32"/>
        <v>14.25760000000024</v>
      </c>
    </row>
    <row r="673" spans="1:8" x14ac:dyDescent="0.25">
      <c r="A673" t="s">
        <v>9413</v>
      </c>
      <c r="B673" t="s">
        <v>9411</v>
      </c>
      <c r="C673" t="s">
        <v>13665</v>
      </c>
      <c r="D673" t="s">
        <v>9414</v>
      </c>
      <c r="E673" t="s">
        <v>9432</v>
      </c>
      <c r="F673" t="str">
        <f t="shared" si="30"/>
        <v>81</v>
      </c>
      <c r="G673">
        <f t="shared" si="31"/>
        <v>129</v>
      </c>
      <c r="H673">
        <f t="shared" si="32"/>
        <v>14.278880000000241</v>
      </c>
    </row>
    <row r="674" spans="1:8" x14ac:dyDescent="0.25">
      <c r="A674" t="s">
        <v>9413</v>
      </c>
      <c r="B674" t="s">
        <v>9411</v>
      </c>
      <c r="C674" t="s">
        <v>13666</v>
      </c>
      <c r="D674" t="s">
        <v>9414</v>
      </c>
      <c r="E674" t="s">
        <v>9455</v>
      </c>
      <c r="F674" t="str">
        <f t="shared" si="30"/>
        <v>7D</v>
      </c>
      <c r="G674">
        <f t="shared" si="31"/>
        <v>125</v>
      </c>
      <c r="H674">
        <f t="shared" si="32"/>
        <v>14.300160000000242</v>
      </c>
    </row>
    <row r="675" spans="1:8" x14ac:dyDescent="0.25">
      <c r="A675" t="s">
        <v>9413</v>
      </c>
      <c r="B675" t="s">
        <v>9411</v>
      </c>
      <c r="C675" t="s">
        <v>13667</v>
      </c>
      <c r="D675" t="s">
        <v>9414</v>
      </c>
      <c r="E675" t="s">
        <v>9454</v>
      </c>
      <c r="F675" t="str">
        <f t="shared" si="30"/>
        <v>7C</v>
      </c>
      <c r="G675">
        <f t="shared" si="31"/>
        <v>124</v>
      </c>
      <c r="H675">
        <f t="shared" si="32"/>
        <v>14.321440000000242</v>
      </c>
    </row>
    <row r="676" spans="1:8" x14ac:dyDescent="0.25">
      <c r="A676" t="s">
        <v>9413</v>
      </c>
      <c r="B676" t="s">
        <v>9411</v>
      </c>
      <c r="C676" t="s">
        <v>13668</v>
      </c>
      <c r="D676" t="s">
        <v>9414</v>
      </c>
      <c r="E676" t="s">
        <v>9455</v>
      </c>
      <c r="F676" t="str">
        <f t="shared" si="30"/>
        <v>7D</v>
      </c>
      <c r="G676">
        <f t="shared" si="31"/>
        <v>125</v>
      </c>
      <c r="H676">
        <f t="shared" si="32"/>
        <v>14.342720000000243</v>
      </c>
    </row>
    <row r="677" spans="1:8" x14ac:dyDescent="0.25">
      <c r="A677" t="s">
        <v>9413</v>
      </c>
      <c r="B677" t="s">
        <v>9411</v>
      </c>
      <c r="C677" t="s">
        <v>13669</v>
      </c>
      <c r="D677" t="s">
        <v>9414</v>
      </c>
      <c r="E677" t="s">
        <v>9452</v>
      </c>
      <c r="F677" t="str">
        <f t="shared" si="30"/>
        <v>7A</v>
      </c>
      <c r="G677">
        <f t="shared" si="31"/>
        <v>122</v>
      </c>
      <c r="H677">
        <f t="shared" si="32"/>
        <v>14.364000000000244</v>
      </c>
    </row>
    <row r="678" spans="1:8" x14ac:dyDescent="0.25">
      <c r="A678" t="s">
        <v>9413</v>
      </c>
      <c r="B678" t="s">
        <v>9411</v>
      </c>
      <c r="C678" t="s">
        <v>13670</v>
      </c>
      <c r="D678" t="s">
        <v>9414</v>
      </c>
      <c r="E678" t="s">
        <v>9449</v>
      </c>
      <c r="F678" t="str">
        <f t="shared" si="30"/>
        <v>7B</v>
      </c>
      <c r="G678">
        <f t="shared" si="31"/>
        <v>123</v>
      </c>
      <c r="H678">
        <f t="shared" si="32"/>
        <v>14.385280000000245</v>
      </c>
    </row>
    <row r="679" spans="1:8" x14ac:dyDescent="0.25">
      <c r="A679" t="s">
        <v>9413</v>
      </c>
      <c r="B679" t="s">
        <v>9411</v>
      </c>
      <c r="C679" t="s">
        <v>13671</v>
      </c>
      <c r="D679" t="s">
        <v>9414</v>
      </c>
      <c r="E679" t="s">
        <v>9454</v>
      </c>
      <c r="F679" t="str">
        <f t="shared" si="30"/>
        <v>7C</v>
      </c>
      <c r="G679">
        <f t="shared" si="31"/>
        <v>124</v>
      </c>
      <c r="H679">
        <f t="shared" si="32"/>
        <v>14.406560000000246</v>
      </c>
    </row>
    <row r="680" spans="1:8" x14ac:dyDescent="0.25">
      <c r="A680" t="s">
        <v>9413</v>
      </c>
      <c r="B680" t="s">
        <v>9411</v>
      </c>
      <c r="C680" t="s">
        <v>13672</v>
      </c>
      <c r="D680" t="s">
        <v>9414</v>
      </c>
      <c r="E680" t="s">
        <v>9438</v>
      </c>
      <c r="F680" t="str">
        <f t="shared" si="30"/>
        <v>7E</v>
      </c>
      <c r="G680">
        <f t="shared" si="31"/>
        <v>126</v>
      </c>
      <c r="H680">
        <f t="shared" si="32"/>
        <v>14.427840000000247</v>
      </c>
    </row>
    <row r="681" spans="1:8" x14ac:dyDescent="0.25">
      <c r="A681" t="s">
        <v>9413</v>
      </c>
      <c r="B681" t="s">
        <v>9411</v>
      </c>
      <c r="C681" t="s">
        <v>13673</v>
      </c>
      <c r="D681" t="s">
        <v>9414</v>
      </c>
      <c r="E681" t="s">
        <v>9448</v>
      </c>
      <c r="F681" t="str">
        <f t="shared" si="30"/>
        <v>80</v>
      </c>
      <c r="G681">
        <f t="shared" si="31"/>
        <v>128</v>
      </c>
      <c r="H681">
        <f t="shared" si="32"/>
        <v>14.449120000000248</v>
      </c>
    </row>
    <row r="682" spans="1:8" x14ac:dyDescent="0.25">
      <c r="A682" t="s">
        <v>9413</v>
      </c>
      <c r="B682" t="s">
        <v>9411</v>
      </c>
      <c r="C682" t="s">
        <v>13674</v>
      </c>
      <c r="D682" t="s">
        <v>9414</v>
      </c>
      <c r="E682" t="s">
        <v>9454</v>
      </c>
      <c r="F682" t="str">
        <f t="shared" si="30"/>
        <v>7C</v>
      </c>
      <c r="G682">
        <f t="shared" si="31"/>
        <v>124</v>
      </c>
      <c r="H682">
        <f t="shared" si="32"/>
        <v>14.470400000000248</v>
      </c>
    </row>
    <row r="683" spans="1:8" x14ac:dyDescent="0.25">
      <c r="A683" t="s">
        <v>9413</v>
      </c>
      <c r="B683" t="s">
        <v>9411</v>
      </c>
      <c r="C683" t="s">
        <v>13675</v>
      </c>
      <c r="D683" t="s">
        <v>9414</v>
      </c>
      <c r="E683" t="s">
        <v>9432</v>
      </c>
      <c r="F683" t="str">
        <f t="shared" si="30"/>
        <v>81</v>
      </c>
      <c r="G683">
        <f t="shared" si="31"/>
        <v>129</v>
      </c>
      <c r="H683">
        <f t="shared" si="32"/>
        <v>14.491680000000249</v>
      </c>
    </row>
    <row r="684" spans="1:8" x14ac:dyDescent="0.25">
      <c r="A684" t="s">
        <v>9413</v>
      </c>
      <c r="B684" t="s">
        <v>9411</v>
      </c>
      <c r="C684" t="s">
        <v>13676</v>
      </c>
      <c r="D684" t="s">
        <v>9414</v>
      </c>
      <c r="E684" t="s">
        <v>9448</v>
      </c>
      <c r="F684" t="str">
        <f t="shared" si="30"/>
        <v>80</v>
      </c>
      <c r="G684">
        <f t="shared" si="31"/>
        <v>128</v>
      </c>
      <c r="H684">
        <f t="shared" si="32"/>
        <v>14.51296000000025</v>
      </c>
    </row>
    <row r="685" spans="1:8" x14ac:dyDescent="0.25">
      <c r="A685" t="s">
        <v>9413</v>
      </c>
      <c r="B685" t="s">
        <v>9411</v>
      </c>
      <c r="C685" t="s">
        <v>13677</v>
      </c>
      <c r="D685" t="s">
        <v>9414</v>
      </c>
      <c r="E685" t="s">
        <v>9451</v>
      </c>
      <c r="F685" t="str">
        <f t="shared" si="30"/>
        <v>83</v>
      </c>
      <c r="G685">
        <f t="shared" si="31"/>
        <v>131</v>
      </c>
      <c r="H685">
        <f t="shared" si="32"/>
        <v>14.534240000000251</v>
      </c>
    </row>
    <row r="686" spans="1:8" x14ac:dyDescent="0.25">
      <c r="A686" t="s">
        <v>9413</v>
      </c>
      <c r="B686" t="s">
        <v>9411</v>
      </c>
      <c r="C686" t="s">
        <v>13678</v>
      </c>
      <c r="D686" t="s">
        <v>9414</v>
      </c>
      <c r="E686" t="s">
        <v>9681</v>
      </c>
      <c r="F686" t="str">
        <f t="shared" si="30"/>
        <v>87</v>
      </c>
      <c r="G686">
        <f t="shared" si="31"/>
        <v>135</v>
      </c>
      <c r="H686">
        <f t="shared" si="32"/>
        <v>14.555520000000252</v>
      </c>
    </row>
    <row r="687" spans="1:8" x14ac:dyDescent="0.25">
      <c r="A687" t="s">
        <v>9413</v>
      </c>
      <c r="B687" t="s">
        <v>9411</v>
      </c>
      <c r="C687" t="s">
        <v>13679</v>
      </c>
      <c r="D687" t="s">
        <v>9414</v>
      </c>
      <c r="E687" t="s">
        <v>9451</v>
      </c>
      <c r="F687" t="str">
        <f t="shared" si="30"/>
        <v>83</v>
      </c>
      <c r="G687">
        <f t="shared" si="31"/>
        <v>131</v>
      </c>
      <c r="H687">
        <f t="shared" si="32"/>
        <v>14.576800000000253</v>
      </c>
    </row>
    <row r="688" spans="1:8" x14ac:dyDescent="0.25">
      <c r="A688" t="s">
        <v>9413</v>
      </c>
      <c r="B688" t="s">
        <v>9411</v>
      </c>
      <c r="C688" t="s">
        <v>13680</v>
      </c>
      <c r="D688" t="s">
        <v>9414</v>
      </c>
      <c r="E688" t="s">
        <v>9438</v>
      </c>
      <c r="F688" t="str">
        <f t="shared" si="30"/>
        <v>7E</v>
      </c>
      <c r="G688">
        <f t="shared" si="31"/>
        <v>126</v>
      </c>
      <c r="H688">
        <f t="shared" si="32"/>
        <v>14.598080000000254</v>
      </c>
    </row>
    <row r="689" spans="1:8" x14ac:dyDescent="0.25">
      <c r="A689" t="s">
        <v>9413</v>
      </c>
      <c r="B689" t="s">
        <v>9411</v>
      </c>
      <c r="C689" t="s">
        <v>13681</v>
      </c>
      <c r="D689" t="s">
        <v>9414</v>
      </c>
      <c r="E689" t="s">
        <v>9454</v>
      </c>
      <c r="F689" t="str">
        <f t="shared" si="30"/>
        <v>7C</v>
      </c>
      <c r="G689">
        <f t="shared" si="31"/>
        <v>124</v>
      </c>
      <c r="H689">
        <f t="shared" si="32"/>
        <v>14.619360000000254</v>
      </c>
    </row>
    <row r="690" spans="1:8" x14ac:dyDescent="0.25">
      <c r="A690" t="s">
        <v>9413</v>
      </c>
      <c r="B690" t="s">
        <v>9411</v>
      </c>
      <c r="C690" t="s">
        <v>13682</v>
      </c>
      <c r="D690" t="s">
        <v>9414</v>
      </c>
      <c r="E690" t="s">
        <v>9452</v>
      </c>
      <c r="F690" t="str">
        <f t="shared" si="30"/>
        <v>7A</v>
      </c>
      <c r="G690">
        <f t="shared" si="31"/>
        <v>122</v>
      </c>
      <c r="H690">
        <f t="shared" si="32"/>
        <v>14.640640000000255</v>
      </c>
    </row>
    <row r="691" spans="1:8" x14ac:dyDescent="0.25">
      <c r="A691" t="s">
        <v>9413</v>
      </c>
      <c r="B691" t="s">
        <v>9411</v>
      </c>
      <c r="C691" t="s">
        <v>13683</v>
      </c>
      <c r="D691" t="s">
        <v>9414</v>
      </c>
      <c r="E691" t="s">
        <v>9454</v>
      </c>
      <c r="F691" t="str">
        <f t="shared" si="30"/>
        <v>7C</v>
      </c>
      <c r="G691">
        <f t="shared" si="31"/>
        <v>124</v>
      </c>
      <c r="H691">
        <f t="shared" si="32"/>
        <v>14.661920000000256</v>
      </c>
    </row>
    <row r="692" spans="1:8" x14ac:dyDescent="0.25">
      <c r="A692" t="s">
        <v>9413</v>
      </c>
      <c r="B692" t="s">
        <v>9411</v>
      </c>
      <c r="C692" t="s">
        <v>13684</v>
      </c>
      <c r="D692" t="s">
        <v>9414</v>
      </c>
      <c r="E692" t="s">
        <v>9452</v>
      </c>
      <c r="F692" t="str">
        <f t="shared" si="30"/>
        <v>7A</v>
      </c>
      <c r="G692">
        <f t="shared" si="31"/>
        <v>122</v>
      </c>
      <c r="H692">
        <f t="shared" si="32"/>
        <v>14.683200000000257</v>
      </c>
    </row>
    <row r="693" spans="1:8" x14ac:dyDescent="0.25">
      <c r="A693" t="s">
        <v>9413</v>
      </c>
      <c r="B693" t="s">
        <v>9411</v>
      </c>
      <c r="C693" t="s">
        <v>13685</v>
      </c>
      <c r="D693" t="s">
        <v>9414</v>
      </c>
      <c r="E693" t="s">
        <v>9457</v>
      </c>
      <c r="F693" t="str">
        <f t="shared" si="30"/>
        <v>78</v>
      </c>
      <c r="G693">
        <f t="shared" si="31"/>
        <v>120</v>
      </c>
      <c r="H693">
        <f t="shared" si="32"/>
        <v>14.704480000000258</v>
      </c>
    </row>
    <row r="694" spans="1:8" x14ac:dyDescent="0.25">
      <c r="A694" t="s">
        <v>9413</v>
      </c>
      <c r="B694" t="s">
        <v>9411</v>
      </c>
      <c r="C694" t="s">
        <v>13686</v>
      </c>
      <c r="D694" t="s">
        <v>9414</v>
      </c>
      <c r="E694" t="s">
        <v>9438</v>
      </c>
      <c r="F694" t="str">
        <f t="shared" si="30"/>
        <v>7E</v>
      </c>
      <c r="G694">
        <f t="shared" si="31"/>
        <v>126</v>
      </c>
      <c r="H694">
        <f t="shared" si="32"/>
        <v>14.725760000000259</v>
      </c>
    </row>
    <row r="695" spans="1:8" x14ac:dyDescent="0.25">
      <c r="A695" t="s">
        <v>9413</v>
      </c>
      <c r="B695" t="s">
        <v>9411</v>
      </c>
      <c r="C695" t="s">
        <v>13687</v>
      </c>
      <c r="D695" t="s">
        <v>9414</v>
      </c>
      <c r="E695" t="s">
        <v>9454</v>
      </c>
      <c r="F695" t="str">
        <f t="shared" si="30"/>
        <v>7C</v>
      </c>
      <c r="G695">
        <f t="shared" si="31"/>
        <v>124</v>
      </c>
      <c r="H695">
        <f t="shared" si="32"/>
        <v>14.747040000000259</v>
      </c>
    </row>
    <row r="696" spans="1:8" x14ac:dyDescent="0.25">
      <c r="A696" t="s">
        <v>9413</v>
      </c>
      <c r="B696" t="s">
        <v>9411</v>
      </c>
      <c r="C696" t="s">
        <v>13688</v>
      </c>
      <c r="D696" t="s">
        <v>9414</v>
      </c>
      <c r="E696" t="s">
        <v>9448</v>
      </c>
      <c r="F696" t="str">
        <f t="shared" si="30"/>
        <v>80</v>
      </c>
      <c r="G696">
        <f t="shared" si="31"/>
        <v>128</v>
      </c>
      <c r="H696">
        <f t="shared" si="32"/>
        <v>14.76832000000026</v>
      </c>
    </row>
    <row r="697" spans="1:8" x14ac:dyDescent="0.25">
      <c r="A697" t="s">
        <v>9413</v>
      </c>
      <c r="B697" t="s">
        <v>9411</v>
      </c>
      <c r="C697" t="s">
        <v>13689</v>
      </c>
      <c r="D697" t="s">
        <v>9414</v>
      </c>
      <c r="E697" t="s">
        <v>9438</v>
      </c>
      <c r="F697" t="str">
        <f t="shared" si="30"/>
        <v>7E</v>
      </c>
      <c r="G697">
        <f t="shared" si="31"/>
        <v>126</v>
      </c>
      <c r="H697">
        <f t="shared" si="32"/>
        <v>14.789600000000261</v>
      </c>
    </row>
    <row r="698" spans="1:8" x14ac:dyDescent="0.25">
      <c r="A698" t="s">
        <v>9413</v>
      </c>
      <c r="B698" t="s">
        <v>9411</v>
      </c>
      <c r="C698" t="s">
        <v>13690</v>
      </c>
      <c r="D698" t="s">
        <v>9414</v>
      </c>
      <c r="E698" t="s">
        <v>9449</v>
      </c>
      <c r="F698" t="str">
        <f t="shared" si="30"/>
        <v>7B</v>
      </c>
      <c r="G698">
        <f t="shared" si="31"/>
        <v>123</v>
      </c>
      <c r="H698">
        <f t="shared" si="32"/>
        <v>14.810880000000262</v>
      </c>
    </row>
    <row r="699" spans="1:8" x14ac:dyDescent="0.25">
      <c r="A699" t="s">
        <v>9413</v>
      </c>
      <c r="B699" t="s">
        <v>9411</v>
      </c>
      <c r="C699" t="s">
        <v>13691</v>
      </c>
      <c r="D699" t="s">
        <v>9414</v>
      </c>
      <c r="E699" t="s">
        <v>9455</v>
      </c>
      <c r="F699" t="str">
        <f t="shared" si="30"/>
        <v>7D</v>
      </c>
      <c r="G699">
        <f t="shared" si="31"/>
        <v>125</v>
      </c>
      <c r="H699">
        <f t="shared" si="32"/>
        <v>14.832160000000263</v>
      </c>
    </row>
    <row r="700" spans="1:8" x14ac:dyDescent="0.25">
      <c r="A700" t="s">
        <v>9413</v>
      </c>
      <c r="B700" t="s">
        <v>9411</v>
      </c>
      <c r="C700" t="s">
        <v>13692</v>
      </c>
      <c r="D700" t="s">
        <v>9414</v>
      </c>
      <c r="E700" t="s">
        <v>9447</v>
      </c>
      <c r="F700" t="str">
        <f t="shared" si="30"/>
        <v>7F</v>
      </c>
      <c r="G700">
        <f t="shared" si="31"/>
        <v>127</v>
      </c>
      <c r="H700">
        <f t="shared" si="32"/>
        <v>14.853440000000264</v>
      </c>
    </row>
    <row r="701" spans="1:8" x14ac:dyDescent="0.25">
      <c r="A701" t="s">
        <v>9413</v>
      </c>
      <c r="B701" t="s">
        <v>9411</v>
      </c>
      <c r="C701" t="s">
        <v>13693</v>
      </c>
      <c r="D701" t="s">
        <v>9414</v>
      </c>
      <c r="E701" t="s">
        <v>9432</v>
      </c>
      <c r="F701" t="str">
        <f t="shared" si="30"/>
        <v>81</v>
      </c>
      <c r="G701">
        <f t="shared" si="31"/>
        <v>129</v>
      </c>
      <c r="H701">
        <f t="shared" si="32"/>
        <v>14.874720000000265</v>
      </c>
    </row>
    <row r="702" spans="1:8" x14ac:dyDescent="0.25">
      <c r="A702" t="s">
        <v>9413</v>
      </c>
      <c r="B702" t="s">
        <v>9411</v>
      </c>
      <c r="C702" t="s">
        <v>13694</v>
      </c>
      <c r="D702" t="s">
        <v>9414</v>
      </c>
      <c r="E702" t="s">
        <v>9454</v>
      </c>
      <c r="F702" t="str">
        <f t="shared" si="30"/>
        <v>7C</v>
      </c>
      <c r="G702">
        <f t="shared" si="31"/>
        <v>124</v>
      </c>
      <c r="H702">
        <f t="shared" si="32"/>
        <v>14.896000000000265</v>
      </c>
    </row>
    <row r="703" spans="1:8" x14ac:dyDescent="0.25">
      <c r="A703" t="s">
        <v>9413</v>
      </c>
      <c r="B703" t="s">
        <v>9411</v>
      </c>
      <c r="C703" t="s">
        <v>13695</v>
      </c>
      <c r="D703" t="s">
        <v>9414</v>
      </c>
      <c r="E703" t="s">
        <v>9459</v>
      </c>
      <c r="F703" t="str">
        <f t="shared" si="30"/>
        <v>77</v>
      </c>
      <c r="G703">
        <f t="shared" si="31"/>
        <v>119</v>
      </c>
      <c r="H703">
        <f t="shared" si="32"/>
        <v>14.917280000000266</v>
      </c>
    </row>
    <row r="704" spans="1:8" x14ac:dyDescent="0.25">
      <c r="A704" t="s">
        <v>9413</v>
      </c>
      <c r="B704" t="s">
        <v>9411</v>
      </c>
      <c r="C704" t="s">
        <v>13696</v>
      </c>
      <c r="D704" t="s">
        <v>9414</v>
      </c>
      <c r="E704" t="s">
        <v>9452</v>
      </c>
      <c r="F704" t="str">
        <f t="shared" si="30"/>
        <v>7A</v>
      </c>
      <c r="G704">
        <f t="shared" si="31"/>
        <v>122</v>
      </c>
      <c r="H704">
        <f t="shared" si="32"/>
        <v>14.938560000000267</v>
      </c>
    </row>
    <row r="705" spans="1:8" x14ac:dyDescent="0.25">
      <c r="A705" t="s">
        <v>9413</v>
      </c>
      <c r="B705" t="s">
        <v>9411</v>
      </c>
      <c r="C705" t="s">
        <v>13697</v>
      </c>
      <c r="D705" t="s">
        <v>9414</v>
      </c>
      <c r="E705" t="s">
        <v>9457</v>
      </c>
      <c r="F705" t="str">
        <f t="shared" si="30"/>
        <v>78</v>
      </c>
      <c r="G705">
        <f t="shared" si="31"/>
        <v>120</v>
      </c>
      <c r="H705">
        <f t="shared" si="32"/>
        <v>14.959840000000268</v>
      </c>
    </row>
    <row r="706" spans="1:8" x14ac:dyDescent="0.25">
      <c r="A706" t="s">
        <v>9413</v>
      </c>
      <c r="B706" t="s">
        <v>9411</v>
      </c>
      <c r="C706" t="s">
        <v>13698</v>
      </c>
      <c r="D706" t="s">
        <v>9414</v>
      </c>
      <c r="E706" t="s">
        <v>9457</v>
      </c>
      <c r="F706" t="str">
        <f t="shared" si="30"/>
        <v>78</v>
      </c>
      <c r="G706">
        <f t="shared" si="31"/>
        <v>120</v>
      </c>
      <c r="H706">
        <f t="shared" si="32"/>
        <v>14.981120000000269</v>
      </c>
    </row>
    <row r="707" spans="1:8" x14ac:dyDescent="0.25">
      <c r="A707" t="s">
        <v>9413</v>
      </c>
      <c r="B707" t="s">
        <v>9411</v>
      </c>
      <c r="C707" t="s">
        <v>13699</v>
      </c>
      <c r="D707" t="s">
        <v>9414</v>
      </c>
      <c r="E707" t="s">
        <v>9459</v>
      </c>
      <c r="F707" t="str">
        <f t="shared" ref="F707:F770" si="33">RIGHT(E707,LEN(E707)-2)</f>
        <v>77</v>
      </c>
      <c r="G707">
        <f t="shared" ref="G707:G770" si="34">HEX2DEC(F707)</f>
        <v>119</v>
      </c>
      <c r="H707">
        <f t="shared" si="32"/>
        <v>15.00240000000027</v>
      </c>
    </row>
    <row r="708" spans="1:8" x14ac:dyDescent="0.25">
      <c r="A708" t="s">
        <v>9413</v>
      </c>
      <c r="B708" t="s">
        <v>9411</v>
      </c>
      <c r="C708" t="s">
        <v>13700</v>
      </c>
      <c r="D708" t="s">
        <v>9414</v>
      </c>
      <c r="E708" t="s">
        <v>9464</v>
      </c>
      <c r="F708" t="str">
        <f t="shared" si="33"/>
        <v>74</v>
      </c>
      <c r="G708">
        <f t="shared" si="34"/>
        <v>116</v>
      </c>
      <c r="H708">
        <f t="shared" si="32"/>
        <v>15.023680000000271</v>
      </c>
    </row>
    <row r="709" spans="1:8" x14ac:dyDescent="0.25">
      <c r="A709" t="s">
        <v>9413</v>
      </c>
      <c r="B709" t="s">
        <v>9411</v>
      </c>
      <c r="C709" t="s">
        <v>13701</v>
      </c>
      <c r="D709" t="s">
        <v>9414</v>
      </c>
      <c r="E709" t="s">
        <v>9458</v>
      </c>
      <c r="F709" t="str">
        <f t="shared" si="33"/>
        <v>79</v>
      </c>
      <c r="G709">
        <f t="shared" si="34"/>
        <v>121</v>
      </c>
      <c r="H709">
        <f t="shared" ref="H709:H772" si="35">H708+21.28/1000</f>
        <v>15.044960000000271</v>
      </c>
    </row>
    <row r="710" spans="1:8" x14ac:dyDescent="0.25">
      <c r="A710" t="s">
        <v>9413</v>
      </c>
      <c r="B710" t="s">
        <v>9411</v>
      </c>
      <c r="C710" t="s">
        <v>13702</v>
      </c>
      <c r="D710" t="s">
        <v>9414</v>
      </c>
      <c r="E710" t="s">
        <v>9452</v>
      </c>
      <c r="F710" t="str">
        <f t="shared" si="33"/>
        <v>7A</v>
      </c>
      <c r="G710">
        <f t="shared" si="34"/>
        <v>122</v>
      </c>
      <c r="H710">
        <f t="shared" si="35"/>
        <v>15.066240000000272</v>
      </c>
    </row>
    <row r="711" spans="1:8" x14ac:dyDescent="0.25">
      <c r="A711" t="s">
        <v>9413</v>
      </c>
      <c r="B711" t="s">
        <v>9411</v>
      </c>
      <c r="C711" t="s">
        <v>13703</v>
      </c>
      <c r="D711" t="s">
        <v>9414</v>
      </c>
      <c r="E711" t="s">
        <v>9454</v>
      </c>
      <c r="F711" t="str">
        <f t="shared" si="33"/>
        <v>7C</v>
      </c>
      <c r="G711">
        <f t="shared" si="34"/>
        <v>124</v>
      </c>
      <c r="H711">
        <f t="shared" si="35"/>
        <v>15.087520000000273</v>
      </c>
    </row>
    <row r="712" spans="1:8" x14ac:dyDescent="0.25">
      <c r="A712" t="s">
        <v>9413</v>
      </c>
      <c r="B712" t="s">
        <v>9411</v>
      </c>
      <c r="C712" t="s">
        <v>13704</v>
      </c>
      <c r="D712" t="s">
        <v>9414</v>
      </c>
      <c r="E712" t="s">
        <v>9454</v>
      </c>
      <c r="F712" t="str">
        <f t="shared" si="33"/>
        <v>7C</v>
      </c>
      <c r="G712">
        <f t="shared" si="34"/>
        <v>124</v>
      </c>
      <c r="H712">
        <f t="shared" si="35"/>
        <v>15.108800000000274</v>
      </c>
    </row>
    <row r="713" spans="1:8" x14ac:dyDescent="0.25">
      <c r="A713" t="s">
        <v>9413</v>
      </c>
      <c r="B713" t="s">
        <v>9411</v>
      </c>
      <c r="C713" t="s">
        <v>13705</v>
      </c>
      <c r="D713" t="s">
        <v>9414</v>
      </c>
      <c r="E713" t="s">
        <v>9457</v>
      </c>
      <c r="F713" t="str">
        <f t="shared" si="33"/>
        <v>78</v>
      </c>
      <c r="G713">
        <f t="shared" si="34"/>
        <v>120</v>
      </c>
      <c r="H713">
        <f t="shared" si="35"/>
        <v>15.130080000000275</v>
      </c>
    </row>
    <row r="714" spans="1:8" x14ac:dyDescent="0.25">
      <c r="A714" t="s">
        <v>9413</v>
      </c>
      <c r="B714" t="s">
        <v>9411</v>
      </c>
      <c r="C714" t="s">
        <v>13706</v>
      </c>
      <c r="D714" t="s">
        <v>9414</v>
      </c>
      <c r="E714" t="s">
        <v>9454</v>
      </c>
      <c r="F714" t="str">
        <f t="shared" si="33"/>
        <v>7C</v>
      </c>
      <c r="G714">
        <f t="shared" si="34"/>
        <v>124</v>
      </c>
      <c r="H714">
        <f t="shared" si="35"/>
        <v>15.151360000000276</v>
      </c>
    </row>
    <row r="715" spans="1:8" x14ac:dyDescent="0.25">
      <c r="A715" t="s">
        <v>9413</v>
      </c>
      <c r="B715" t="s">
        <v>9411</v>
      </c>
      <c r="C715" t="s">
        <v>13707</v>
      </c>
      <c r="D715" t="s">
        <v>9414</v>
      </c>
      <c r="E715" t="s">
        <v>9455</v>
      </c>
      <c r="F715" t="str">
        <f t="shared" si="33"/>
        <v>7D</v>
      </c>
      <c r="G715">
        <f t="shared" si="34"/>
        <v>125</v>
      </c>
      <c r="H715">
        <f t="shared" si="35"/>
        <v>15.172640000000277</v>
      </c>
    </row>
    <row r="716" spans="1:8" x14ac:dyDescent="0.25">
      <c r="A716" t="s">
        <v>9413</v>
      </c>
      <c r="B716" t="s">
        <v>9411</v>
      </c>
      <c r="C716" t="s">
        <v>13708</v>
      </c>
      <c r="D716" t="s">
        <v>9414</v>
      </c>
      <c r="E716" t="s">
        <v>9447</v>
      </c>
      <c r="F716" t="str">
        <f t="shared" si="33"/>
        <v>7F</v>
      </c>
      <c r="G716">
        <f t="shared" si="34"/>
        <v>127</v>
      </c>
      <c r="H716">
        <f t="shared" si="35"/>
        <v>15.193920000000277</v>
      </c>
    </row>
    <row r="717" spans="1:8" x14ac:dyDescent="0.25">
      <c r="A717" t="s">
        <v>9413</v>
      </c>
      <c r="B717" t="s">
        <v>9411</v>
      </c>
      <c r="C717" t="s">
        <v>13709</v>
      </c>
      <c r="D717" t="s">
        <v>9414</v>
      </c>
      <c r="E717" t="s">
        <v>9449</v>
      </c>
      <c r="F717" t="str">
        <f t="shared" si="33"/>
        <v>7B</v>
      </c>
      <c r="G717">
        <f t="shared" si="34"/>
        <v>123</v>
      </c>
      <c r="H717">
        <f t="shared" si="35"/>
        <v>15.215200000000278</v>
      </c>
    </row>
    <row r="718" spans="1:8" x14ac:dyDescent="0.25">
      <c r="A718" t="s">
        <v>9413</v>
      </c>
      <c r="B718" t="s">
        <v>9411</v>
      </c>
      <c r="C718" t="s">
        <v>13710</v>
      </c>
      <c r="D718" t="s">
        <v>9414</v>
      </c>
      <c r="E718" t="s">
        <v>9459</v>
      </c>
      <c r="F718" t="str">
        <f t="shared" si="33"/>
        <v>77</v>
      </c>
      <c r="G718">
        <f t="shared" si="34"/>
        <v>119</v>
      </c>
      <c r="H718">
        <f t="shared" si="35"/>
        <v>15.236480000000279</v>
      </c>
    </row>
    <row r="719" spans="1:8" x14ac:dyDescent="0.25">
      <c r="A719" t="s">
        <v>9413</v>
      </c>
      <c r="B719" t="s">
        <v>9411</v>
      </c>
      <c r="C719" t="s">
        <v>13711</v>
      </c>
      <c r="D719" t="s">
        <v>9414</v>
      </c>
      <c r="E719" t="s">
        <v>9452</v>
      </c>
      <c r="F719" t="str">
        <f t="shared" si="33"/>
        <v>7A</v>
      </c>
      <c r="G719">
        <f t="shared" si="34"/>
        <v>122</v>
      </c>
      <c r="H719">
        <f t="shared" si="35"/>
        <v>15.25776000000028</v>
      </c>
    </row>
    <row r="720" spans="1:8" x14ac:dyDescent="0.25">
      <c r="A720" t="s">
        <v>9413</v>
      </c>
      <c r="B720" t="s">
        <v>9411</v>
      </c>
      <c r="C720" t="s">
        <v>13712</v>
      </c>
      <c r="D720" t="s">
        <v>9414</v>
      </c>
      <c r="E720" t="s">
        <v>9452</v>
      </c>
      <c r="F720" t="str">
        <f t="shared" si="33"/>
        <v>7A</v>
      </c>
      <c r="G720">
        <f t="shared" si="34"/>
        <v>122</v>
      </c>
      <c r="H720">
        <f t="shared" si="35"/>
        <v>15.279040000000281</v>
      </c>
    </row>
    <row r="721" spans="1:8" x14ac:dyDescent="0.25">
      <c r="A721" t="s">
        <v>9413</v>
      </c>
      <c r="B721" t="s">
        <v>9411</v>
      </c>
      <c r="C721" t="s">
        <v>13713</v>
      </c>
      <c r="D721" t="s">
        <v>9414</v>
      </c>
      <c r="E721" t="s">
        <v>9454</v>
      </c>
      <c r="F721" t="str">
        <f t="shared" si="33"/>
        <v>7C</v>
      </c>
      <c r="G721">
        <f t="shared" si="34"/>
        <v>124</v>
      </c>
      <c r="H721">
        <f t="shared" si="35"/>
        <v>15.300320000000282</v>
      </c>
    </row>
    <row r="722" spans="1:8" x14ac:dyDescent="0.25">
      <c r="A722" t="s">
        <v>9413</v>
      </c>
      <c r="B722" t="s">
        <v>9411</v>
      </c>
      <c r="C722" t="s">
        <v>13714</v>
      </c>
      <c r="D722" t="s">
        <v>9414</v>
      </c>
      <c r="E722" t="s">
        <v>9438</v>
      </c>
      <c r="F722" t="str">
        <f t="shared" si="33"/>
        <v>7E</v>
      </c>
      <c r="G722">
        <f t="shared" si="34"/>
        <v>126</v>
      </c>
      <c r="H722">
        <f t="shared" si="35"/>
        <v>15.321600000000283</v>
      </c>
    </row>
    <row r="723" spans="1:8" x14ac:dyDescent="0.25">
      <c r="A723" t="s">
        <v>9413</v>
      </c>
      <c r="B723" t="s">
        <v>9411</v>
      </c>
      <c r="C723" t="s">
        <v>13715</v>
      </c>
      <c r="D723" t="s">
        <v>9414</v>
      </c>
      <c r="E723" t="s">
        <v>9455</v>
      </c>
      <c r="F723" t="str">
        <f t="shared" si="33"/>
        <v>7D</v>
      </c>
      <c r="G723">
        <f t="shared" si="34"/>
        <v>125</v>
      </c>
      <c r="H723">
        <f t="shared" si="35"/>
        <v>15.342880000000283</v>
      </c>
    </row>
    <row r="724" spans="1:8" x14ac:dyDescent="0.25">
      <c r="A724" t="s">
        <v>9413</v>
      </c>
      <c r="B724" t="s">
        <v>9411</v>
      </c>
      <c r="C724" t="s">
        <v>13716</v>
      </c>
      <c r="D724" t="s">
        <v>9414</v>
      </c>
      <c r="E724" t="s">
        <v>9447</v>
      </c>
      <c r="F724" t="str">
        <f t="shared" si="33"/>
        <v>7F</v>
      </c>
      <c r="G724">
        <f t="shared" si="34"/>
        <v>127</v>
      </c>
      <c r="H724">
        <f t="shared" si="35"/>
        <v>15.364160000000284</v>
      </c>
    </row>
    <row r="725" spans="1:8" x14ac:dyDescent="0.25">
      <c r="A725" t="s">
        <v>9413</v>
      </c>
      <c r="B725" t="s">
        <v>9411</v>
      </c>
      <c r="C725" t="s">
        <v>13717</v>
      </c>
      <c r="D725" t="s">
        <v>9414</v>
      </c>
      <c r="E725" t="s">
        <v>9438</v>
      </c>
      <c r="F725" t="str">
        <f t="shared" si="33"/>
        <v>7E</v>
      </c>
      <c r="G725">
        <f t="shared" si="34"/>
        <v>126</v>
      </c>
      <c r="H725">
        <f t="shared" si="35"/>
        <v>15.385440000000285</v>
      </c>
    </row>
    <row r="726" spans="1:8" x14ac:dyDescent="0.25">
      <c r="A726" t="s">
        <v>9413</v>
      </c>
      <c r="B726" t="s">
        <v>9411</v>
      </c>
      <c r="C726" t="s">
        <v>13718</v>
      </c>
      <c r="D726" t="s">
        <v>9414</v>
      </c>
      <c r="E726" t="s">
        <v>9449</v>
      </c>
      <c r="F726" t="str">
        <f t="shared" si="33"/>
        <v>7B</v>
      </c>
      <c r="G726">
        <f t="shared" si="34"/>
        <v>123</v>
      </c>
      <c r="H726">
        <f t="shared" si="35"/>
        <v>15.406720000000286</v>
      </c>
    </row>
    <row r="727" spans="1:8" x14ac:dyDescent="0.25">
      <c r="A727" t="s">
        <v>9413</v>
      </c>
      <c r="B727" t="s">
        <v>9411</v>
      </c>
      <c r="C727" t="s">
        <v>13719</v>
      </c>
      <c r="D727" t="s">
        <v>9414</v>
      </c>
      <c r="E727" t="s">
        <v>9449</v>
      </c>
      <c r="F727" t="str">
        <f t="shared" si="33"/>
        <v>7B</v>
      </c>
      <c r="G727">
        <f t="shared" si="34"/>
        <v>123</v>
      </c>
      <c r="H727">
        <f t="shared" si="35"/>
        <v>15.428000000000287</v>
      </c>
    </row>
    <row r="728" spans="1:8" x14ac:dyDescent="0.25">
      <c r="A728" t="s">
        <v>9413</v>
      </c>
      <c r="B728" t="s">
        <v>9411</v>
      </c>
      <c r="C728" t="s">
        <v>13720</v>
      </c>
      <c r="D728" t="s">
        <v>9414</v>
      </c>
      <c r="E728" t="s">
        <v>9452</v>
      </c>
      <c r="F728" t="str">
        <f t="shared" si="33"/>
        <v>7A</v>
      </c>
      <c r="G728">
        <f t="shared" si="34"/>
        <v>122</v>
      </c>
      <c r="H728">
        <f t="shared" si="35"/>
        <v>15.449280000000288</v>
      </c>
    </row>
    <row r="729" spans="1:8" x14ac:dyDescent="0.25">
      <c r="A729" t="s">
        <v>9413</v>
      </c>
      <c r="B729" t="s">
        <v>9411</v>
      </c>
      <c r="C729" t="s">
        <v>13721</v>
      </c>
      <c r="D729" t="s">
        <v>9414</v>
      </c>
      <c r="E729" t="s">
        <v>9449</v>
      </c>
      <c r="F729" t="str">
        <f t="shared" si="33"/>
        <v>7B</v>
      </c>
      <c r="G729">
        <f t="shared" si="34"/>
        <v>123</v>
      </c>
      <c r="H729">
        <f t="shared" si="35"/>
        <v>15.470560000000289</v>
      </c>
    </row>
    <row r="730" spans="1:8" x14ac:dyDescent="0.25">
      <c r="A730" t="s">
        <v>9413</v>
      </c>
      <c r="B730" t="s">
        <v>9411</v>
      </c>
      <c r="C730" t="s">
        <v>13722</v>
      </c>
      <c r="D730" t="s">
        <v>9414</v>
      </c>
      <c r="E730" t="s">
        <v>9448</v>
      </c>
      <c r="F730" t="str">
        <f t="shared" si="33"/>
        <v>80</v>
      </c>
      <c r="G730">
        <f t="shared" si="34"/>
        <v>128</v>
      </c>
      <c r="H730">
        <f t="shared" si="35"/>
        <v>15.491840000000289</v>
      </c>
    </row>
    <row r="731" spans="1:8" x14ac:dyDescent="0.25">
      <c r="A731" t="s">
        <v>9413</v>
      </c>
      <c r="B731" t="s">
        <v>9411</v>
      </c>
      <c r="C731" t="s">
        <v>13723</v>
      </c>
      <c r="D731" t="s">
        <v>9414</v>
      </c>
      <c r="E731" t="s">
        <v>9452</v>
      </c>
      <c r="F731" t="str">
        <f t="shared" si="33"/>
        <v>7A</v>
      </c>
      <c r="G731">
        <f t="shared" si="34"/>
        <v>122</v>
      </c>
      <c r="H731">
        <f t="shared" si="35"/>
        <v>15.51312000000029</v>
      </c>
    </row>
    <row r="732" spans="1:8" x14ac:dyDescent="0.25">
      <c r="A732" t="s">
        <v>9413</v>
      </c>
      <c r="B732" t="s">
        <v>9411</v>
      </c>
      <c r="C732" t="s">
        <v>13724</v>
      </c>
      <c r="D732" t="s">
        <v>9414</v>
      </c>
      <c r="E732" t="s">
        <v>9452</v>
      </c>
      <c r="F732" t="str">
        <f t="shared" si="33"/>
        <v>7A</v>
      </c>
      <c r="G732">
        <f t="shared" si="34"/>
        <v>122</v>
      </c>
      <c r="H732">
        <f t="shared" si="35"/>
        <v>15.534400000000291</v>
      </c>
    </row>
    <row r="733" spans="1:8" x14ac:dyDescent="0.25">
      <c r="A733" t="s">
        <v>9413</v>
      </c>
      <c r="B733" t="s">
        <v>9411</v>
      </c>
      <c r="C733" t="s">
        <v>13725</v>
      </c>
      <c r="D733" t="s">
        <v>9414</v>
      </c>
      <c r="E733" t="s">
        <v>9462</v>
      </c>
      <c r="F733" t="str">
        <f t="shared" si="33"/>
        <v>72</v>
      </c>
      <c r="G733">
        <f t="shared" si="34"/>
        <v>114</v>
      </c>
      <c r="H733">
        <f t="shared" si="35"/>
        <v>15.555680000000292</v>
      </c>
    </row>
    <row r="734" spans="1:8" x14ac:dyDescent="0.25">
      <c r="A734" t="s">
        <v>9413</v>
      </c>
      <c r="B734" t="s">
        <v>9411</v>
      </c>
      <c r="C734" t="s">
        <v>13726</v>
      </c>
      <c r="D734" t="s">
        <v>9414</v>
      </c>
      <c r="E734" t="s">
        <v>9464</v>
      </c>
      <c r="F734" t="str">
        <f t="shared" si="33"/>
        <v>74</v>
      </c>
      <c r="G734">
        <f t="shared" si="34"/>
        <v>116</v>
      </c>
      <c r="H734">
        <f t="shared" si="35"/>
        <v>15.576960000000293</v>
      </c>
    </row>
    <row r="735" spans="1:8" x14ac:dyDescent="0.25">
      <c r="A735" t="s">
        <v>9413</v>
      </c>
      <c r="B735" t="s">
        <v>9411</v>
      </c>
      <c r="C735" t="s">
        <v>13727</v>
      </c>
      <c r="D735" t="s">
        <v>9414</v>
      </c>
      <c r="E735" t="s">
        <v>9462</v>
      </c>
      <c r="F735" t="str">
        <f t="shared" si="33"/>
        <v>72</v>
      </c>
      <c r="G735">
        <f t="shared" si="34"/>
        <v>114</v>
      </c>
      <c r="H735">
        <f t="shared" si="35"/>
        <v>15.598240000000294</v>
      </c>
    </row>
    <row r="736" spans="1:8" x14ac:dyDescent="0.25">
      <c r="A736" t="s">
        <v>9413</v>
      </c>
      <c r="B736" t="s">
        <v>9411</v>
      </c>
      <c r="C736" t="s">
        <v>13728</v>
      </c>
      <c r="D736" t="s">
        <v>9414</v>
      </c>
      <c r="E736" t="s">
        <v>9462</v>
      </c>
      <c r="F736" t="str">
        <f t="shared" si="33"/>
        <v>72</v>
      </c>
      <c r="G736">
        <f t="shared" si="34"/>
        <v>114</v>
      </c>
      <c r="H736">
        <f t="shared" si="35"/>
        <v>15.619520000000295</v>
      </c>
    </row>
    <row r="737" spans="1:8" x14ac:dyDescent="0.25">
      <c r="A737" t="s">
        <v>9413</v>
      </c>
      <c r="B737" t="s">
        <v>9411</v>
      </c>
      <c r="C737" t="s">
        <v>13729</v>
      </c>
      <c r="D737" t="s">
        <v>9414</v>
      </c>
      <c r="E737" t="s">
        <v>9460</v>
      </c>
      <c r="F737" t="str">
        <f t="shared" si="33"/>
        <v>73</v>
      </c>
      <c r="G737">
        <f t="shared" si="34"/>
        <v>115</v>
      </c>
      <c r="H737">
        <f t="shared" si="35"/>
        <v>15.640800000000295</v>
      </c>
    </row>
    <row r="738" spans="1:8" x14ac:dyDescent="0.25">
      <c r="A738" t="s">
        <v>9413</v>
      </c>
      <c r="B738" t="s">
        <v>9411</v>
      </c>
      <c r="C738" t="s">
        <v>13730</v>
      </c>
      <c r="D738" t="s">
        <v>9414</v>
      </c>
      <c r="E738" t="s">
        <v>9453</v>
      </c>
      <c r="F738" t="str">
        <f t="shared" si="33"/>
        <v>71</v>
      </c>
      <c r="G738">
        <f t="shared" si="34"/>
        <v>113</v>
      </c>
      <c r="H738">
        <f t="shared" si="35"/>
        <v>15.662080000000296</v>
      </c>
    </row>
    <row r="739" spans="1:8" x14ac:dyDescent="0.25">
      <c r="A739" t="s">
        <v>9413</v>
      </c>
      <c r="B739" t="s">
        <v>9411</v>
      </c>
      <c r="C739" t="s">
        <v>13731</v>
      </c>
      <c r="D739" t="s">
        <v>9414</v>
      </c>
      <c r="E739" t="s">
        <v>9436</v>
      </c>
      <c r="F739" t="str">
        <f t="shared" si="33"/>
        <v>75</v>
      </c>
      <c r="G739">
        <f t="shared" si="34"/>
        <v>117</v>
      </c>
      <c r="H739">
        <f t="shared" si="35"/>
        <v>15.683360000000297</v>
      </c>
    </row>
    <row r="740" spans="1:8" x14ac:dyDescent="0.25">
      <c r="A740" t="s">
        <v>9413</v>
      </c>
      <c r="B740" t="s">
        <v>9411</v>
      </c>
      <c r="C740" t="s">
        <v>13732</v>
      </c>
      <c r="D740" t="s">
        <v>9414</v>
      </c>
      <c r="E740" t="s">
        <v>9436</v>
      </c>
      <c r="F740" t="str">
        <f t="shared" si="33"/>
        <v>75</v>
      </c>
      <c r="G740">
        <f t="shared" si="34"/>
        <v>117</v>
      </c>
      <c r="H740">
        <f t="shared" si="35"/>
        <v>15.704640000000298</v>
      </c>
    </row>
    <row r="741" spans="1:8" x14ac:dyDescent="0.25">
      <c r="A741" t="s">
        <v>9413</v>
      </c>
      <c r="B741" t="s">
        <v>9411</v>
      </c>
      <c r="C741" t="s">
        <v>13733</v>
      </c>
      <c r="D741" t="s">
        <v>9414</v>
      </c>
      <c r="E741" t="s">
        <v>9460</v>
      </c>
      <c r="F741" t="str">
        <f t="shared" si="33"/>
        <v>73</v>
      </c>
      <c r="G741">
        <f t="shared" si="34"/>
        <v>115</v>
      </c>
      <c r="H741">
        <f t="shared" si="35"/>
        <v>15.725920000000299</v>
      </c>
    </row>
    <row r="742" spans="1:8" x14ac:dyDescent="0.25">
      <c r="A742" t="s">
        <v>9413</v>
      </c>
      <c r="B742" t="s">
        <v>9411</v>
      </c>
      <c r="C742" t="s">
        <v>13734</v>
      </c>
      <c r="D742" t="s">
        <v>9414</v>
      </c>
      <c r="E742" t="s">
        <v>9462</v>
      </c>
      <c r="F742" t="str">
        <f t="shared" si="33"/>
        <v>72</v>
      </c>
      <c r="G742">
        <f t="shared" si="34"/>
        <v>114</v>
      </c>
      <c r="H742">
        <f t="shared" si="35"/>
        <v>15.7472000000003</v>
      </c>
    </row>
    <row r="743" spans="1:8" x14ac:dyDescent="0.25">
      <c r="A743" t="s">
        <v>9413</v>
      </c>
      <c r="B743" t="s">
        <v>9411</v>
      </c>
      <c r="C743" t="s">
        <v>13735</v>
      </c>
      <c r="D743" t="s">
        <v>9414</v>
      </c>
      <c r="E743" t="s">
        <v>9462</v>
      </c>
      <c r="F743" t="str">
        <f t="shared" si="33"/>
        <v>72</v>
      </c>
      <c r="G743">
        <f t="shared" si="34"/>
        <v>114</v>
      </c>
      <c r="H743">
        <f t="shared" si="35"/>
        <v>15.7684800000003</v>
      </c>
    </row>
    <row r="744" spans="1:8" x14ac:dyDescent="0.25">
      <c r="A744" t="s">
        <v>9413</v>
      </c>
      <c r="B744" t="s">
        <v>9411</v>
      </c>
      <c r="C744" t="s">
        <v>13736</v>
      </c>
      <c r="D744" t="s">
        <v>9414</v>
      </c>
      <c r="E744" t="s">
        <v>9460</v>
      </c>
      <c r="F744" t="str">
        <f t="shared" si="33"/>
        <v>73</v>
      </c>
      <c r="G744">
        <f t="shared" si="34"/>
        <v>115</v>
      </c>
      <c r="H744">
        <f t="shared" si="35"/>
        <v>15.789760000000301</v>
      </c>
    </row>
    <row r="745" spans="1:8" x14ac:dyDescent="0.25">
      <c r="A745" t="s">
        <v>9413</v>
      </c>
      <c r="B745" t="s">
        <v>9411</v>
      </c>
      <c r="C745" t="s">
        <v>13737</v>
      </c>
      <c r="D745" t="s">
        <v>9414</v>
      </c>
      <c r="E745" t="s">
        <v>9464</v>
      </c>
      <c r="F745" t="str">
        <f t="shared" si="33"/>
        <v>74</v>
      </c>
      <c r="G745">
        <f t="shared" si="34"/>
        <v>116</v>
      </c>
      <c r="H745">
        <f t="shared" si="35"/>
        <v>15.811040000000302</v>
      </c>
    </row>
    <row r="746" spans="1:8" x14ac:dyDescent="0.25">
      <c r="A746" t="s">
        <v>9413</v>
      </c>
      <c r="B746" t="s">
        <v>9411</v>
      </c>
      <c r="C746" t="s">
        <v>13738</v>
      </c>
      <c r="D746" t="s">
        <v>9414</v>
      </c>
      <c r="E746" t="s">
        <v>9442</v>
      </c>
      <c r="F746" t="str">
        <f t="shared" si="33"/>
        <v>6B</v>
      </c>
      <c r="G746">
        <f t="shared" si="34"/>
        <v>107</v>
      </c>
      <c r="H746">
        <f t="shared" si="35"/>
        <v>15.832320000000303</v>
      </c>
    </row>
    <row r="747" spans="1:8" x14ac:dyDescent="0.25">
      <c r="A747" t="s">
        <v>9413</v>
      </c>
      <c r="B747" t="s">
        <v>9411</v>
      </c>
      <c r="C747" t="s">
        <v>13739</v>
      </c>
      <c r="D747" t="s">
        <v>9414</v>
      </c>
      <c r="E747" t="s">
        <v>9444</v>
      </c>
      <c r="F747" t="str">
        <f t="shared" si="33"/>
        <v>6A</v>
      </c>
      <c r="G747">
        <f t="shared" si="34"/>
        <v>106</v>
      </c>
      <c r="H747">
        <f t="shared" si="35"/>
        <v>15.853600000000304</v>
      </c>
    </row>
    <row r="748" spans="1:8" x14ac:dyDescent="0.25">
      <c r="A748" t="s">
        <v>9413</v>
      </c>
      <c r="B748" t="s">
        <v>9411</v>
      </c>
      <c r="C748" t="s">
        <v>13740</v>
      </c>
      <c r="D748" t="s">
        <v>9414</v>
      </c>
      <c r="E748" t="s">
        <v>9441</v>
      </c>
      <c r="F748" t="str">
        <f t="shared" si="33"/>
        <v>68</v>
      </c>
      <c r="G748">
        <f t="shared" si="34"/>
        <v>104</v>
      </c>
      <c r="H748">
        <f t="shared" si="35"/>
        <v>15.874880000000305</v>
      </c>
    </row>
    <row r="749" spans="1:8" x14ac:dyDescent="0.25">
      <c r="A749" t="s">
        <v>9413</v>
      </c>
      <c r="B749" t="s">
        <v>9411</v>
      </c>
      <c r="C749" t="s">
        <v>13741</v>
      </c>
      <c r="D749" t="s">
        <v>9414</v>
      </c>
      <c r="E749" t="s">
        <v>9431</v>
      </c>
      <c r="F749" t="str">
        <f t="shared" si="33"/>
        <v>69</v>
      </c>
      <c r="G749">
        <f t="shared" si="34"/>
        <v>105</v>
      </c>
      <c r="H749">
        <f t="shared" si="35"/>
        <v>15.896160000000306</v>
      </c>
    </row>
    <row r="750" spans="1:8" x14ac:dyDescent="0.25">
      <c r="A750" t="s">
        <v>9413</v>
      </c>
      <c r="B750" t="s">
        <v>9411</v>
      </c>
      <c r="C750" t="s">
        <v>13742</v>
      </c>
      <c r="D750" t="s">
        <v>9414</v>
      </c>
      <c r="E750" t="s">
        <v>9439</v>
      </c>
      <c r="F750" t="str">
        <f t="shared" si="33"/>
        <v>6E</v>
      </c>
      <c r="G750">
        <f t="shared" si="34"/>
        <v>110</v>
      </c>
      <c r="H750">
        <f t="shared" si="35"/>
        <v>15.917440000000306</v>
      </c>
    </row>
    <row r="751" spans="1:8" x14ac:dyDescent="0.25">
      <c r="A751" t="s">
        <v>9413</v>
      </c>
      <c r="B751" t="s">
        <v>9411</v>
      </c>
      <c r="C751" t="s">
        <v>13743</v>
      </c>
      <c r="D751" t="s">
        <v>9414</v>
      </c>
      <c r="E751" t="s">
        <v>9441</v>
      </c>
      <c r="F751" t="str">
        <f t="shared" si="33"/>
        <v>68</v>
      </c>
      <c r="G751">
        <f t="shared" si="34"/>
        <v>104</v>
      </c>
      <c r="H751">
        <f t="shared" si="35"/>
        <v>15.938720000000307</v>
      </c>
    </row>
    <row r="752" spans="1:8" x14ac:dyDescent="0.25">
      <c r="A752" t="s">
        <v>9413</v>
      </c>
      <c r="B752" t="s">
        <v>9411</v>
      </c>
      <c r="C752" t="s">
        <v>13744</v>
      </c>
      <c r="D752" t="s">
        <v>9414</v>
      </c>
      <c r="E752" t="s">
        <v>9461</v>
      </c>
      <c r="F752" t="str">
        <f t="shared" si="33"/>
        <v>6C</v>
      </c>
      <c r="G752">
        <f t="shared" si="34"/>
        <v>108</v>
      </c>
      <c r="H752">
        <f t="shared" si="35"/>
        <v>15.960000000000308</v>
      </c>
    </row>
    <row r="753" spans="1:8" x14ac:dyDescent="0.25">
      <c r="A753" t="s">
        <v>9413</v>
      </c>
      <c r="B753" t="s">
        <v>9411</v>
      </c>
      <c r="C753" t="s">
        <v>13745</v>
      </c>
      <c r="D753" t="s">
        <v>9414</v>
      </c>
      <c r="E753" t="s">
        <v>9444</v>
      </c>
      <c r="F753" t="str">
        <f t="shared" si="33"/>
        <v>6A</v>
      </c>
      <c r="G753">
        <f t="shared" si="34"/>
        <v>106</v>
      </c>
      <c r="H753">
        <f t="shared" si="35"/>
        <v>15.981280000000309</v>
      </c>
    </row>
    <row r="754" spans="1:8" x14ac:dyDescent="0.25">
      <c r="A754" t="s">
        <v>9413</v>
      </c>
      <c r="B754" t="s">
        <v>9411</v>
      </c>
      <c r="C754" t="s">
        <v>13746</v>
      </c>
      <c r="D754" t="s">
        <v>9414</v>
      </c>
      <c r="E754" t="s">
        <v>9444</v>
      </c>
      <c r="F754" t="str">
        <f t="shared" si="33"/>
        <v>6A</v>
      </c>
      <c r="G754">
        <f t="shared" si="34"/>
        <v>106</v>
      </c>
      <c r="H754">
        <f t="shared" si="35"/>
        <v>16.002560000000308</v>
      </c>
    </row>
    <row r="755" spans="1:8" x14ac:dyDescent="0.25">
      <c r="A755" t="s">
        <v>9413</v>
      </c>
      <c r="B755" t="s">
        <v>9411</v>
      </c>
      <c r="C755" t="s">
        <v>13747</v>
      </c>
      <c r="D755" t="s">
        <v>9414</v>
      </c>
      <c r="E755" t="s">
        <v>9463</v>
      </c>
      <c r="F755" t="str">
        <f t="shared" si="33"/>
        <v>6F</v>
      </c>
      <c r="G755">
        <f t="shared" si="34"/>
        <v>111</v>
      </c>
      <c r="H755">
        <f t="shared" si="35"/>
        <v>16.023840000000309</v>
      </c>
    </row>
    <row r="756" spans="1:8" x14ac:dyDescent="0.25">
      <c r="A756" t="s">
        <v>9413</v>
      </c>
      <c r="B756" t="s">
        <v>9411</v>
      </c>
      <c r="C756" t="s">
        <v>13748</v>
      </c>
      <c r="D756" t="s">
        <v>9414</v>
      </c>
      <c r="E756" t="s">
        <v>9461</v>
      </c>
      <c r="F756" t="str">
        <f t="shared" si="33"/>
        <v>6C</v>
      </c>
      <c r="G756">
        <f t="shared" si="34"/>
        <v>108</v>
      </c>
      <c r="H756">
        <f t="shared" si="35"/>
        <v>16.04512000000031</v>
      </c>
    </row>
    <row r="757" spans="1:8" x14ac:dyDescent="0.25">
      <c r="A757" t="s">
        <v>9413</v>
      </c>
      <c r="B757" t="s">
        <v>9411</v>
      </c>
      <c r="C757" t="s">
        <v>13749</v>
      </c>
      <c r="D757" t="s">
        <v>9414</v>
      </c>
      <c r="E757" t="s">
        <v>9419</v>
      </c>
      <c r="F757" t="str">
        <f t="shared" si="33"/>
        <v>6D</v>
      </c>
      <c r="G757">
        <f t="shared" si="34"/>
        <v>109</v>
      </c>
      <c r="H757">
        <f t="shared" si="35"/>
        <v>16.066400000000311</v>
      </c>
    </row>
    <row r="758" spans="1:8" x14ac:dyDescent="0.25">
      <c r="A758" t="s">
        <v>9413</v>
      </c>
      <c r="B758" t="s">
        <v>9411</v>
      </c>
      <c r="C758" t="s">
        <v>13750</v>
      </c>
      <c r="D758" t="s">
        <v>9414</v>
      </c>
      <c r="E758" t="s">
        <v>9460</v>
      </c>
      <c r="F758" t="str">
        <f t="shared" si="33"/>
        <v>73</v>
      </c>
      <c r="G758">
        <f t="shared" si="34"/>
        <v>115</v>
      </c>
      <c r="H758">
        <f t="shared" si="35"/>
        <v>16.087680000000312</v>
      </c>
    </row>
    <row r="759" spans="1:8" x14ac:dyDescent="0.25">
      <c r="A759" t="s">
        <v>9413</v>
      </c>
      <c r="B759" t="s">
        <v>9411</v>
      </c>
      <c r="C759" t="s">
        <v>13751</v>
      </c>
      <c r="D759" t="s">
        <v>9414</v>
      </c>
      <c r="E759" t="s">
        <v>9460</v>
      </c>
      <c r="F759" t="str">
        <f t="shared" si="33"/>
        <v>73</v>
      </c>
      <c r="G759">
        <f t="shared" si="34"/>
        <v>115</v>
      </c>
      <c r="H759">
        <f t="shared" si="35"/>
        <v>16.108960000000312</v>
      </c>
    </row>
    <row r="760" spans="1:8" x14ac:dyDescent="0.25">
      <c r="A760" t="s">
        <v>9413</v>
      </c>
      <c r="B760" t="s">
        <v>9411</v>
      </c>
      <c r="C760" t="s">
        <v>13752</v>
      </c>
      <c r="D760" t="s">
        <v>9414</v>
      </c>
      <c r="E760" t="s">
        <v>9462</v>
      </c>
      <c r="F760" t="str">
        <f t="shared" si="33"/>
        <v>72</v>
      </c>
      <c r="G760">
        <f t="shared" si="34"/>
        <v>114</v>
      </c>
      <c r="H760">
        <f t="shared" si="35"/>
        <v>16.130240000000313</v>
      </c>
    </row>
    <row r="761" spans="1:8" x14ac:dyDescent="0.25">
      <c r="A761" t="s">
        <v>9413</v>
      </c>
      <c r="B761" t="s">
        <v>9411</v>
      </c>
      <c r="C761" t="s">
        <v>13753</v>
      </c>
      <c r="D761" t="s">
        <v>9414</v>
      </c>
      <c r="E761" t="s">
        <v>9419</v>
      </c>
      <c r="F761" t="str">
        <f t="shared" si="33"/>
        <v>6D</v>
      </c>
      <c r="G761">
        <f t="shared" si="34"/>
        <v>109</v>
      </c>
      <c r="H761">
        <f t="shared" si="35"/>
        <v>16.151520000000314</v>
      </c>
    </row>
    <row r="762" spans="1:8" x14ac:dyDescent="0.25">
      <c r="A762" t="s">
        <v>9413</v>
      </c>
      <c r="B762" t="s">
        <v>9411</v>
      </c>
      <c r="C762" t="s">
        <v>13754</v>
      </c>
      <c r="D762" t="s">
        <v>9414</v>
      </c>
      <c r="E762" t="s">
        <v>9431</v>
      </c>
      <c r="F762" t="str">
        <f t="shared" si="33"/>
        <v>69</v>
      </c>
      <c r="G762">
        <f t="shared" si="34"/>
        <v>105</v>
      </c>
      <c r="H762">
        <f t="shared" si="35"/>
        <v>16.172800000000315</v>
      </c>
    </row>
    <row r="763" spans="1:8" x14ac:dyDescent="0.25">
      <c r="A763" t="s">
        <v>9413</v>
      </c>
      <c r="B763" t="s">
        <v>9411</v>
      </c>
      <c r="C763" t="s">
        <v>13755</v>
      </c>
      <c r="D763" t="s">
        <v>9414</v>
      </c>
      <c r="E763" t="s">
        <v>9441</v>
      </c>
      <c r="F763" t="str">
        <f t="shared" si="33"/>
        <v>68</v>
      </c>
      <c r="G763">
        <f t="shared" si="34"/>
        <v>104</v>
      </c>
      <c r="H763">
        <f t="shared" si="35"/>
        <v>16.194080000000316</v>
      </c>
    </row>
    <row r="764" spans="1:8" x14ac:dyDescent="0.25">
      <c r="A764" t="s">
        <v>9413</v>
      </c>
      <c r="B764" t="s">
        <v>9411</v>
      </c>
      <c r="C764" t="s">
        <v>13756</v>
      </c>
      <c r="D764" t="s">
        <v>9414</v>
      </c>
      <c r="E764" t="s">
        <v>9446</v>
      </c>
      <c r="F764" t="str">
        <f t="shared" si="33"/>
        <v>66</v>
      </c>
      <c r="G764">
        <f t="shared" si="34"/>
        <v>102</v>
      </c>
      <c r="H764">
        <f t="shared" si="35"/>
        <v>16.215360000000317</v>
      </c>
    </row>
    <row r="765" spans="1:8" x14ac:dyDescent="0.25">
      <c r="A765" t="s">
        <v>9413</v>
      </c>
      <c r="B765" t="s">
        <v>9411</v>
      </c>
      <c r="C765" t="s">
        <v>13757</v>
      </c>
      <c r="D765" t="s">
        <v>9414</v>
      </c>
      <c r="E765" t="s">
        <v>9431</v>
      </c>
      <c r="F765" t="str">
        <f t="shared" si="33"/>
        <v>69</v>
      </c>
      <c r="G765">
        <f t="shared" si="34"/>
        <v>105</v>
      </c>
      <c r="H765">
        <f t="shared" si="35"/>
        <v>16.236640000000317</v>
      </c>
    </row>
    <row r="766" spans="1:8" x14ac:dyDescent="0.25">
      <c r="A766" t="s">
        <v>9413</v>
      </c>
      <c r="B766" t="s">
        <v>9411</v>
      </c>
      <c r="C766" t="s">
        <v>13758</v>
      </c>
      <c r="D766" t="s">
        <v>9414</v>
      </c>
      <c r="E766" t="s">
        <v>9441</v>
      </c>
      <c r="F766" t="str">
        <f t="shared" si="33"/>
        <v>68</v>
      </c>
      <c r="G766">
        <f t="shared" si="34"/>
        <v>104</v>
      </c>
      <c r="H766">
        <f t="shared" si="35"/>
        <v>16.257920000000318</v>
      </c>
    </row>
    <row r="767" spans="1:8" x14ac:dyDescent="0.25">
      <c r="A767" t="s">
        <v>9413</v>
      </c>
      <c r="B767" t="s">
        <v>9411</v>
      </c>
      <c r="C767" t="s">
        <v>13759</v>
      </c>
      <c r="D767" t="s">
        <v>9414</v>
      </c>
      <c r="E767" t="s">
        <v>9433</v>
      </c>
      <c r="F767" t="str">
        <f t="shared" si="33"/>
        <v>67</v>
      </c>
      <c r="G767">
        <f t="shared" si="34"/>
        <v>103</v>
      </c>
      <c r="H767">
        <f t="shared" si="35"/>
        <v>16.279200000000319</v>
      </c>
    </row>
    <row r="768" spans="1:8" x14ac:dyDescent="0.25">
      <c r="A768" t="s">
        <v>9413</v>
      </c>
      <c r="B768" t="s">
        <v>9411</v>
      </c>
      <c r="C768" t="s">
        <v>13760</v>
      </c>
      <c r="D768" t="s">
        <v>9414</v>
      </c>
      <c r="E768" t="s">
        <v>9442</v>
      </c>
      <c r="F768" t="str">
        <f t="shared" si="33"/>
        <v>6B</v>
      </c>
      <c r="G768">
        <f t="shared" si="34"/>
        <v>107</v>
      </c>
      <c r="H768">
        <f t="shared" si="35"/>
        <v>16.30048000000032</v>
      </c>
    </row>
    <row r="769" spans="1:8" x14ac:dyDescent="0.25">
      <c r="A769" t="s">
        <v>9413</v>
      </c>
      <c r="B769" t="s">
        <v>9411</v>
      </c>
      <c r="C769" t="s">
        <v>13761</v>
      </c>
      <c r="D769" t="s">
        <v>9414</v>
      </c>
      <c r="E769" t="s">
        <v>9431</v>
      </c>
      <c r="F769" t="str">
        <f t="shared" si="33"/>
        <v>69</v>
      </c>
      <c r="G769">
        <f t="shared" si="34"/>
        <v>105</v>
      </c>
      <c r="H769">
        <f t="shared" si="35"/>
        <v>16.321760000000321</v>
      </c>
    </row>
    <row r="770" spans="1:8" x14ac:dyDescent="0.25">
      <c r="A770" t="s">
        <v>9413</v>
      </c>
      <c r="B770" t="s">
        <v>9411</v>
      </c>
      <c r="C770" t="s">
        <v>13762</v>
      </c>
      <c r="D770" t="s">
        <v>9414</v>
      </c>
      <c r="E770" t="s">
        <v>9419</v>
      </c>
      <c r="F770" t="str">
        <f t="shared" si="33"/>
        <v>6D</v>
      </c>
      <c r="G770">
        <f t="shared" si="34"/>
        <v>109</v>
      </c>
      <c r="H770">
        <f t="shared" si="35"/>
        <v>16.343040000000322</v>
      </c>
    </row>
    <row r="771" spans="1:8" x14ac:dyDescent="0.25">
      <c r="A771" t="s">
        <v>9413</v>
      </c>
      <c r="B771" t="s">
        <v>9411</v>
      </c>
      <c r="C771" t="s">
        <v>13763</v>
      </c>
      <c r="D771" t="s">
        <v>9414</v>
      </c>
      <c r="E771" t="s">
        <v>9431</v>
      </c>
      <c r="F771" t="str">
        <f t="shared" ref="F771:F834" si="36">RIGHT(E771,LEN(E771)-2)</f>
        <v>69</v>
      </c>
      <c r="G771">
        <f t="shared" ref="G771:G834" si="37">HEX2DEC(F771)</f>
        <v>105</v>
      </c>
      <c r="H771">
        <f t="shared" si="35"/>
        <v>16.364320000000323</v>
      </c>
    </row>
    <row r="772" spans="1:8" x14ac:dyDescent="0.25">
      <c r="A772" t="s">
        <v>9413</v>
      </c>
      <c r="B772" t="s">
        <v>9411</v>
      </c>
      <c r="C772" t="s">
        <v>13764</v>
      </c>
      <c r="D772" t="s">
        <v>9414</v>
      </c>
      <c r="E772" t="s">
        <v>9444</v>
      </c>
      <c r="F772" t="str">
        <f t="shared" si="36"/>
        <v>6A</v>
      </c>
      <c r="G772">
        <f t="shared" si="37"/>
        <v>106</v>
      </c>
      <c r="H772">
        <f t="shared" si="35"/>
        <v>16.385600000000323</v>
      </c>
    </row>
    <row r="773" spans="1:8" x14ac:dyDescent="0.25">
      <c r="A773" t="s">
        <v>9413</v>
      </c>
      <c r="B773" t="s">
        <v>9411</v>
      </c>
      <c r="C773" t="s">
        <v>13765</v>
      </c>
      <c r="D773" t="s">
        <v>9414</v>
      </c>
      <c r="E773" t="s">
        <v>9439</v>
      </c>
      <c r="F773" t="str">
        <f t="shared" si="36"/>
        <v>6E</v>
      </c>
      <c r="G773">
        <f t="shared" si="37"/>
        <v>110</v>
      </c>
      <c r="H773">
        <f t="shared" ref="H773:H836" si="38">H772+21.28/1000</f>
        <v>16.406880000000324</v>
      </c>
    </row>
    <row r="774" spans="1:8" x14ac:dyDescent="0.25">
      <c r="A774" t="s">
        <v>9413</v>
      </c>
      <c r="B774" t="s">
        <v>9411</v>
      </c>
      <c r="C774" t="s">
        <v>13766</v>
      </c>
      <c r="D774" t="s">
        <v>9414</v>
      </c>
      <c r="E774" t="s">
        <v>9461</v>
      </c>
      <c r="F774" t="str">
        <f t="shared" si="36"/>
        <v>6C</v>
      </c>
      <c r="G774">
        <f t="shared" si="37"/>
        <v>108</v>
      </c>
      <c r="H774">
        <f t="shared" si="38"/>
        <v>16.428160000000325</v>
      </c>
    </row>
    <row r="775" spans="1:8" x14ac:dyDescent="0.25">
      <c r="A775" t="s">
        <v>9413</v>
      </c>
      <c r="B775" t="s">
        <v>9411</v>
      </c>
      <c r="C775" t="s">
        <v>13767</v>
      </c>
      <c r="D775" t="s">
        <v>9414</v>
      </c>
      <c r="E775" t="s">
        <v>9419</v>
      </c>
      <c r="F775" t="str">
        <f t="shared" si="36"/>
        <v>6D</v>
      </c>
      <c r="G775">
        <f t="shared" si="37"/>
        <v>109</v>
      </c>
      <c r="H775">
        <f t="shared" si="38"/>
        <v>16.449440000000326</v>
      </c>
    </row>
    <row r="776" spans="1:8" x14ac:dyDescent="0.25">
      <c r="A776" t="s">
        <v>9413</v>
      </c>
      <c r="B776" t="s">
        <v>9411</v>
      </c>
      <c r="C776" t="s">
        <v>13768</v>
      </c>
      <c r="D776" t="s">
        <v>9414</v>
      </c>
      <c r="E776" t="s">
        <v>9431</v>
      </c>
      <c r="F776" t="str">
        <f t="shared" si="36"/>
        <v>69</v>
      </c>
      <c r="G776">
        <f t="shared" si="37"/>
        <v>105</v>
      </c>
      <c r="H776">
        <f t="shared" si="38"/>
        <v>16.470720000000327</v>
      </c>
    </row>
    <row r="777" spans="1:8" x14ac:dyDescent="0.25">
      <c r="A777" t="s">
        <v>9413</v>
      </c>
      <c r="B777" t="s">
        <v>9411</v>
      </c>
      <c r="C777" t="s">
        <v>13769</v>
      </c>
      <c r="D777" t="s">
        <v>9414</v>
      </c>
      <c r="E777" t="s">
        <v>9524</v>
      </c>
      <c r="F777" t="str">
        <f t="shared" si="36"/>
        <v>65</v>
      </c>
      <c r="G777">
        <f t="shared" si="37"/>
        <v>101</v>
      </c>
      <c r="H777">
        <f t="shared" si="38"/>
        <v>16.492000000000328</v>
      </c>
    </row>
    <row r="778" spans="1:8" x14ac:dyDescent="0.25">
      <c r="A778" t="s">
        <v>9413</v>
      </c>
      <c r="B778" t="s">
        <v>9411</v>
      </c>
      <c r="C778" t="s">
        <v>13770</v>
      </c>
      <c r="D778" t="s">
        <v>9414</v>
      </c>
      <c r="E778" t="s">
        <v>9441</v>
      </c>
      <c r="F778" t="str">
        <f t="shared" si="36"/>
        <v>68</v>
      </c>
      <c r="G778">
        <f t="shared" si="37"/>
        <v>104</v>
      </c>
      <c r="H778">
        <f t="shared" si="38"/>
        <v>16.513280000000329</v>
      </c>
    </row>
    <row r="779" spans="1:8" x14ac:dyDescent="0.25">
      <c r="A779" t="s">
        <v>9413</v>
      </c>
      <c r="B779" t="s">
        <v>9411</v>
      </c>
      <c r="C779" t="s">
        <v>13771</v>
      </c>
      <c r="D779" t="s">
        <v>9414</v>
      </c>
      <c r="E779" t="s">
        <v>9467</v>
      </c>
      <c r="F779" t="str">
        <f t="shared" si="36"/>
        <v>64</v>
      </c>
      <c r="G779">
        <f t="shared" si="37"/>
        <v>100</v>
      </c>
      <c r="H779">
        <f t="shared" si="38"/>
        <v>16.534560000000329</v>
      </c>
    </row>
    <row r="780" spans="1:8" x14ac:dyDescent="0.25">
      <c r="A780" t="s">
        <v>9413</v>
      </c>
      <c r="B780" t="s">
        <v>9411</v>
      </c>
      <c r="C780" t="s">
        <v>13772</v>
      </c>
      <c r="D780" t="s">
        <v>9414</v>
      </c>
      <c r="E780" t="s">
        <v>9431</v>
      </c>
      <c r="F780" t="str">
        <f t="shared" si="36"/>
        <v>69</v>
      </c>
      <c r="G780">
        <f t="shared" si="37"/>
        <v>105</v>
      </c>
      <c r="H780">
        <f t="shared" si="38"/>
        <v>16.55584000000033</v>
      </c>
    </row>
    <row r="781" spans="1:8" x14ac:dyDescent="0.25">
      <c r="A781" t="s">
        <v>9413</v>
      </c>
      <c r="B781" t="s">
        <v>9411</v>
      </c>
      <c r="C781" t="s">
        <v>13773</v>
      </c>
      <c r="D781" t="s">
        <v>9414</v>
      </c>
      <c r="E781" t="s">
        <v>9433</v>
      </c>
      <c r="F781" t="str">
        <f t="shared" si="36"/>
        <v>67</v>
      </c>
      <c r="G781">
        <f t="shared" si="37"/>
        <v>103</v>
      </c>
      <c r="H781">
        <f t="shared" si="38"/>
        <v>16.577120000000331</v>
      </c>
    </row>
    <row r="782" spans="1:8" x14ac:dyDescent="0.25">
      <c r="A782" t="s">
        <v>9413</v>
      </c>
      <c r="B782" t="s">
        <v>9411</v>
      </c>
      <c r="C782" t="s">
        <v>13774</v>
      </c>
      <c r="D782" t="s">
        <v>9414</v>
      </c>
      <c r="E782" t="s">
        <v>9433</v>
      </c>
      <c r="F782" t="str">
        <f t="shared" si="36"/>
        <v>67</v>
      </c>
      <c r="G782">
        <f t="shared" si="37"/>
        <v>103</v>
      </c>
      <c r="H782">
        <f t="shared" si="38"/>
        <v>16.598400000000332</v>
      </c>
    </row>
    <row r="783" spans="1:8" x14ac:dyDescent="0.25">
      <c r="A783" t="s">
        <v>9413</v>
      </c>
      <c r="B783" t="s">
        <v>9411</v>
      </c>
      <c r="C783" t="s">
        <v>13775</v>
      </c>
      <c r="D783" t="s">
        <v>9414</v>
      </c>
      <c r="E783" t="s">
        <v>9444</v>
      </c>
      <c r="F783" t="str">
        <f t="shared" si="36"/>
        <v>6A</v>
      </c>
      <c r="G783">
        <f t="shared" si="37"/>
        <v>106</v>
      </c>
      <c r="H783">
        <f t="shared" si="38"/>
        <v>16.619680000000333</v>
      </c>
    </row>
    <row r="784" spans="1:8" x14ac:dyDescent="0.25">
      <c r="A784" t="s">
        <v>9413</v>
      </c>
      <c r="B784" t="s">
        <v>9411</v>
      </c>
      <c r="C784" t="s">
        <v>13776</v>
      </c>
      <c r="D784" t="s">
        <v>9414</v>
      </c>
      <c r="E784" t="s">
        <v>9444</v>
      </c>
      <c r="F784" t="str">
        <f t="shared" si="36"/>
        <v>6A</v>
      </c>
      <c r="G784">
        <f t="shared" si="37"/>
        <v>106</v>
      </c>
      <c r="H784">
        <f t="shared" si="38"/>
        <v>16.640960000000334</v>
      </c>
    </row>
    <row r="785" spans="1:8" x14ac:dyDescent="0.25">
      <c r="A785" t="s">
        <v>9413</v>
      </c>
      <c r="B785" t="s">
        <v>9411</v>
      </c>
      <c r="C785" t="s">
        <v>13777</v>
      </c>
      <c r="D785" t="s">
        <v>9414</v>
      </c>
      <c r="E785" t="s">
        <v>9461</v>
      </c>
      <c r="F785" t="str">
        <f t="shared" si="36"/>
        <v>6C</v>
      </c>
      <c r="G785">
        <f t="shared" si="37"/>
        <v>108</v>
      </c>
      <c r="H785">
        <f t="shared" si="38"/>
        <v>16.662240000000335</v>
      </c>
    </row>
    <row r="786" spans="1:8" x14ac:dyDescent="0.25">
      <c r="A786" t="s">
        <v>9413</v>
      </c>
      <c r="B786" t="s">
        <v>9411</v>
      </c>
      <c r="C786" t="s">
        <v>13778</v>
      </c>
      <c r="D786" t="s">
        <v>9414</v>
      </c>
      <c r="E786" t="s">
        <v>9419</v>
      </c>
      <c r="F786" t="str">
        <f t="shared" si="36"/>
        <v>6D</v>
      </c>
      <c r="G786">
        <f t="shared" si="37"/>
        <v>109</v>
      </c>
      <c r="H786">
        <f t="shared" si="38"/>
        <v>16.683520000000335</v>
      </c>
    </row>
    <row r="787" spans="1:8" x14ac:dyDescent="0.25">
      <c r="A787" t="s">
        <v>9413</v>
      </c>
      <c r="B787" t="s">
        <v>9411</v>
      </c>
      <c r="C787" t="s">
        <v>13779</v>
      </c>
      <c r="D787" t="s">
        <v>9414</v>
      </c>
      <c r="E787" t="s">
        <v>9419</v>
      </c>
      <c r="F787" t="str">
        <f t="shared" si="36"/>
        <v>6D</v>
      </c>
      <c r="G787">
        <f t="shared" si="37"/>
        <v>109</v>
      </c>
      <c r="H787">
        <f t="shared" si="38"/>
        <v>16.704800000000336</v>
      </c>
    </row>
    <row r="788" spans="1:8" x14ac:dyDescent="0.25">
      <c r="A788" t="s">
        <v>9413</v>
      </c>
      <c r="B788" t="s">
        <v>9411</v>
      </c>
      <c r="C788" t="s">
        <v>13780</v>
      </c>
      <c r="D788" t="s">
        <v>9414</v>
      </c>
      <c r="E788" t="s">
        <v>9439</v>
      </c>
      <c r="F788" t="str">
        <f t="shared" si="36"/>
        <v>6E</v>
      </c>
      <c r="G788">
        <f t="shared" si="37"/>
        <v>110</v>
      </c>
      <c r="H788">
        <f t="shared" si="38"/>
        <v>16.726080000000337</v>
      </c>
    </row>
    <row r="789" spans="1:8" x14ac:dyDescent="0.25">
      <c r="A789" t="s">
        <v>9413</v>
      </c>
      <c r="B789" t="s">
        <v>9411</v>
      </c>
      <c r="C789" t="s">
        <v>13781</v>
      </c>
      <c r="D789" t="s">
        <v>9414</v>
      </c>
      <c r="E789" t="s">
        <v>9442</v>
      </c>
      <c r="F789" t="str">
        <f t="shared" si="36"/>
        <v>6B</v>
      </c>
      <c r="G789">
        <f t="shared" si="37"/>
        <v>107</v>
      </c>
      <c r="H789">
        <f t="shared" si="38"/>
        <v>16.747360000000338</v>
      </c>
    </row>
    <row r="790" spans="1:8" x14ac:dyDescent="0.25">
      <c r="A790" t="s">
        <v>9413</v>
      </c>
      <c r="B790" t="s">
        <v>9411</v>
      </c>
      <c r="C790" t="s">
        <v>13782</v>
      </c>
      <c r="D790" t="s">
        <v>9414</v>
      </c>
      <c r="E790" t="s">
        <v>9431</v>
      </c>
      <c r="F790" t="str">
        <f t="shared" si="36"/>
        <v>69</v>
      </c>
      <c r="G790">
        <f t="shared" si="37"/>
        <v>105</v>
      </c>
      <c r="H790">
        <f t="shared" si="38"/>
        <v>16.768640000000339</v>
      </c>
    </row>
    <row r="791" spans="1:8" x14ac:dyDescent="0.25">
      <c r="A791" t="s">
        <v>9413</v>
      </c>
      <c r="B791" t="s">
        <v>9411</v>
      </c>
      <c r="C791" t="s">
        <v>13783</v>
      </c>
      <c r="D791" t="s">
        <v>9414</v>
      </c>
      <c r="E791" t="s">
        <v>9444</v>
      </c>
      <c r="F791" t="str">
        <f t="shared" si="36"/>
        <v>6A</v>
      </c>
      <c r="G791">
        <f t="shared" si="37"/>
        <v>106</v>
      </c>
      <c r="H791">
        <f t="shared" si="38"/>
        <v>16.78992000000034</v>
      </c>
    </row>
    <row r="792" spans="1:8" x14ac:dyDescent="0.25">
      <c r="A792" t="s">
        <v>9413</v>
      </c>
      <c r="B792" t="s">
        <v>9411</v>
      </c>
      <c r="C792" t="s">
        <v>13784</v>
      </c>
      <c r="D792" t="s">
        <v>9414</v>
      </c>
      <c r="E792" t="s">
        <v>9524</v>
      </c>
      <c r="F792" t="str">
        <f t="shared" si="36"/>
        <v>65</v>
      </c>
      <c r="G792">
        <f t="shared" si="37"/>
        <v>101</v>
      </c>
      <c r="H792">
        <f t="shared" si="38"/>
        <v>16.811200000000341</v>
      </c>
    </row>
    <row r="793" spans="1:8" x14ac:dyDescent="0.25">
      <c r="A793" t="s">
        <v>9413</v>
      </c>
      <c r="B793" t="s">
        <v>9411</v>
      </c>
      <c r="C793" t="s">
        <v>13785</v>
      </c>
      <c r="D793" t="s">
        <v>9414</v>
      </c>
      <c r="E793" t="s">
        <v>9444</v>
      </c>
      <c r="F793" t="str">
        <f t="shared" si="36"/>
        <v>6A</v>
      </c>
      <c r="G793">
        <f t="shared" si="37"/>
        <v>106</v>
      </c>
      <c r="H793">
        <f t="shared" si="38"/>
        <v>16.832480000000341</v>
      </c>
    </row>
    <row r="794" spans="1:8" x14ac:dyDescent="0.25">
      <c r="A794" t="s">
        <v>9413</v>
      </c>
      <c r="B794" t="s">
        <v>9411</v>
      </c>
      <c r="C794" t="s">
        <v>13786</v>
      </c>
      <c r="D794" t="s">
        <v>9414</v>
      </c>
      <c r="E794" t="s">
        <v>9444</v>
      </c>
      <c r="F794" t="str">
        <f t="shared" si="36"/>
        <v>6A</v>
      </c>
      <c r="G794">
        <f t="shared" si="37"/>
        <v>106</v>
      </c>
      <c r="H794">
        <f t="shared" si="38"/>
        <v>16.853760000000342</v>
      </c>
    </row>
    <row r="795" spans="1:8" x14ac:dyDescent="0.25">
      <c r="A795" t="s">
        <v>9413</v>
      </c>
      <c r="B795" t="s">
        <v>9411</v>
      </c>
      <c r="C795" t="s">
        <v>13787</v>
      </c>
      <c r="D795" t="s">
        <v>9414</v>
      </c>
      <c r="E795" t="s">
        <v>9439</v>
      </c>
      <c r="F795" t="str">
        <f t="shared" si="36"/>
        <v>6E</v>
      </c>
      <c r="G795">
        <f t="shared" si="37"/>
        <v>110</v>
      </c>
      <c r="H795">
        <f t="shared" si="38"/>
        <v>16.875040000000343</v>
      </c>
    </row>
    <row r="796" spans="1:8" x14ac:dyDescent="0.25">
      <c r="A796" t="s">
        <v>9413</v>
      </c>
      <c r="B796" t="s">
        <v>9411</v>
      </c>
      <c r="C796" t="s">
        <v>13788</v>
      </c>
      <c r="D796" t="s">
        <v>9414</v>
      </c>
      <c r="E796" t="s">
        <v>9419</v>
      </c>
      <c r="F796" t="str">
        <f t="shared" si="36"/>
        <v>6D</v>
      </c>
      <c r="G796">
        <f t="shared" si="37"/>
        <v>109</v>
      </c>
      <c r="H796">
        <f t="shared" si="38"/>
        <v>16.896320000000344</v>
      </c>
    </row>
    <row r="797" spans="1:8" x14ac:dyDescent="0.25">
      <c r="A797" t="s">
        <v>9413</v>
      </c>
      <c r="B797" t="s">
        <v>9411</v>
      </c>
      <c r="C797" t="s">
        <v>13789</v>
      </c>
      <c r="D797" t="s">
        <v>9414</v>
      </c>
      <c r="E797" t="s">
        <v>9442</v>
      </c>
      <c r="F797" t="str">
        <f t="shared" si="36"/>
        <v>6B</v>
      </c>
      <c r="G797">
        <f t="shared" si="37"/>
        <v>107</v>
      </c>
      <c r="H797">
        <f t="shared" si="38"/>
        <v>16.917600000000345</v>
      </c>
    </row>
    <row r="798" spans="1:8" x14ac:dyDescent="0.25">
      <c r="A798" t="s">
        <v>9413</v>
      </c>
      <c r="B798" t="s">
        <v>9411</v>
      </c>
      <c r="C798" t="s">
        <v>13790</v>
      </c>
      <c r="D798" t="s">
        <v>9414</v>
      </c>
      <c r="E798" t="s">
        <v>9461</v>
      </c>
      <c r="F798" t="str">
        <f t="shared" si="36"/>
        <v>6C</v>
      </c>
      <c r="G798">
        <f t="shared" si="37"/>
        <v>108</v>
      </c>
      <c r="H798">
        <f t="shared" si="38"/>
        <v>16.938880000000346</v>
      </c>
    </row>
    <row r="799" spans="1:8" x14ac:dyDescent="0.25">
      <c r="A799" t="s">
        <v>9413</v>
      </c>
      <c r="B799" t="s">
        <v>9411</v>
      </c>
      <c r="C799" t="s">
        <v>13791</v>
      </c>
      <c r="D799" t="s">
        <v>9414</v>
      </c>
      <c r="E799" t="s">
        <v>9444</v>
      </c>
      <c r="F799" t="str">
        <f t="shared" si="36"/>
        <v>6A</v>
      </c>
      <c r="G799">
        <f t="shared" si="37"/>
        <v>106</v>
      </c>
      <c r="H799">
        <f t="shared" si="38"/>
        <v>16.960160000000347</v>
      </c>
    </row>
    <row r="800" spans="1:8" x14ac:dyDescent="0.25">
      <c r="A800" t="s">
        <v>9413</v>
      </c>
      <c r="B800" t="s">
        <v>9411</v>
      </c>
      <c r="C800" t="s">
        <v>13792</v>
      </c>
      <c r="D800" t="s">
        <v>9414</v>
      </c>
      <c r="E800" t="s">
        <v>9442</v>
      </c>
      <c r="F800" t="str">
        <f t="shared" si="36"/>
        <v>6B</v>
      </c>
      <c r="G800">
        <f t="shared" si="37"/>
        <v>107</v>
      </c>
      <c r="H800">
        <f t="shared" si="38"/>
        <v>16.981440000000347</v>
      </c>
    </row>
    <row r="801" spans="1:8" x14ac:dyDescent="0.25">
      <c r="A801" t="s">
        <v>9413</v>
      </c>
      <c r="B801" t="s">
        <v>9411</v>
      </c>
      <c r="C801" t="s">
        <v>13793</v>
      </c>
      <c r="D801" t="s">
        <v>9414</v>
      </c>
      <c r="E801" t="s">
        <v>9461</v>
      </c>
      <c r="F801" t="str">
        <f t="shared" si="36"/>
        <v>6C</v>
      </c>
      <c r="G801">
        <f t="shared" si="37"/>
        <v>108</v>
      </c>
      <c r="H801">
        <f t="shared" si="38"/>
        <v>17.002720000000348</v>
      </c>
    </row>
    <row r="802" spans="1:8" x14ac:dyDescent="0.25">
      <c r="A802" t="s">
        <v>9413</v>
      </c>
      <c r="B802" t="s">
        <v>9411</v>
      </c>
      <c r="C802" t="s">
        <v>13794</v>
      </c>
      <c r="D802" t="s">
        <v>9414</v>
      </c>
      <c r="E802" t="s">
        <v>9442</v>
      </c>
      <c r="F802" t="str">
        <f t="shared" si="36"/>
        <v>6B</v>
      </c>
      <c r="G802">
        <f t="shared" si="37"/>
        <v>107</v>
      </c>
      <c r="H802">
        <f t="shared" si="38"/>
        <v>17.024000000000349</v>
      </c>
    </row>
    <row r="803" spans="1:8" x14ac:dyDescent="0.25">
      <c r="A803" t="s">
        <v>9413</v>
      </c>
      <c r="B803" t="s">
        <v>9411</v>
      </c>
      <c r="C803" t="s">
        <v>13795</v>
      </c>
      <c r="D803" t="s">
        <v>9414</v>
      </c>
      <c r="E803" t="s">
        <v>9442</v>
      </c>
      <c r="F803" t="str">
        <f t="shared" si="36"/>
        <v>6B</v>
      </c>
      <c r="G803">
        <f t="shared" si="37"/>
        <v>107</v>
      </c>
      <c r="H803">
        <f t="shared" si="38"/>
        <v>17.04528000000035</v>
      </c>
    </row>
    <row r="804" spans="1:8" x14ac:dyDescent="0.25">
      <c r="A804" t="s">
        <v>9413</v>
      </c>
      <c r="B804" t="s">
        <v>9411</v>
      </c>
      <c r="C804" t="s">
        <v>13796</v>
      </c>
      <c r="D804" t="s">
        <v>9414</v>
      </c>
      <c r="E804" t="s">
        <v>9444</v>
      </c>
      <c r="F804" t="str">
        <f t="shared" si="36"/>
        <v>6A</v>
      </c>
      <c r="G804">
        <f t="shared" si="37"/>
        <v>106</v>
      </c>
      <c r="H804">
        <f t="shared" si="38"/>
        <v>17.066560000000351</v>
      </c>
    </row>
    <row r="805" spans="1:8" x14ac:dyDescent="0.25">
      <c r="A805" t="s">
        <v>9413</v>
      </c>
      <c r="B805" t="s">
        <v>9411</v>
      </c>
      <c r="C805" t="s">
        <v>13797</v>
      </c>
      <c r="D805" t="s">
        <v>9414</v>
      </c>
      <c r="E805" t="s">
        <v>9433</v>
      </c>
      <c r="F805" t="str">
        <f t="shared" si="36"/>
        <v>67</v>
      </c>
      <c r="G805">
        <f t="shared" si="37"/>
        <v>103</v>
      </c>
      <c r="H805">
        <f t="shared" si="38"/>
        <v>17.087840000000352</v>
      </c>
    </row>
    <row r="806" spans="1:8" x14ac:dyDescent="0.25">
      <c r="A806" t="s">
        <v>9413</v>
      </c>
      <c r="B806" t="s">
        <v>9411</v>
      </c>
      <c r="C806" t="s">
        <v>13798</v>
      </c>
      <c r="D806" t="s">
        <v>9414</v>
      </c>
      <c r="E806" t="s">
        <v>9524</v>
      </c>
      <c r="F806" t="str">
        <f t="shared" si="36"/>
        <v>65</v>
      </c>
      <c r="G806">
        <f t="shared" si="37"/>
        <v>101</v>
      </c>
      <c r="H806">
        <f t="shared" si="38"/>
        <v>17.109120000000352</v>
      </c>
    </row>
    <row r="807" spans="1:8" x14ac:dyDescent="0.25">
      <c r="A807" t="s">
        <v>9413</v>
      </c>
      <c r="B807" t="s">
        <v>9411</v>
      </c>
      <c r="C807" t="s">
        <v>13799</v>
      </c>
      <c r="D807" t="s">
        <v>9414</v>
      </c>
      <c r="E807" t="s">
        <v>9443</v>
      </c>
      <c r="F807" t="str">
        <f t="shared" si="36"/>
        <v>63</v>
      </c>
      <c r="G807">
        <f t="shared" si="37"/>
        <v>99</v>
      </c>
      <c r="H807">
        <f t="shared" si="38"/>
        <v>17.130400000000353</v>
      </c>
    </row>
    <row r="808" spans="1:8" x14ac:dyDescent="0.25">
      <c r="A808" t="s">
        <v>9413</v>
      </c>
      <c r="B808" t="s">
        <v>9411</v>
      </c>
      <c r="C808" t="s">
        <v>13800</v>
      </c>
      <c r="D808" t="s">
        <v>9414</v>
      </c>
      <c r="E808" t="s">
        <v>9416</v>
      </c>
      <c r="F808" t="str">
        <f t="shared" si="36"/>
        <v>61</v>
      </c>
      <c r="G808">
        <f t="shared" si="37"/>
        <v>97</v>
      </c>
      <c r="H808">
        <f t="shared" si="38"/>
        <v>17.151680000000354</v>
      </c>
    </row>
    <row r="809" spans="1:8" x14ac:dyDescent="0.25">
      <c r="A809" t="s">
        <v>9413</v>
      </c>
      <c r="B809" t="s">
        <v>9411</v>
      </c>
      <c r="C809" t="s">
        <v>13801</v>
      </c>
      <c r="D809" t="s">
        <v>9414</v>
      </c>
      <c r="E809" t="s">
        <v>9467</v>
      </c>
      <c r="F809" t="str">
        <f t="shared" si="36"/>
        <v>64</v>
      </c>
      <c r="G809">
        <f t="shared" si="37"/>
        <v>100</v>
      </c>
      <c r="H809">
        <f t="shared" si="38"/>
        <v>17.172960000000355</v>
      </c>
    </row>
    <row r="810" spans="1:8" x14ac:dyDescent="0.25">
      <c r="A810" t="s">
        <v>9413</v>
      </c>
      <c r="B810" t="s">
        <v>9411</v>
      </c>
      <c r="C810" t="s">
        <v>13802</v>
      </c>
      <c r="D810" t="s">
        <v>9414</v>
      </c>
      <c r="E810" t="s">
        <v>9443</v>
      </c>
      <c r="F810" t="str">
        <f t="shared" si="36"/>
        <v>63</v>
      </c>
      <c r="G810">
        <f t="shared" si="37"/>
        <v>99</v>
      </c>
      <c r="H810">
        <f t="shared" si="38"/>
        <v>17.194240000000356</v>
      </c>
    </row>
    <row r="811" spans="1:8" x14ac:dyDescent="0.25">
      <c r="A811" t="s">
        <v>9413</v>
      </c>
      <c r="B811" t="s">
        <v>9411</v>
      </c>
      <c r="C811" t="s">
        <v>13803</v>
      </c>
      <c r="D811" t="s">
        <v>9414</v>
      </c>
      <c r="E811" t="s">
        <v>9433</v>
      </c>
      <c r="F811" t="str">
        <f t="shared" si="36"/>
        <v>67</v>
      </c>
      <c r="G811">
        <f t="shared" si="37"/>
        <v>103</v>
      </c>
      <c r="H811">
        <f t="shared" si="38"/>
        <v>17.215520000000357</v>
      </c>
    </row>
    <row r="812" spans="1:8" x14ac:dyDescent="0.25">
      <c r="A812" t="s">
        <v>9413</v>
      </c>
      <c r="B812" t="s">
        <v>9411</v>
      </c>
      <c r="C812" t="s">
        <v>13804</v>
      </c>
      <c r="D812" t="s">
        <v>9414</v>
      </c>
      <c r="E812" t="s">
        <v>9443</v>
      </c>
      <c r="F812" t="str">
        <f t="shared" si="36"/>
        <v>63</v>
      </c>
      <c r="G812">
        <f t="shared" si="37"/>
        <v>99</v>
      </c>
      <c r="H812">
        <f t="shared" si="38"/>
        <v>17.236800000000358</v>
      </c>
    </row>
    <row r="813" spans="1:8" x14ac:dyDescent="0.25">
      <c r="A813" t="s">
        <v>9413</v>
      </c>
      <c r="B813" t="s">
        <v>9411</v>
      </c>
      <c r="C813" t="s">
        <v>13805</v>
      </c>
      <c r="D813" t="s">
        <v>9414</v>
      </c>
      <c r="E813" t="s">
        <v>9446</v>
      </c>
      <c r="F813" t="str">
        <f t="shared" si="36"/>
        <v>66</v>
      </c>
      <c r="G813">
        <f t="shared" si="37"/>
        <v>102</v>
      </c>
      <c r="H813">
        <f t="shared" si="38"/>
        <v>17.258080000000358</v>
      </c>
    </row>
    <row r="814" spans="1:8" x14ac:dyDescent="0.25">
      <c r="A814" t="s">
        <v>9413</v>
      </c>
      <c r="B814" t="s">
        <v>9411</v>
      </c>
      <c r="C814" t="s">
        <v>13806</v>
      </c>
      <c r="D814" t="s">
        <v>9414</v>
      </c>
      <c r="E814" t="s">
        <v>9524</v>
      </c>
      <c r="F814" t="str">
        <f t="shared" si="36"/>
        <v>65</v>
      </c>
      <c r="G814">
        <f t="shared" si="37"/>
        <v>101</v>
      </c>
      <c r="H814">
        <f t="shared" si="38"/>
        <v>17.279360000000359</v>
      </c>
    </row>
    <row r="815" spans="1:8" x14ac:dyDescent="0.25">
      <c r="A815" t="s">
        <v>9413</v>
      </c>
      <c r="B815" t="s">
        <v>9411</v>
      </c>
      <c r="C815" t="s">
        <v>13807</v>
      </c>
      <c r="D815" t="s">
        <v>9414</v>
      </c>
      <c r="E815" t="s">
        <v>9524</v>
      </c>
      <c r="F815" t="str">
        <f t="shared" si="36"/>
        <v>65</v>
      </c>
      <c r="G815">
        <f t="shared" si="37"/>
        <v>101</v>
      </c>
      <c r="H815">
        <f t="shared" si="38"/>
        <v>17.30064000000036</v>
      </c>
    </row>
    <row r="816" spans="1:8" x14ac:dyDescent="0.25">
      <c r="A816" t="s">
        <v>9413</v>
      </c>
      <c r="B816" t="s">
        <v>9411</v>
      </c>
      <c r="C816" t="s">
        <v>13808</v>
      </c>
      <c r="D816" t="s">
        <v>9414</v>
      </c>
      <c r="E816" t="s">
        <v>9441</v>
      </c>
      <c r="F816" t="str">
        <f t="shared" si="36"/>
        <v>68</v>
      </c>
      <c r="G816">
        <f t="shared" si="37"/>
        <v>104</v>
      </c>
      <c r="H816">
        <f t="shared" si="38"/>
        <v>17.321920000000361</v>
      </c>
    </row>
    <row r="817" spans="1:8" x14ac:dyDescent="0.25">
      <c r="A817" t="s">
        <v>9413</v>
      </c>
      <c r="B817" t="s">
        <v>9411</v>
      </c>
      <c r="C817" t="s">
        <v>13809</v>
      </c>
      <c r="D817" t="s">
        <v>9414</v>
      </c>
      <c r="E817" t="s">
        <v>9416</v>
      </c>
      <c r="F817" t="str">
        <f t="shared" si="36"/>
        <v>61</v>
      </c>
      <c r="G817">
        <f t="shared" si="37"/>
        <v>97</v>
      </c>
      <c r="H817">
        <f t="shared" si="38"/>
        <v>17.343200000000362</v>
      </c>
    </row>
    <row r="818" spans="1:8" x14ac:dyDescent="0.25">
      <c r="A818" t="s">
        <v>9413</v>
      </c>
      <c r="B818" t="s">
        <v>9411</v>
      </c>
      <c r="C818" t="s">
        <v>13810</v>
      </c>
      <c r="D818" t="s">
        <v>9414</v>
      </c>
      <c r="E818" t="s">
        <v>9416</v>
      </c>
      <c r="F818" t="str">
        <f t="shared" si="36"/>
        <v>61</v>
      </c>
      <c r="G818">
        <f t="shared" si="37"/>
        <v>97</v>
      </c>
      <c r="H818">
        <f t="shared" si="38"/>
        <v>17.364480000000363</v>
      </c>
    </row>
    <row r="819" spans="1:8" x14ac:dyDescent="0.25">
      <c r="A819" t="s">
        <v>9413</v>
      </c>
      <c r="B819" t="s">
        <v>9411</v>
      </c>
      <c r="C819" t="s">
        <v>13811</v>
      </c>
      <c r="D819" t="s">
        <v>9414</v>
      </c>
      <c r="E819" t="s">
        <v>9440</v>
      </c>
      <c r="F819" t="str">
        <f t="shared" si="36"/>
        <v>62</v>
      </c>
      <c r="G819">
        <f t="shared" si="37"/>
        <v>98</v>
      </c>
      <c r="H819">
        <f t="shared" si="38"/>
        <v>17.385760000000364</v>
      </c>
    </row>
    <row r="820" spans="1:8" x14ac:dyDescent="0.25">
      <c r="A820" t="s">
        <v>9413</v>
      </c>
      <c r="B820" t="s">
        <v>9411</v>
      </c>
      <c r="C820" t="s">
        <v>13812</v>
      </c>
      <c r="D820" t="s">
        <v>9414</v>
      </c>
      <c r="E820" t="s">
        <v>9499</v>
      </c>
      <c r="F820" t="str">
        <f t="shared" si="36"/>
        <v>5C</v>
      </c>
      <c r="G820">
        <f t="shared" si="37"/>
        <v>92</v>
      </c>
      <c r="H820">
        <f t="shared" si="38"/>
        <v>17.407040000000364</v>
      </c>
    </row>
    <row r="821" spans="1:8" x14ac:dyDescent="0.25">
      <c r="A821" t="s">
        <v>9413</v>
      </c>
      <c r="B821" t="s">
        <v>9411</v>
      </c>
      <c r="C821" t="s">
        <v>13813</v>
      </c>
      <c r="D821" t="s">
        <v>9414</v>
      </c>
      <c r="E821" t="s">
        <v>9499</v>
      </c>
      <c r="F821" t="str">
        <f t="shared" si="36"/>
        <v>5C</v>
      </c>
      <c r="G821">
        <f t="shared" si="37"/>
        <v>92</v>
      </c>
      <c r="H821">
        <f t="shared" si="38"/>
        <v>17.428320000000365</v>
      </c>
    </row>
    <row r="822" spans="1:8" x14ac:dyDescent="0.25">
      <c r="A822" t="s">
        <v>9413</v>
      </c>
      <c r="B822" t="s">
        <v>9411</v>
      </c>
      <c r="C822" t="s">
        <v>13814</v>
      </c>
      <c r="D822" t="s">
        <v>9414</v>
      </c>
      <c r="E822" t="s">
        <v>9445</v>
      </c>
      <c r="F822" t="str">
        <f t="shared" si="36"/>
        <v>5B</v>
      </c>
      <c r="G822">
        <f t="shared" si="37"/>
        <v>91</v>
      </c>
      <c r="H822">
        <f t="shared" si="38"/>
        <v>17.449600000000366</v>
      </c>
    </row>
    <row r="823" spans="1:8" x14ac:dyDescent="0.25">
      <c r="A823" t="s">
        <v>9413</v>
      </c>
      <c r="B823" t="s">
        <v>9411</v>
      </c>
      <c r="C823" t="s">
        <v>13815</v>
      </c>
      <c r="D823" t="s">
        <v>9414</v>
      </c>
      <c r="E823" t="s">
        <v>9493</v>
      </c>
      <c r="F823" t="str">
        <f t="shared" si="36"/>
        <v>5D</v>
      </c>
      <c r="G823">
        <f t="shared" si="37"/>
        <v>93</v>
      </c>
      <c r="H823">
        <f t="shared" si="38"/>
        <v>17.470880000000367</v>
      </c>
    </row>
    <row r="824" spans="1:8" x14ac:dyDescent="0.25">
      <c r="A824" t="s">
        <v>9413</v>
      </c>
      <c r="B824" t="s">
        <v>9411</v>
      </c>
      <c r="C824" t="s">
        <v>13816</v>
      </c>
      <c r="D824" t="s">
        <v>9414</v>
      </c>
      <c r="E824" t="s">
        <v>9480</v>
      </c>
      <c r="F824" t="str">
        <f t="shared" si="36"/>
        <v>5F</v>
      </c>
      <c r="G824">
        <f t="shared" si="37"/>
        <v>95</v>
      </c>
      <c r="H824">
        <f t="shared" si="38"/>
        <v>17.492160000000368</v>
      </c>
    </row>
    <row r="825" spans="1:8" x14ac:dyDescent="0.25">
      <c r="A825" t="s">
        <v>9413</v>
      </c>
      <c r="B825" t="s">
        <v>9411</v>
      </c>
      <c r="C825" t="s">
        <v>13817</v>
      </c>
      <c r="D825" t="s">
        <v>9414</v>
      </c>
      <c r="E825" t="s">
        <v>9493</v>
      </c>
      <c r="F825" t="str">
        <f t="shared" si="36"/>
        <v>5D</v>
      </c>
      <c r="G825">
        <f t="shared" si="37"/>
        <v>93</v>
      </c>
      <c r="H825">
        <f t="shared" si="38"/>
        <v>17.513440000000369</v>
      </c>
    </row>
    <row r="826" spans="1:8" x14ac:dyDescent="0.25">
      <c r="A826" t="s">
        <v>9413</v>
      </c>
      <c r="B826" t="s">
        <v>9411</v>
      </c>
      <c r="C826" t="s">
        <v>13818</v>
      </c>
      <c r="D826" t="s">
        <v>9414</v>
      </c>
      <c r="E826" t="s">
        <v>9445</v>
      </c>
      <c r="F826" t="str">
        <f t="shared" si="36"/>
        <v>5B</v>
      </c>
      <c r="G826">
        <f t="shared" si="37"/>
        <v>91</v>
      </c>
      <c r="H826">
        <f t="shared" si="38"/>
        <v>17.53472000000037</v>
      </c>
    </row>
    <row r="827" spans="1:8" x14ac:dyDescent="0.25">
      <c r="A827" t="s">
        <v>9413</v>
      </c>
      <c r="B827" t="s">
        <v>9411</v>
      </c>
      <c r="C827" t="s">
        <v>13819</v>
      </c>
      <c r="D827" t="s">
        <v>9414</v>
      </c>
      <c r="E827" t="s">
        <v>9445</v>
      </c>
      <c r="F827" t="str">
        <f t="shared" si="36"/>
        <v>5B</v>
      </c>
      <c r="G827">
        <f t="shared" si="37"/>
        <v>91</v>
      </c>
      <c r="H827">
        <f t="shared" si="38"/>
        <v>17.55600000000037</v>
      </c>
    </row>
    <row r="828" spans="1:8" x14ac:dyDescent="0.25">
      <c r="A828" t="s">
        <v>9413</v>
      </c>
      <c r="B828" t="s">
        <v>9411</v>
      </c>
      <c r="C828" t="s">
        <v>13820</v>
      </c>
      <c r="D828" t="s">
        <v>9414</v>
      </c>
      <c r="E828" t="s">
        <v>9499</v>
      </c>
      <c r="F828" t="str">
        <f t="shared" si="36"/>
        <v>5C</v>
      </c>
      <c r="G828">
        <f t="shared" si="37"/>
        <v>92</v>
      </c>
      <c r="H828">
        <f t="shared" si="38"/>
        <v>17.577280000000371</v>
      </c>
    </row>
    <row r="829" spans="1:8" x14ac:dyDescent="0.25">
      <c r="A829" t="s">
        <v>9413</v>
      </c>
      <c r="B829" t="s">
        <v>9411</v>
      </c>
      <c r="C829" t="s">
        <v>13821</v>
      </c>
      <c r="D829" t="s">
        <v>9414</v>
      </c>
      <c r="E829" t="s">
        <v>9416</v>
      </c>
      <c r="F829" t="str">
        <f t="shared" si="36"/>
        <v>61</v>
      </c>
      <c r="G829">
        <f t="shared" si="37"/>
        <v>97</v>
      </c>
      <c r="H829">
        <f t="shared" si="38"/>
        <v>17.598560000000372</v>
      </c>
    </row>
    <row r="830" spans="1:8" x14ac:dyDescent="0.25">
      <c r="A830" t="s">
        <v>9413</v>
      </c>
      <c r="B830" t="s">
        <v>9411</v>
      </c>
      <c r="C830" t="s">
        <v>13822</v>
      </c>
      <c r="D830" t="s">
        <v>9414</v>
      </c>
      <c r="E830" t="s">
        <v>9416</v>
      </c>
      <c r="F830" t="str">
        <f t="shared" si="36"/>
        <v>61</v>
      </c>
      <c r="G830">
        <f t="shared" si="37"/>
        <v>97</v>
      </c>
      <c r="H830">
        <f t="shared" si="38"/>
        <v>17.619840000000373</v>
      </c>
    </row>
    <row r="831" spans="1:8" x14ac:dyDescent="0.25">
      <c r="A831" t="s">
        <v>9413</v>
      </c>
      <c r="B831" t="s">
        <v>9411</v>
      </c>
      <c r="C831" t="s">
        <v>13823</v>
      </c>
      <c r="D831" t="s">
        <v>9414</v>
      </c>
      <c r="E831" t="s">
        <v>9524</v>
      </c>
      <c r="F831" t="str">
        <f t="shared" si="36"/>
        <v>65</v>
      </c>
      <c r="G831">
        <f t="shared" si="37"/>
        <v>101</v>
      </c>
      <c r="H831">
        <f t="shared" si="38"/>
        <v>17.641120000000374</v>
      </c>
    </row>
    <row r="832" spans="1:8" x14ac:dyDescent="0.25">
      <c r="A832" t="s">
        <v>9413</v>
      </c>
      <c r="B832" t="s">
        <v>9411</v>
      </c>
      <c r="C832" t="s">
        <v>13824</v>
      </c>
      <c r="D832" t="s">
        <v>9414</v>
      </c>
      <c r="E832" t="s">
        <v>9416</v>
      </c>
      <c r="F832" t="str">
        <f t="shared" si="36"/>
        <v>61</v>
      </c>
      <c r="G832">
        <f t="shared" si="37"/>
        <v>97</v>
      </c>
      <c r="H832">
        <f t="shared" si="38"/>
        <v>17.662400000000375</v>
      </c>
    </row>
    <row r="833" spans="1:8" x14ac:dyDescent="0.25">
      <c r="A833" t="s">
        <v>9413</v>
      </c>
      <c r="B833" t="s">
        <v>9411</v>
      </c>
      <c r="C833" t="s">
        <v>13825</v>
      </c>
      <c r="D833" t="s">
        <v>9414</v>
      </c>
      <c r="E833" t="s">
        <v>9475</v>
      </c>
      <c r="F833" t="str">
        <f t="shared" si="36"/>
        <v>60</v>
      </c>
      <c r="G833">
        <f t="shared" si="37"/>
        <v>96</v>
      </c>
      <c r="H833">
        <f t="shared" si="38"/>
        <v>17.683680000000376</v>
      </c>
    </row>
    <row r="834" spans="1:8" x14ac:dyDescent="0.25">
      <c r="A834" t="s">
        <v>9413</v>
      </c>
      <c r="B834" t="s">
        <v>9411</v>
      </c>
      <c r="C834" t="s">
        <v>13826</v>
      </c>
      <c r="D834" t="s">
        <v>9414</v>
      </c>
      <c r="E834" t="s">
        <v>9477</v>
      </c>
      <c r="F834" t="str">
        <f t="shared" si="36"/>
        <v>5E</v>
      </c>
      <c r="G834">
        <f t="shared" si="37"/>
        <v>94</v>
      </c>
      <c r="H834">
        <f t="shared" si="38"/>
        <v>17.704960000000376</v>
      </c>
    </row>
    <row r="835" spans="1:8" x14ac:dyDescent="0.25">
      <c r="A835" t="s">
        <v>9413</v>
      </c>
      <c r="B835" t="s">
        <v>9411</v>
      </c>
      <c r="C835" t="s">
        <v>13827</v>
      </c>
      <c r="D835" t="s">
        <v>9414</v>
      </c>
      <c r="E835" t="s">
        <v>9496</v>
      </c>
      <c r="F835" t="str">
        <f t="shared" ref="F835:F898" si="39">RIGHT(E835,LEN(E835)-2)</f>
        <v>5A</v>
      </c>
      <c r="G835">
        <f t="shared" ref="G835:G898" si="40">HEX2DEC(F835)</f>
        <v>90</v>
      </c>
      <c r="H835">
        <f t="shared" si="38"/>
        <v>17.726240000000377</v>
      </c>
    </row>
    <row r="836" spans="1:8" x14ac:dyDescent="0.25">
      <c r="A836" t="s">
        <v>9413</v>
      </c>
      <c r="B836" t="s">
        <v>9411</v>
      </c>
      <c r="C836" t="s">
        <v>13828</v>
      </c>
      <c r="D836" t="s">
        <v>9414</v>
      </c>
      <c r="E836" t="s">
        <v>9496</v>
      </c>
      <c r="F836" t="str">
        <f t="shared" si="39"/>
        <v>5A</v>
      </c>
      <c r="G836">
        <f t="shared" si="40"/>
        <v>90</v>
      </c>
      <c r="H836">
        <f t="shared" si="38"/>
        <v>17.747520000000378</v>
      </c>
    </row>
    <row r="837" spans="1:8" x14ac:dyDescent="0.25">
      <c r="A837" t="s">
        <v>9413</v>
      </c>
      <c r="B837" t="s">
        <v>9411</v>
      </c>
      <c r="C837" t="s">
        <v>13829</v>
      </c>
      <c r="D837" t="s">
        <v>9414</v>
      </c>
      <c r="E837" t="s">
        <v>10336</v>
      </c>
      <c r="F837" t="str">
        <f t="shared" si="39"/>
        <v>59</v>
      </c>
      <c r="G837">
        <f t="shared" si="40"/>
        <v>89</v>
      </c>
      <c r="H837">
        <f t="shared" ref="H837:H900" si="41">H836+21.28/1000</f>
        <v>17.768800000000379</v>
      </c>
    </row>
    <row r="838" spans="1:8" x14ac:dyDescent="0.25">
      <c r="A838" t="s">
        <v>9413</v>
      </c>
      <c r="B838" t="s">
        <v>9411</v>
      </c>
      <c r="C838" t="s">
        <v>13830</v>
      </c>
      <c r="D838" t="s">
        <v>9414</v>
      </c>
      <c r="E838" t="s">
        <v>9499</v>
      </c>
      <c r="F838" t="str">
        <f t="shared" si="39"/>
        <v>5C</v>
      </c>
      <c r="G838">
        <f t="shared" si="40"/>
        <v>92</v>
      </c>
      <c r="H838">
        <f t="shared" si="41"/>
        <v>17.79008000000038</v>
      </c>
    </row>
    <row r="839" spans="1:8" x14ac:dyDescent="0.25">
      <c r="A839" t="s">
        <v>9413</v>
      </c>
      <c r="B839" t="s">
        <v>9411</v>
      </c>
      <c r="C839" t="s">
        <v>13831</v>
      </c>
      <c r="D839" t="s">
        <v>9414</v>
      </c>
      <c r="E839" t="s">
        <v>9480</v>
      </c>
      <c r="F839" t="str">
        <f t="shared" si="39"/>
        <v>5F</v>
      </c>
      <c r="G839">
        <f t="shared" si="40"/>
        <v>95</v>
      </c>
      <c r="H839">
        <f t="shared" si="41"/>
        <v>17.811360000000381</v>
      </c>
    </row>
    <row r="840" spans="1:8" x14ac:dyDescent="0.25">
      <c r="A840" t="s">
        <v>9413</v>
      </c>
      <c r="B840" t="s">
        <v>9411</v>
      </c>
      <c r="C840" t="s">
        <v>13832</v>
      </c>
      <c r="D840" t="s">
        <v>9414</v>
      </c>
      <c r="E840" t="s">
        <v>9477</v>
      </c>
      <c r="F840" t="str">
        <f t="shared" si="39"/>
        <v>5E</v>
      </c>
      <c r="G840">
        <f t="shared" si="40"/>
        <v>94</v>
      </c>
      <c r="H840">
        <f t="shared" si="41"/>
        <v>17.832640000000382</v>
      </c>
    </row>
    <row r="841" spans="1:8" x14ac:dyDescent="0.25">
      <c r="A841" t="s">
        <v>9413</v>
      </c>
      <c r="B841" t="s">
        <v>9411</v>
      </c>
      <c r="C841" t="s">
        <v>13833</v>
      </c>
      <c r="D841" t="s">
        <v>9414</v>
      </c>
      <c r="E841" t="s">
        <v>9496</v>
      </c>
      <c r="F841" t="str">
        <f t="shared" si="39"/>
        <v>5A</v>
      </c>
      <c r="G841">
        <f t="shared" si="40"/>
        <v>90</v>
      </c>
      <c r="H841">
        <f t="shared" si="41"/>
        <v>17.853920000000382</v>
      </c>
    </row>
    <row r="842" spans="1:8" x14ac:dyDescent="0.25">
      <c r="A842" t="s">
        <v>9413</v>
      </c>
      <c r="B842" t="s">
        <v>9411</v>
      </c>
      <c r="C842" t="s">
        <v>13834</v>
      </c>
      <c r="D842" t="s">
        <v>9414</v>
      </c>
      <c r="E842" t="s">
        <v>9493</v>
      </c>
      <c r="F842" t="str">
        <f t="shared" si="39"/>
        <v>5D</v>
      </c>
      <c r="G842">
        <f t="shared" si="40"/>
        <v>93</v>
      </c>
      <c r="H842">
        <f t="shared" si="41"/>
        <v>17.875200000000383</v>
      </c>
    </row>
    <row r="843" spans="1:8" x14ac:dyDescent="0.25">
      <c r="A843" t="s">
        <v>9413</v>
      </c>
      <c r="B843" t="s">
        <v>9411</v>
      </c>
      <c r="C843" t="s">
        <v>13835</v>
      </c>
      <c r="D843" t="s">
        <v>9414</v>
      </c>
      <c r="E843" t="s">
        <v>9477</v>
      </c>
      <c r="F843" t="str">
        <f t="shared" si="39"/>
        <v>5E</v>
      </c>
      <c r="G843">
        <f t="shared" si="40"/>
        <v>94</v>
      </c>
      <c r="H843">
        <f t="shared" si="41"/>
        <v>17.896480000000384</v>
      </c>
    </row>
    <row r="844" spans="1:8" x14ac:dyDescent="0.25">
      <c r="A844" t="s">
        <v>9413</v>
      </c>
      <c r="B844" t="s">
        <v>9411</v>
      </c>
      <c r="C844" t="s">
        <v>13836</v>
      </c>
      <c r="D844" t="s">
        <v>9414</v>
      </c>
      <c r="E844" t="s">
        <v>9440</v>
      </c>
      <c r="F844" t="str">
        <f t="shared" si="39"/>
        <v>62</v>
      </c>
      <c r="G844">
        <f t="shared" si="40"/>
        <v>98</v>
      </c>
      <c r="H844">
        <f t="shared" si="41"/>
        <v>17.917760000000385</v>
      </c>
    </row>
    <row r="845" spans="1:8" x14ac:dyDescent="0.25">
      <c r="A845" t="s">
        <v>9413</v>
      </c>
      <c r="B845" t="s">
        <v>9411</v>
      </c>
      <c r="C845" t="s">
        <v>13837</v>
      </c>
      <c r="D845" t="s">
        <v>9414</v>
      </c>
      <c r="E845" t="s">
        <v>9416</v>
      </c>
      <c r="F845" t="str">
        <f t="shared" si="39"/>
        <v>61</v>
      </c>
      <c r="G845">
        <f t="shared" si="40"/>
        <v>97</v>
      </c>
      <c r="H845">
        <f t="shared" si="41"/>
        <v>17.939040000000386</v>
      </c>
    </row>
    <row r="846" spans="1:8" x14ac:dyDescent="0.25">
      <c r="A846" t="s">
        <v>9413</v>
      </c>
      <c r="B846" t="s">
        <v>9411</v>
      </c>
      <c r="C846" t="s">
        <v>13838</v>
      </c>
      <c r="D846" t="s">
        <v>9414</v>
      </c>
      <c r="E846" t="s">
        <v>9499</v>
      </c>
      <c r="F846" t="str">
        <f t="shared" si="39"/>
        <v>5C</v>
      </c>
      <c r="G846">
        <f t="shared" si="40"/>
        <v>92</v>
      </c>
      <c r="H846">
        <f t="shared" si="41"/>
        <v>17.960320000000387</v>
      </c>
    </row>
    <row r="847" spans="1:8" x14ac:dyDescent="0.25">
      <c r="A847" t="s">
        <v>9413</v>
      </c>
      <c r="B847" t="s">
        <v>9411</v>
      </c>
      <c r="C847" t="s">
        <v>13839</v>
      </c>
      <c r="D847" t="s">
        <v>9414</v>
      </c>
      <c r="E847" t="s">
        <v>9480</v>
      </c>
      <c r="F847" t="str">
        <f t="shared" si="39"/>
        <v>5F</v>
      </c>
      <c r="G847">
        <f t="shared" si="40"/>
        <v>95</v>
      </c>
      <c r="H847">
        <f t="shared" si="41"/>
        <v>17.981600000000387</v>
      </c>
    </row>
    <row r="848" spans="1:8" x14ac:dyDescent="0.25">
      <c r="A848" t="s">
        <v>9413</v>
      </c>
      <c r="B848" t="s">
        <v>9411</v>
      </c>
      <c r="C848" t="s">
        <v>13840</v>
      </c>
      <c r="D848" t="s">
        <v>9414</v>
      </c>
      <c r="E848" t="s">
        <v>9445</v>
      </c>
      <c r="F848" t="str">
        <f t="shared" si="39"/>
        <v>5B</v>
      </c>
      <c r="G848">
        <f t="shared" si="40"/>
        <v>91</v>
      </c>
      <c r="H848">
        <f t="shared" si="41"/>
        <v>18.002880000000388</v>
      </c>
    </row>
    <row r="849" spans="1:8" x14ac:dyDescent="0.25">
      <c r="A849" t="s">
        <v>9413</v>
      </c>
      <c r="B849" t="s">
        <v>9411</v>
      </c>
      <c r="C849" t="s">
        <v>13841</v>
      </c>
      <c r="D849" t="s">
        <v>9414</v>
      </c>
      <c r="E849" t="s">
        <v>9477</v>
      </c>
      <c r="F849" t="str">
        <f t="shared" si="39"/>
        <v>5E</v>
      </c>
      <c r="G849">
        <f t="shared" si="40"/>
        <v>94</v>
      </c>
      <c r="H849">
        <f t="shared" si="41"/>
        <v>18.024160000000389</v>
      </c>
    </row>
    <row r="850" spans="1:8" x14ac:dyDescent="0.25">
      <c r="A850" t="s">
        <v>9413</v>
      </c>
      <c r="B850" t="s">
        <v>9411</v>
      </c>
      <c r="C850" t="s">
        <v>13842</v>
      </c>
      <c r="D850" t="s">
        <v>9414</v>
      </c>
      <c r="E850" t="s">
        <v>9445</v>
      </c>
      <c r="F850" t="str">
        <f t="shared" si="39"/>
        <v>5B</v>
      </c>
      <c r="G850">
        <f t="shared" si="40"/>
        <v>91</v>
      </c>
      <c r="H850">
        <f t="shared" si="41"/>
        <v>18.04544000000039</v>
      </c>
    </row>
    <row r="851" spans="1:8" x14ac:dyDescent="0.25">
      <c r="A851" t="s">
        <v>9413</v>
      </c>
      <c r="B851" t="s">
        <v>9411</v>
      </c>
      <c r="C851" t="s">
        <v>13843</v>
      </c>
      <c r="D851" t="s">
        <v>9414</v>
      </c>
      <c r="E851" t="s">
        <v>9496</v>
      </c>
      <c r="F851" t="str">
        <f t="shared" si="39"/>
        <v>5A</v>
      </c>
      <c r="G851">
        <f t="shared" si="40"/>
        <v>90</v>
      </c>
      <c r="H851">
        <f t="shared" si="41"/>
        <v>18.066720000000391</v>
      </c>
    </row>
    <row r="852" spans="1:8" x14ac:dyDescent="0.25">
      <c r="A852" t="s">
        <v>9413</v>
      </c>
      <c r="B852" t="s">
        <v>9411</v>
      </c>
      <c r="C852" t="s">
        <v>13844</v>
      </c>
      <c r="D852" t="s">
        <v>9414</v>
      </c>
      <c r="E852" t="s">
        <v>9499</v>
      </c>
      <c r="F852" t="str">
        <f t="shared" si="39"/>
        <v>5C</v>
      </c>
      <c r="G852">
        <f t="shared" si="40"/>
        <v>92</v>
      </c>
      <c r="H852">
        <f t="shared" si="41"/>
        <v>18.088000000000392</v>
      </c>
    </row>
    <row r="853" spans="1:8" x14ac:dyDescent="0.25">
      <c r="A853" t="s">
        <v>9413</v>
      </c>
      <c r="B853" t="s">
        <v>9411</v>
      </c>
      <c r="C853" t="s">
        <v>13845</v>
      </c>
      <c r="D853" t="s">
        <v>9414</v>
      </c>
      <c r="E853" t="s">
        <v>9445</v>
      </c>
      <c r="F853" t="str">
        <f t="shared" si="39"/>
        <v>5B</v>
      </c>
      <c r="G853">
        <f t="shared" si="40"/>
        <v>91</v>
      </c>
      <c r="H853">
        <f t="shared" si="41"/>
        <v>18.109280000000393</v>
      </c>
    </row>
    <row r="854" spans="1:8" x14ac:dyDescent="0.25">
      <c r="A854" t="s">
        <v>9413</v>
      </c>
      <c r="B854" t="s">
        <v>9411</v>
      </c>
      <c r="C854" t="s">
        <v>13846</v>
      </c>
      <c r="D854" t="s">
        <v>9414</v>
      </c>
      <c r="E854" t="s">
        <v>9475</v>
      </c>
      <c r="F854" t="str">
        <f t="shared" si="39"/>
        <v>60</v>
      </c>
      <c r="G854">
        <f t="shared" si="40"/>
        <v>96</v>
      </c>
      <c r="H854">
        <f t="shared" si="41"/>
        <v>18.130560000000393</v>
      </c>
    </row>
    <row r="855" spans="1:8" x14ac:dyDescent="0.25">
      <c r="A855" t="s">
        <v>9413</v>
      </c>
      <c r="B855" t="s">
        <v>9411</v>
      </c>
      <c r="C855" t="s">
        <v>13847</v>
      </c>
      <c r="D855" t="s">
        <v>9414</v>
      </c>
      <c r="E855" t="s">
        <v>9418</v>
      </c>
      <c r="F855" t="str">
        <f t="shared" si="39"/>
        <v>58</v>
      </c>
      <c r="G855">
        <f t="shared" si="40"/>
        <v>88</v>
      </c>
      <c r="H855">
        <f t="shared" si="41"/>
        <v>18.151840000000394</v>
      </c>
    </row>
    <row r="856" spans="1:8" x14ac:dyDescent="0.25">
      <c r="A856" t="s">
        <v>9413</v>
      </c>
      <c r="B856" t="s">
        <v>9411</v>
      </c>
      <c r="C856" t="s">
        <v>13848</v>
      </c>
      <c r="D856" t="s">
        <v>9414</v>
      </c>
      <c r="E856" t="s">
        <v>9493</v>
      </c>
      <c r="F856" t="str">
        <f t="shared" si="39"/>
        <v>5D</v>
      </c>
      <c r="G856">
        <f t="shared" si="40"/>
        <v>93</v>
      </c>
      <c r="H856">
        <f t="shared" si="41"/>
        <v>18.173120000000395</v>
      </c>
    </row>
    <row r="857" spans="1:8" x14ac:dyDescent="0.25">
      <c r="A857" t="s">
        <v>9413</v>
      </c>
      <c r="B857" t="s">
        <v>9411</v>
      </c>
      <c r="C857" t="s">
        <v>13849</v>
      </c>
      <c r="D857" t="s">
        <v>9414</v>
      </c>
      <c r="E857" t="s">
        <v>9499</v>
      </c>
      <c r="F857" t="str">
        <f t="shared" si="39"/>
        <v>5C</v>
      </c>
      <c r="G857">
        <f t="shared" si="40"/>
        <v>92</v>
      </c>
      <c r="H857">
        <f t="shared" si="41"/>
        <v>18.194400000000396</v>
      </c>
    </row>
    <row r="858" spans="1:8" x14ac:dyDescent="0.25">
      <c r="A858" t="s">
        <v>9413</v>
      </c>
      <c r="B858" t="s">
        <v>9411</v>
      </c>
      <c r="C858" t="s">
        <v>13850</v>
      </c>
      <c r="D858" t="s">
        <v>9414</v>
      </c>
      <c r="E858" t="s">
        <v>9480</v>
      </c>
      <c r="F858" t="str">
        <f t="shared" si="39"/>
        <v>5F</v>
      </c>
      <c r="G858">
        <f t="shared" si="40"/>
        <v>95</v>
      </c>
      <c r="H858">
        <f t="shared" si="41"/>
        <v>18.215680000000397</v>
      </c>
    </row>
    <row r="859" spans="1:8" x14ac:dyDescent="0.25">
      <c r="A859" t="s">
        <v>9413</v>
      </c>
      <c r="B859" t="s">
        <v>9411</v>
      </c>
      <c r="C859" t="s">
        <v>13851</v>
      </c>
      <c r="D859" t="s">
        <v>9414</v>
      </c>
      <c r="E859" t="s">
        <v>9440</v>
      </c>
      <c r="F859" t="str">
        <f t="shared" si="39"/>
        <v>62</v>
      </c>
      <c r="G859">
        <f t="shared" si="40"/>
        <v>98</v>
      </c>
      <c r="H859">
        <f t="shared" si="41"/>
        <v>18.236960000000398</v>
      </c>
    </row>
    <row r="860" spans="1:8" x14ac:dyDescent="0.25">
      <c r="A860" t="s">
        <v>9413</v>
      </c>
      <c r="B860" t="s">
        <v>9411</v>
      </c>
      <c r="C860" t="s">
        <v>13852</v>
      </c>
      <c r="D860" t="s">
        <v>9414</v>
      </c>
      <c r="E860" t="s">
        <v>9480</v>
      </c>
      <c r="F860" t="str">
        <f t="shared" si="39"/>
        <v>5F</v>
      </c>
      <c r="G860">
        <f t="shared" si="40"/>
        <v>95</v>
      </c>
      <c r="H860">
        <f t="shared" si="41"/>
        <v>18.258240000000399</v>
      </c>
    </row>
    <row r="861" spans="1:8" x14ac:dyDescent="0.25">
      <c r="A861" t="s">
        <v>9413</v>
      </c>
      <c r="B861" t="s">
        <v>9411</v>
      </c>
      <c r="C861" t="s">
        <v>13853</v>
      </c>
      <c r="D861" t="s">
        <v>9414</v>
      </c>
      <c r="E861" t="s">
        <v>9445</v>
      </c>
      <c r="F861" t="str">
        <f t="shared" si="39"/>
        <v>5B</v>
      </c>
      <c r="G861">
        <f t="shared" si="40"/>
        <v>91</v>
      </c>
      <c r="H861">
        <f t="shared" si="41"/>
        <v>18.279520000000399</v>
      </c>
    </row>
    <row r="862" spans="1:8" x14ac:dyDescent="0.25">
      <c r="A862" t="s">
        <v>9413</v>
      </c>
      <c r="B862" t="s">
        <v>9411</v>
      </c>
      <c r="C862" t="s">
        <v>13854</v>
      </c>
      <c r="D862" t="s">
        <v>9414</v>
      </c>
      <c r="E862" t="s">
        <v>9496</v>
      </c>
      <c r="F862" t="str">
        <f t="shared" si="39"/>
        <v>5A</v>
      </c>
      <c r="G862">
        <f t="shared" si="40"/>
        <v>90</v>
      </c>
      <c r="H862">
        <f t="shared" si="41"/>
        <v>18.3008000000004</v>
      </c>
    </row>
    <row r="863" spans="1:8" x14ac:dyDescent="0.25">
      <c r="A863" t="s">
        <v>9413</v>
      </c>
      <c r="B863" t="s">
        <v>9411</v>
      </c>
      <c r="C863" t="s">
        <v>13855</v>
      </c>
      <c r="D863" t="s">
        <v>9414</v>
      </c>
      <c r="E863" t="s">
        <v>9418</v>
      </c>
      <c r="F863" t="str">
        <f t="shared" si="39"/>
        <v>58</v>
      </c>
      <c r="G863">
        <f t="shared" si="40"/>
        <v>88</v>
      </c>
      <c r="H863">
        <f t="shared" si="41"/>
        <v>18.322080000000401</v>
      </c>
    </row>
    <row r="864" spans="1:8" x14ac:dyDescent="0.25">
      <c r="A864" t="s">
        <v>9413</v>
      </c>
      <c r="B864" t="s">
        <v>9411</v>
      </c>
      <c r="C864" t="s">
        <v>13856</v>
      </c>
      <c r="D864" t="s">
        <v>9414</v>
      </c>
      <c r="E864" t="s">
        <v>9496</v>
      </c>
      <c r="F864" t="str">
        <f t="shared" si="39"/>
        <v>5A</v>
      </c>
      <c r="G864">
        <f t="shared" si="40"/>
        <v>90</v>
      </c>
      <c r="H864">
        <f t="shared" si="41"/>
        <v>18.343360000000402</v>
      </c>
    </row>
    <row r="865" spans="1:8" x14ac:dyDescent="0.25">
      <c r="A865" t="s">
        <v>9413</v>
      </c>
      <c r="B865" t="s">
        <v>9411</v>
      </c>
      <c r="C865" t="s">
        <v>13857</v>
      </c>
      <c r="D865" t="s">
        <v>9414</v>
      </c>
      <c r="E865" t="s">
        <v>9418</v>
      </c>
      <c r="F865" t="str">
        <f t="shared" si="39"/>
        <v>58</v>
      </c>
      <c r="G865">
        <f t="shared" si="40"/>
        <v>88</v>
      </c>
      <c r="H865">
        <f t="shared" si="41"/>
        <v>18.364640000000403</v>
      </c>
    </row>
    <row r="866" spans="1:8" x14ac:dyDescent="0.25">
      <c r="A866" t="s">
        <v>9413</v>
      </c>
      <c r="B866" t="s">
        <v>9411</v>
      </c>
      <c r="C866" t="s">
        <v>13858</v>
      </c>
      <c r="D866" t="s">
        <v>9414</v>
      </c>
      <c r="E866" t="s">
        <v>9496</v>
      </c>
      <c r="F866" t="str">
        <f t="shared" si="39"/>
        <v>5A</v>
      </c>
      <c r="G866">
        <f t="shared" si="40"/>
        <v>90</v>
      </c>
      <c r="H866">
        <f t="shared" si="41"/>
        <v>18.385920000000404</v>
      </c>
    </row>
    <row r="867" spans="1:8" x14ac:dyDescent="0.25">
      <c r="A867" t="s">
        <v>9413</v>
      </c>
      <c r="B867" t="s">
        <v>9411</v>
      </c>
      <c r="C867" t="s">
        <v>13859</v>
      </c>
      <c r="D867" t="s">
        <v>9414</v>
      </c>
      <c r="E867" t="s">
        <v>9480</v>
      </c>
      <c r="F867" t="str">
        <f t="shared" si="39"/>
        <v>5F</v>
      </c>
      <c r="G867">
        <f t="shared" si="40"/>
        <v>95</v>
      </c>
      <c r="H867">
        <f t="shared" si="41"/>
        <v>18.407200000000405</v>
      </c>
    </row>
    <row r="868" spans="1:8" x14ac:dyDescent="0.25">
      <c r="A868" t="s">
        <v>9413</v>
      </c>
      <c r="B868" t="s">
        <v>9411</v>
      </c>
      <c r="C868" t="s">
        <v>13860</v>
      </c>
      <c r="D868" t="s">
        <v>9414</v>
      </c>
      <c r="E868" t="s">
        <v>9475</v>
      </c>
      <c r="F868" t="str">
        <f t="shared" si="39"/>
        <v>60</v>
      </c>
      <c r="G868">
        <f t="shared" si="40"/>
        <v>96</v>
      </c>
      <c r="H868">
        <f t="shared" si="41"/>
        <v>18.428480000000405</v>
      </c>
    </row>
    <row r="869" spans="1:8" x14ac:dyDescent="0.25">
      <c r="A869" t="s">
        <v>9413</v>
      </c>
      <c r="B869" t="s">
        <v>9411</v>
      </c>
      <c r="C869" t="s">
        <v>13861</v>
      </c>
      <c r="D869" t="s">
        <v>9414</v>
      </c>
      <c r="E869" t="s">
        <v>9440</v>
      </c>
      <c r="F869" t="str">
        <f t="shared" si="39"/>
        <v>62</v>
      </c>
      <c r="G869">
        <f t="shared" si="40"/>
        <v>98</v>
      </c>
      <c r="H869">
        <f t="shared" si="41"/>
        <v>18.449760000000406</v>
      </c>
    </row>
    <row r="870" spans="1:8" x14ac:dyDescent="0.25">
      <c r="A870" t="s">
        <v>9413</v>
      </c>
      <c r="B870" t="s">
        <v>9411</v>
      </c>
      <c r="C870" t="s">
        <v>13862</v>
      </c>
      <c r="D870" t="s">
        <v>9414</v>
      </c>
      <c r="E870" t="s">
        <v>9524</v>
      </c>
      <c r="F870" t="str">
        <f t="shared" si="39"/>
        <v>65</v>
      </c>
      <c r="G870">
        <f t="shared" si="40"/>
        <v>101</v>
      </c>
      <c r="H870">
        <f t="shared" si="41"/>
        <v>18.471040000000407</v>
      </c>
    </row>
    <row r="871" spans="1:8" x14ac:dyDescent="0.25">
      <c r="A871" t="s">
        <v>9413</v>
      </c>
      <c r="B871" t="s">
        <v>9411</v>
      </c>
      <c r="C871" t="s">
        <v>13863</v>
      </c>
      <c r="D871" t="s">
        <v>9414</v>
      </c>
      <c r="E871" t="s">
        <v>9416</v>
      </c>
      <c r="F871" t="str">
        <f t="shared" si="39"/>
        <v>61</v>
      </c>
      <c r="G871">
        <f t="shared" si="40"/>
        <v>97</v>
      </c>
      <c r="H871">
        <f t="shared" si="41"/>
        <v>18.492320000000408</v>
      </c>
    </row>
    <row r="872" spans="1:8" x14ac:dyDescent="0.25">
      <c r="A872" t="s">
        <v>9413</v>
      </c>
      <c r="B872" t="s">
        <v>9411</v>
      </c>
      <c r="C872" t="s">
        <v>13864</v>
      </c>
      <c r="D872" t="s">
        <v>9414</v>
      </c>
      <c r="E872" t="s">
        <v>9467</v>
      </c>
      <c r="F872" t="str">
        <f t="shared" si="39"/>
        <v>64</v>
      </c>
      <c r="G872">
        <f t="shared" si="40"/>
        <v>100</v>
      </c>
      <c r="H872">
        <f t="shared" si="41"/>
        <v>18.513600000000409</v>
      </c>
    </row>
    <row r="873" spans="1:8" x14ac:dyDescent="0.25">
      <c r="A873" t="s">
        <v>9413</v>
      </c>
      <c r="B873" t="s">
        <v>9411</v>
      </c>
      <c r="C873" t="s">
        <v>13865</v>
      </c>
      <c r="D873" t="s">
        <v>9414</v>
      </c>
      <c r="E873" t="s">
        <v>9467</v>
      </c>
      <c r="F873" t="str">
        <f t="shared" si="39"/>
        <v>64</v>
      </c>
      <c r="G873">
        <f t="shared" si="40"/>
        <v>100</v>
      </c>
      <c r="H873">
        <f t="shared" si="41"/>
        <v>18.53488000000041</v>
      </c>
    </row>
    <row r="874" spans="1:8" x14ac:dyDescent="0.25">
      <c r="A874" t="s">
        <v>9413</v>
      </c>
      <c r="B874" t="s">
        <v>9411</v>
      </c>
      <c r="C874" t="s">
        <v>13866</v>
      </c>
      <c r="D874" t="s">
        <v>9414</v>
      </c>
      <c r="E874" t="s">
        <v>9467</v>
      </c>
      <c r="F874" t="str">
        <f t="shared" si="39"/>
        <v>64</v>
      </c>
      <c r="G874">
        <f t="shared" si="40"/>
        <v>100</v>
      </c>
      <c r="H874">
        <f t="shared" si="41"/>
        <v>18.556160000000411</v>
      </c>
    </row>
    <row r="875" spans="1:8" x14ac:dyDescent="0.25">
      <c r="A875" t="s">
        <v>9413</v>
      </c>
      <c r="B875" t="s">
        <v>9411</v>
      </c>
      <c r="C875" t="s">
        <v>13867</v>
      </c>
      <c r="D875" t="s">
        <v>9414</v>
      </c>
      <c r="E875" t="s">
        <v>9475</v>
      </c>
      <c r="F875" t="str">
        <f t="shared" si="39"/>
        <v>60</v>
      </c>
      <c r="G875">
        <f t="shared" si="40"/>
        <v>96</v>
      </c>
      <c r="H875">
        <f t="shared" si="41"/>
        <v>18.577440000000411</v>
      </c>
    </row>
    <row r="876" spans="1:8" x14ac:dyDescent="0.25">
      <c r="A876" t="s">
        <v>9413</v>
      </c>
      <c r="B876" t="s">
        <v>9411</v>
      </c>
      <c r="C876" t="s">
        <v>13868</v>
      </c>
      <c r="D876" t="s">
        <v>9414</v>
      </c>
      <c r="E876" t="s">
        <v>9480</v>
      </c>
      <c r="F876" t="str">
        <f t="shared" si="39"/>
        <v>5F</v>
      </c>
      <c r="G876">
        <f t="shared" si="40"/>
        <v>95</v>
      </c>
      <c r="H876">
        <f t="shared" si="41"/>
        <v>18.598720000000412</v>
      </c>
    </row>
    <row r="877" spans="1:8" x14ac:dyDescent="0.25">
      <c r="A877" t="s">
        <v>9413</v>
      </c>
      <c r="B877" t="s">
        <v>9411</v>
      </c>
      <c r="C877" t="s">
        <v>13869</v>
      </c>
      <c r="D877" t="s">
        <v>9414</v>
      </c>
      <c r="E877" t="s">
        <v>9493</v>
      </c>
      <c r="F877" t="str">
        <f t="shared" si="39"/>
        <v>5D</v>
      </c>
      <c r="G877">
        <f t="shared" si="40"/>
        <v>93</v>
      </c>
      <c r="H877">
        <f t="shared" si="41"/>
        <v>18.620000000000413</v>
      </c>
    </row>
    <row r="878" spans="1:8" x14ac:dyDescent="0.25">
      <c r="A878" t="s">
        <v>9413</v>
      </c>
      <c r="B878" t="s">
        <v>9411</v>
      </c>
      <c r="C878" t="s">
        <v>13870</v>
      </c>
      <c r="D878" t="s">
        <v>9414</v>
      </c>
      <c r="E878" t="s">
        <v>9493</v>
      </c>
      <c r="F878" t="str">
        <f t="shared" si="39"/>
        <v>5D</v>
      </c>
      <c r="G878">
        <f t="shared" si="40"/>
        <v>93</v>
      </c>
      <c r="H878">
        <f t="shared" si="41"/>
        <v>18.641280000000414</v>
      </c>
    </row>
    <row r="879" spans="1:8" x14ac:dyDescent="0.25">
      <c r="A879" t="s">
        <v>9413</v>
      </c>
      <c r="B879" t="s">
        <v>9411</v>
      </c>
      <c r="C879" t="s">
        <v>13871</v>
      </c>
      <c r="D879" t="s">
        <v>9414</v>
      </c>
      <c r="E879" t="s">
        <v>9493</v>
      </c>
      <c r="F879" t="str">
        <f t="shared" si="39"/>
        <v>5D</v>
      </c>
      <c r="G879">
        <f t="shared" si="40"/>
        <v>93</v>
      </c>
      <c r="H879">
        <f t="shared" si="41"/>
        <v>18.662560000000415</v>
      </c>
    </row>
    <row r="880" spans="1:8" x14ac:dyDescent="0.25">
      <c r="A880" t="s">
        <v>9413</v>
      </c>
      <c r="B880" t="s">
        <v>9411</v>
      </c>
      <c r="C880" t="s">
        <v>13872</v>
      </c>
      <c r="D880" t="s">
        <v>9414</v>
      </c>
      <c r="E880" t="s">
        <v>9493</v>
      </c>
      <c r="F880" t="str">
        <f t="shared" si="39"/>
        <v>5D</v>
      </c>
      <c r="G880">
        <f t="shared" si="40"/>
        <v>93</v>
      </c>
      <c r="H880">
        <f t="shared" si="41"/>
        <v>18.683840000000416</v>
      </c>
    </row>
    <row r="881" spans="1:8" x14ac:dyDescent="0.25">
      <c r="A881" t="s">
        <v>9413</v>
      </c>
      <c r="B881" t="s">
        <v>9411</v>
      </c>
      <c r="C881" t="s">
        <v>13873</v>
      </c>
      <c r="D881" t="s">
        <v>9414</v>
      </c>
      <c r="E881" t="s">
        <v>9493</v>
      </c>
      <c r="F881" t="str">
        <f t="shared" si="39"/>
        <v>5D</v>
      </c>
      <c r="G881">
        <f t="shared" si="40"/>
        <v>93</v>
      </c>
      <c r="H881">
        <f t="shared" si="41"/>
        <v>18.705120000000417</v>
      </c>
    </row>
    <row r="882" spans="1:8" x14ac:dyDescent="0.25">
      <c r="A882" t="s">
        <v>9413</v>
      </c>
      <c r="B882" t="s">
        <v>9411</v>
      </c>
      <c r="C882" t="s">
        <v>13874</v>
      </c>
      <c r="D882" t="s">
        <v>9414</v>
      </c>
      <c r="E882" t="s">
        <v>9493</v>
      </c>
      <c r="F882" t="str">
        <f t="shared" si="39"/>
        <v>5D</v>
      </c>
      <c r="G882">
        <f t="shared" si="40"/>
        <v>93</v>
      </c>
      <c r="H882">
        <f t="shared" si="41"/>
        <v>18.726400000000417</v>
      </c>
    </row>
    <row r="883" spans="1:8" x14ac:dyDescent="0.25">
      <c r="A883" t="s">
        <v>9413</v>
      </c>
      <c r="B883" t="s">
        <v>9411</v>
      </c>
      <c r="C883" t="s">
        <v>13875</v>
      </c>
      <c r="D883" t="s">
        <v>9414</v>
      </c>
      <c r="E883" t="s">
        <v>9475</v>
      </c>
      <c r="F883" t="str">
        <f t="shared" si="39"/>
        <v>60</v>
      </c>
      <c r="G883">
        <f t="shared" si="40"/>
        <v>96</v>
      </c>
      <c r="H883">
        <f t="shared" si="41"/>
        <v>18.747680000000418</v>
      </c>
    </row>
    <row r="884" spans="1:8" x14ac:dyDescent="0.25">
      <c r="A884" t="s">
        <v>9413</v>
      </c>
      <c r="B884" t="s">
        <v>9411</v>
      </c>
      <c r="C884" t="s">
        <v>13876</v>
      </c>
      <c r="D884" t="s">
        <v>9414</v>
      </c>
      <c r="E884" t="s">
        <v>9477</v>
      </c>
      <c r="F884" t="str">
        <f t="shared" si="39"/>
        <v>5E</v>
      </c>
      <c r="G884">
        <f t="shared" si="40"/>
        <v>94</v>
      </c>
      <c r="H884">
        <f t="shared" si="41"/>
        <v>18.768960000000419</v>
      </c>
    </row>
    <row r="885" spans="1:8" x14ac:dyDescent="0.25">
      <c r="A885" t="s">
        <v>9413</v>
      </c>
      <c r="B885" t="s">
        <v>9411</v>
      </c>
      <c r="C885" t="s">
        <v>13877</v>
      </c>
      <c r="D885" t="s">
        <v>9414</v>
      </c>
      <c r="E885" t="s">
        <v>9475</v>
      </c>
      <c r="F885" t="str">
        <f t="shared" si="39"/>
        <v>60</v>
      </c>
      <c r="G885">
        <f t="shared" si="40"/>
        <v>96</v>
      </c>
      <c r="H885">
        <f t="shared" si="41"/>
        <v>18.79024000000042</v>
      </c>
    </row>
    <row r="886" spans="1:8" x14ac:dyDescent="0.25">
      <c r="A886" t="s">
        <v>9413</v>
      </c>
      <c r="B886" t="s">
        <v>9411</v>
      </c>
      <c r="C886" t="s">
        <v>13878</v>
      </c>
      <c r="D886" t="s">
        <v>9414</v>
      </c>
      <c r="E886" t="s">
        <v>9477</v>
      </c>
      <c r="F886" t="str">
        <f t="shared" si="39"/>
        <v>5E</v>
      </c>
      <c r="G886">
        <f t="shared" si="40"/>
        <v>94</v>
      </c>
      <c r="H886">
        <f t="shared" si="41"/>
        <v>18.811520000000421</v>
      </c>
    </row>
    <row r="887" spans="1:8" x14ac:dyDescent="0.25">
      <c r="A887" t="s">
        <v>9413</v>
      </c>
      <c r="B887" t="s">
        <v>9411</v>
      </c>
      <c r="C887" t="s">
        <v>13879</v>
      </c>
      <c r="D887" t="s">
        <v>9414</v>
      </c>
      <c r="E887" t="s">
        <v>9416</v>
      </c>
      <c r="F887" t="str">
        <f t="shared" si="39"/>
        <v>61</v>
      </c>
      <c r="G887">
        <f t="shared" si="40"/>
        <v>97</v>
      </c>
      <c r="H887">
        <f t="shared" si="41"/>
        <v>18.832800000000422</v>
      </c>
    </row>
    <row r="888" spans="1:8" x14ac:dyDescent="0.25">
      <c r="A888" t="s">
        <v>9413</v>
      </c>
      <c r="B888" t="s">
        <v>9411</v>
      </c>
      <c r="C888" t="s">
        <v>13880</v>
      </c>
      <c r="D888" t="s">
        <v>9414</v>
      </c>
      <c r="E888" t="s">
        <v>9440</v>
      </c>
      <c r="F888" t="str">
        <f t="shared" si="39"/>
        <v>62</v>
      </c>
      <c r="G888">
        <f t="shared" si="40"/>
        <v>98</v>
      </c>
      <c r="H888">
        <f t="shared" si="41"/>
        <v>18.854080000000423</v>
      </c>
    </row>
    <row r="889" spans="1:8" x14ac:dyDescent="0.25">
      <c r="A889" t="s">
        <v>9413</v>
      </c>
      <c r="B889" t="s">
        <v>9411</v>
      </c>
      <c r="C889" t="s">
        <v>13881</v>
      </c>
      <c r="D889" t="s">
        <v>9414</v>
      </c>
      <c r="E889" t="s">
        <v>9499</v>
      </c>
      <c r="F889" t="str">
        <f t="shared" si="39"/>
        <v>5C</v>
      </c>
      <c r="G889">
        <f t="shared" si="40"/>
        <v>92</v>
      </c>
      <c r="H889">
        <f t="shared" si="41"/>
        <v>18.875360000000423</v>
      </c>
    </row>
    <row r="890" spans="1:8" x14ac:dyDescent="0.25">
      <c r="A890" t="s">
        <v>9413</v>
      </c>
      <c r="B890" t="s">
        <v>9411</v>
      </c>
      <c r="C890" t="s">
        <v>13882</v>
      </c>
      <c r="D890" t="s">
        <v>9414</v>
      </c>
      <c r="E890" t="s">
        <v>9496</v>
      </c>
      <c r="F890" t="str">
        <f t="shared" si="39"/>
        <v>5A</v>
      </c>
      <c r="G890">
        <f t="shared" si="40"/>
        <v>90</v>
      </c>
      <c r="H890">
        <f t="shared" si="41"/>
        <v>18.896640000000424</v>
      </c>
    </row>
    <row r="891" spans="1:8" x14ac:dyDescent="0.25">
      <c r="A891" t="s">
        <v>9413</v>
      </c>
      <c r="B891" t="s">
        <v>9411</v>
      </c>
      <c r="C891" t="s">
        <v>13883</v>
      </c>
      <c r="D891" t="s">
        <v>9414</v>
      </c>
      <c r="E891" t="s">
        <v>10314</v>
      </c>
      <c r="F891" t="str">
        <f t="shared" si="39"/>
        <v>56</v>
      </c>
      <c r="G891">
        <f t="shared" si="40"/>
        <v>86</v>
      </c>
      <c r="H891">
        <f t="shared" si="41"/>
        <v>18.917920000000425</v>
      </c>
    </row>
    <row r="892" spans="1:8" x14ac:dyDescent="0.25">
      <c r="A892" t="s">
        <v>9413</v>
      </c>
      <c r="B892" t="s">
        <v>9411</v>
      </c>
      <c r="C892" t="s">
        <v>13884</v>
      </c>
      <c r="D892" t="s">
        <v>9414</v>
      </c>
      <c r="E892" t="s">
        <v>10320</v>
      </c>
      <c r="F892" t="str">
        <f t="shared" si="39"/>
        <v>55</v>
      </c>
      <c r="G892">
        <f t="shared" si="40"/>
        <v>85</v>
      </c>
      <c r="H892">
        <f t="shared" si="41"/>
        <v>18.939200000000426</v>
      </c>
    </row>
    <row r="893" spans="1:8" x14ac:dyDescent="0.25">
      <c r="A893" t="s">
        <v>9413</v>
      </c>
      <c r="B893" t="s">
        <v>9411</v>
      </c>
      <c r="C893" t="s">
        <v>13885</v>
      </c>
      <c r="D893" t="s">
        <v>9414</v>
      </c>
      <c r="E893" t="s">
        <v>10331</v>
      </c>
      <c r="F893" t="str">
        <f t="shared" si="39"/>
        <v>57</v>
      </c>
      <c r="G893">
        <f t="shared" si="40"/>
        <v>87</v>
      </c>
      <c r="H893">
        <f t="shared" si="41"/>
        <v>18.960480000000427</v>
      </c>
    </row>
    <row r="894" spans="1:8" x14ac:dyDescent="0.25">
      <c r="A894" t="s">
        <v>9413</v>
      </c>
      <c r="B894" t="s">
        <v>9411</v>
      </c>
      <c r="C894" t="s">
        <v>13886</v>
      </c>
      <c r="D894" t="s">
        <v>9414</v>
      </c>
      <c r="E894" t="s">
        <v>9415</v>
      </c>
      <c r="F894" t="str">
        <f t="shared" si="39"/>
        <v>54</v>
      </c>
      <c r="G894">
        <f t="shared" si="40"/>
        <v>84</v>
      </c>
      <c r="H894">
        <f t="shared" si="41"/>
        <v>18.981760000000428</v>
      </c>
    </row>
    <row r="895" spans="1:8" x14ac:dyDescent="0.25">
      <c r="A895" t="s">
        <v>9413</v>
      </c>
      <c r="B895" t="s">
        <v>9411</v>
      </c>
      <c r="C895" t="s">
        <v>13887</v>
      </c>
      <c r="D895" t="s">
        <v>9414</v>
      </c>
      <c r="E895" t="s">
        <v>10314</v>
      </c>
      <c r="F895" t="str">
        <f t="shared" si="39"/>
        <v>56</v>
      </c>
      <c r="G895">
        <f t="shared" si="40"/>
        <v>86</v>
      </c>
      <c r="H895">
        <f t="shared" si="41"/>
        <v>19.003040000000428</v>
      </c>
    </row>
    <row r="896" spans="1:8" x14ac:dyDescent="0.25">
      <c r="A896" t="s">
        <v>9413</v>
      </c>
      <c r="B896" t="s">
        <v>9411</v>
      </c>
      <c r="C896" t="s">
        <v>13888</v>
      </c>
      <c r="D896" t="s">
        <v>9414</v>
      </c>
      <c r="E896" t="s">
        <v>10320</v>
      </c>
      <c r="F896" t="str">
        <f t="shared" si="39"/>
        <v>55</v>
      </c>
      <c r="G896">
        <f t="shared" si="40"/>
        <v>85</v>
      </c>
      <c r="H896">
        <f t="shared" si="41"/>
        <v>19.024320000000429</v>
      </c>
    </row>
    <row r="897" spans="1:8" x14ac:dyDescent="0.25">
      <c r="A897" t="s">
        <v>9413</v>
      </c>
      <c r="B897" t="s">
        <v>9411</v>
      </c>
      <c r="C897" t="s">
        <v>13889</v>
      </c>
      <c r="D897" t="s">
        <v>9414</v>
      </c>
      <c r="E897" t="s">
        <v>9418</v>
      </c>
      <c r="F897" t="str">
        <f t="shared" si="39"/>
        <v>58</v>
      </c>
      <c r="G897">
        <f t="shared" si="40"/>
        <v>88</v>
      </c>
      <c r="H897">
        <f t="shared" si="41"/>
        <v>19.04560000000043</v>
      </c>
    </row>
    <row r="898" spans="1:8" x14ac:dyDescent="0.25">
      <c r="A898" t="s">
        <v>9413</v>
      </c>
      <c r="B898" t="s">
        <v>9411</v>
      </c>
      <c r="C898" t="s">
        <v>13890</v>
      </c>
      <c r="D898" t="s">
        <v>9414</v>
      </c>
      <c r="E898" t="s">
        <v>9418</v>
      </c>
      <c r="F898" t="str">
        <f t="shared" si="39"/>
        <v>58</v>
      </c>
      <c r="G898">
        <f t="shared" si="40"/>
        <v>88</v>
      </c>
      <c r="H898">
        <f t="shared" si="41"/>
        <v>19.066880000000431</v>
      </c>
    </row>
    <row r="899" spans="1:8" x14ac:dyDescent="0.25">
      <c r="A899" t="s">
        <v>9413</v>
      </c>
      <c r="B899" t="s">
        <v>9411</v>
      </c>
      <c r="C899" t="s">
        <v>13891</v>
      </c>
      <c r="D899" t="s">
        <v>9414</v>
      </c>
      <c r="E899" t="s">
        <v>10331</v>
      </c>
      <c r="F899" t="str">
        <f t="shared" ref="F899:F962" si="42">RIGHT(E899,LEN(E899)-2)</f>
        <v>57</v>
      </c>
      <c r="G899">
        <f t="shared" ref="G899:G962" si="43">HEX2DEC(F899)</f>
        <v>87</v>
      </c>
      <c r="H899">
        <f t="shared" si="41"/>
        <v>19.088160000000432</v>
      </c>
    </row>
    <row r="900" spans="1:8" x14ac:dyDescent="0.25">
      <c r="A900" t="s">
        <v>9413</v>
      </c>
      <c r="B900" t="s">
        <v>9411</v>
      </c>
      <c r="C900" t="s">
        <v>13892</v>
      </c>
      <c r="D900" t="s">
        <v>9414</v>
      </c>
      <c r="E900" t="s">
        <v>10331</v>
      </c>
      <c r="F900" t="str">
        <f t="shared" si="42"/>
        <v>57</v>
      </c>
      <c r="G900">
        <f t="shared" si="43"/>
        <v>87</v>
      </c>
      <c r="H900">
        <f t="shared" si="41"/>
        <v>19.109440000000433</v>
      </c>
    </row>
    <row r="901" spans="1:8" x14ac:dyDescent="0.25">
      <c r="A901" t="s">
        <v>9413</v>
      </c>
      <c r="B901" t="s">
        <v>9411</v>
      </c>
      <c r="C901" t="s">
        <v>13893</v>
      </c>
      <c r="D901" t="s">
        <v>9414</v>
      </c>
      <c r="E901" t="s">
        <v>9496</v>
      </c>
      <c r="F901" t="str">
        <f t="shared" si="42"/>
        <v>5A</v>
      </c>
      <c r="G901">
        <f t="shared" si="43"/>
        <v>90</v>
      </c>
      <c r="H901">
        <f t="shared" ref="H901:H964" si="44">H900+21.28/1000</f>
        <v>19.130720000000434</v>
      </c>
    </row>
    <row r="902" spans="1:8" x14ac:dyDescent="0.25">
      <c r="A902" t="s">
        <v>9413</v>
      </c>
      <c r="B902" t="s">
        <v>9411</v>
      </c>
      <c r="C902" t="s">
        <v>13894</v>
      </c>
      <c r="D902" t="s">
        <v>9414</v>
      </c>
      <c r="E902" t="s">
        <v>9445</v>
      </c>
      <c r="F902" t="str">
        <f t="shared" si="42"/>
        <v>5B</v>
      </c>
      <c r="G902">
        <f t="shared" si="43"/>
        <v>91</v>
      </c>
      <c r="H902">
        <f t="shared" si="44"/>
        <v>19.152000000000434</v>
      </c>
    </row>
    <row r="903" spans="1:8" x14ac:dyDescent="0.25">
      <c r="A903" t="s">
        <v>9413</v>
      </c>
      <c r="B903" t="s">
        <v>9411</v>
      </c>
      <c r="C903" t="s">
        <v>13895</v>
      </c>
      <c r="D903" t="s">
        <v>9414</v>
      </c>
      <c r="E903" t="s">
        <v>9496</v>
      </c>
      <c r="F903" t="str">
        <f t="shared" si="42"/>
        <v>5A</v>
      </c>
      <c r="G903">
        <f t="shared" si="43"/>
        <v>90</v>
      </c>
      <c r="H903">
        <f t="shared" si="44"/>
        <v>19.173280000000435</v>
      </c>
    </row>
    <row r="904" spans="1:8" x14ac:dyDescent="0.25">
      <c r="A904" t="s">
        <v>9413</v>
      </c>
      <c r="B904" t="s">
        <v>9411</v>
      </c>
      <c r="C904" t="s">
        <v>13896</v>
      </c>
      <c r="D904" t="s">
        <v>9414</v>
      </c>
      <c r="E904" t="s">
        <v>10314</v>
      </c>
      <c r="F904" t="str">
        <f t="shared" si="42"/>
        <v>56</v>
      </c>
      <c r="G904">
        <f t="shared" si="43"/>
        <v>86</v>
      </c>
      <c r="H904">
        <f t="shared" si="44"/>
        <v>19.194560000000436</v>
      </c>
    </row>
    <row r="905" spans="1:8" x14ac:dyDescent="0.25">
      <c r="A905" t="s">
        <v>9413</v>
      </c>
      <c r="B905" t="s">
        <v>9411</v>
      </c>
      <c r="C905" t="s">
        <v>13897</v>
      </c>
      <c r="D905" t="s">
        <v>9414</v>
      </c>
      <c r="E905" t="s">
        <v>9415</v>
      </c>
      <c r="F905" t="str">
        <f t="shared" si="42"/>
        <v>54</v>
      </c>
      <c r="G905">
        <f t="shared" si="43"/>
        <v>84</v>
      </c>
      <c r="H905">
        <f t="shared" si="44"/>
        <v>19.215840000000437</v>
      </c>
    </row>
    <row r="906" spans="1:8" x14ac:dyDescent="0.25">
      <c r="A906" t="s">
        <v>9413</v>
      </c>
      <c r="B906" t="s">
        <v>9411</v>
      </c>
      <c r="C906" t="s">
        <v>13898</v>
      </c>
      <c r="D906" t="s">
        <v>9414</v>
      </c>
      <c r="E906" t="s">
        <v>11915</v>
      </c>
      <c r="F906" t="str">
        <f t="shared" si="42"/>
        <v>53</v>
      </c>
      <c r="G906">
        <f t="shared" si="43"/>
        <v>83</v>
      </c>
      <c r="H906">
        <f t="shared" si="44"/>
        <v>19.237120000000438</v>
      </c>
    </row>
    <row r="907" spans="1:8" x14ac:dyDescent="0.25">
      <c r="A907" t="s">
        <v>9413</v>
      </c>
      <c r="B907" t="s">
        <v>9411</v>
      </c>
      <c r="C907" t="s">
        <v>13899</v>
      </c>
      <c r="D907" t="s">
        <v>9414</v>
      </c>
      <c r="E907" t="s">
        <v>11915</v>
      </c>
      <c r="F907" t="str">
        <f t="shared" si="42"/>
        <v>53</v>
      </c>
      <c r="G907">
        <f t="shared" si="43"/>
        <v>83</v>
      </c>
      <c r="H907">
        <f t="shared" si="44"/>
        <v>19.258400000000439</v>
      </c>
    </row>
    <row r="908" spans="1:8" x14ac:dyDescent="0.25">
      <c r="A908" t="s">
        <v>9413</v>
      </c>
      <c r="B908" t="s">
        <v>9411</v>
      </c>
      <c r="C908" t="s">
        <v>13900</v>
      </c>
      <c r="D908" t="s">
        <v>9414</v>
      </c>
      <c r="E908" t="s">
        <v>9496</v>
      </c>
      <c r="F908" t="str">
        <f t="shared" si="42"/>
        <v>5A</v>
      </c>
      <c r="G908">
        <f t="shared" si="43"/>
        <v>90</v>
      </c>
      <c r="H908">
        <f t="shared" si="44"/>
        <v>19.27968000000044</v>
      </c>
    </row>
    <row r="909" spans="1:8" x14ac:dyDescent="0.25">
      <c r="A909" t="s">
        <v>9413</v>
      </c>
      <c r="B909" t="s">
        <v>9411</v>
      </c>
      <c r="C909" t="s">
        <v>13901</v>
      </c>
      <c r="D909" t="s">
        <v>9414</v>
      </c>
      <c r="E909" t="s">
        <v>10336</v>
      </c>
      <c r="F909" t="str">
        <f t="shared" si="42"/>
        <v>59</v>
      </c>
      <c r="G909">
        <f t="shared" si="43"/>
        <v>89</v>
      </c>
      <c r="H909">
        <f t="shared" si="44"/>
        <v>19.30096000000044</v>
      </c>
    </row>
    <row r="910" spans="1:8" x14ac:dyDescent="0.25">
      <c r="A910" t="s">
        <v>9413</v>
      </c>
      <c r="B910" t="s">
        <v>9411</v>
      </c>
      <c r="C910" t="s">
        <v>13902</v>
      </c>
      <c r="D910" t="s">
        <v>9414</v>
      </c>
      <c r="E910" t="s">
        <v>9445</v>
      </c>
      <c r="F910" t="str">
        <f t="shared" si="42"/>
        <v>5B</v>
      </c>
      <c r="G910">
        <f t="shared" si="43"/>
        <v>91</v>
      </c>
      <c r="H910">
        <f t="shared" si="44"/>
        <v>19.322240000000441</v>
      </c>
    </row>
    <row r="911" spans="1:8" x14ac:dyDescent="0.25">
      <c r="A911" t="s">
        <v>9413</v>
      </c>
      <c r="B911" t="s">
        <v>9411</v>
      </c>
      <c r="C911" t="s">
        <v>13903</v>
      </c>
      <c r="D911" t="s">
        <v>9414</v>
      </c>
      <c r="E911" t="s">
        <v>9499</v>
      </c>
      <c r="F911" t="str">
        <f t="shared" si="42"/>
        <v>5C</v>
      </c>
      <c r="G911">
        <f t="shared" si="43"/>
        <v>92</v>
      </c>
      <c r="H911">
        <f t="shared" si="44"/>
        <v>19.343520000000442</v>
      </c>
    </row>
    <row r="912" spans="1:8" x14ac:dyDescent="0.25">
      <c r="A912" t="s">
        <v>9413</v>
      </c>
      <c r="B912" t="s">
        <v>9411</v>
      </c>
      <c r="C912" t="s">
        <v>13904</v>
      </c>
      <c r="D912" t="s">
        <v>9414</v>
      </c>
      <c r="E912" t="s">
        <v>9477</v>
      </c>
      <c r="F912" t="str">
        <f t="shared" si="42"/>
        <v>5E</v>
      </c>
      <c r="G912">
        <f t="shared" si="43"/>
        <v>94</v>
      </c>
      <c r="H912">
        <f t="shared" si="44"/>
        <v>19.364800000000443</v>
      </c>
    </row>
    <row r="913" spans="1:8" x14ac:dyDescent="0.25">
      <c r="A913" t="s">
        <v>9413</v>
      </c>
      <c r="B913" t="s">
        <v>9411</v>
      </c>
      <c r="C913" t="s">
        <v>13905</v>
      </c>
      <c r="D913" t="s">
        <v>9414</v>
      </c>
      <c r="E913" t="s">
        <v>9480</v>
      </c>
      <c r="F913" t="str">
        <f t="shared" si="42"/>
        <v>5F</v>
      </c>
      <c r="G913">
        <f t="shared" si="43"/>
        <v>95</v>
      </c>
      <c r="H913">
        <f t="shared" si="44"/>
        <v>19.386080000000444</v>
      </c>
    </row>
    <row r="914" spans="1:8" x14ac:dyDescent="0.25">
      <c r="A914" t="s">
        <v>9413</v>
      </c>
      <c r="B914" t="s">
        <v>9411</v>
      </c>
      <c r="C914" t="s">
        <v>13906</v>
      </c>
      <c r="D914" t="s">
        <v>9414</v>
      </c>
      <c r="E914" t="s">
        <v>9493</v>
      </c>
      <c r="F914" t="str">
        <f t="shared" si="42"/>
        <v>5D</v>
      </c>
      <c r="G914">
        <f t="shared" si="43"/>
        <v>93</v>
      </c>
      <c r="H914">
        <f t="shared" si="44"/>
        <v>19.407360000000445</v>
      </c>
    </row>
    <row r="915" spans="1:8" x14ac:dyDescent="0.25">
      <c r="A915" t="s">
        <v>9413</v>
      </c>
      <c r="B915" t="s">
        <v>9411</v>
      </c>
      <c r="C915" t="s">
        <v>13907</v>
      </c>
      <c r="D915" t="s">
        <v>9414</v>
      </c>
      <c r="E915" t="s">
        <v>9493</v>
      </c>
      <c r="F915" t="str">
        <f t="shared" si="42"/>
        <v>5D</v>
      </c>
      <c r="G915">
        <f t="shared" si="43"/>
        <v>93</v>
      </c>
      <c r="H915">
        <f t="shared" si="44"/>
        <v>19.428640000000446</v>
      </c>
    </row>
    <row r="916" spans="1:8" x14ac:dyDescent="0.25">
      <c r="A916" t="s">
        <v>9413</v>
      </c>
      <c r="B916" t="s">
        <v>9411</v>
      </c>
      <c r="C916" t="s">
        <v>13908</v>
      </c>
      <c r="D916" t="s">
        <v>9414</v>
      </c>
      <c r="E916" t="s">
        <v>9480</v>
      </c>
      <c r="F916" t="str">
        <f t="shared" si="42"/>
        <v>5F</v>
      </c>
      <c r="G916">
        <f t="shared" si="43"/>
        <v>95</v>
      </c>
      <c r="H916">
        <f t="shared" si="44"/>
        <v>19.449920000000446</v>
      </c>
    </row>
    <row r="917" spans="1:8" x14ac:dyDescent="0.25">
      <c r="A917" t="s">
        <v>9413</v>
      </c>
      <c r="B917" t="s">
        <v>9411</v>
      </c>
      <c r="C917" t="s">
        <v>13909</v>
      </c>
      <c r="D917" t="s">
        <v>9414</v>
      </c>
      <c r="E917" t="s">
        <v>9493</v>
      </c>
      <c r="F917" t="str">
        <f t="shared" si="42"/>
        <v>5D</v>
      </c>
      <c r="G917">
        <f t="shared" si="43"/>
        <v>93</v>
      </c>
      <c r="H917">
        <f t="shared" si="44"/>
        <v>19.471200000000447</v>
      </c>
    </row>
    <row r="918" spans="1:8" x14ac:dyDescent="0.25">
      <c r="A918" t="s">
        <v>9413</v>
      </c>
      <c r="B918" t="s">
        <v>9411</v>
      </c>
      <c r="C918" t="s">
        <v>13910</v>
      </c>
      <c r="D918" t="s">
        <v>9414</v>
      </c>
      <c r="E918" t="s">
        <v>9493</v>
      </c>
      <c r="F918" t="str">
        <f t="shared" si="42"/>
        <v>5D</v>
      </c>
      <c r="G918">
        <f t="shared" si="43"/>
        <v>93</v>
      </c>
      <c r="H918">
        <f t="shared" si="44"/>
        <v>19.492480000000448</v>
      </c>
    </row>
    <row r="919" spans="1:8" x14ac:dyDescent="0.25">
      <c r="A919" t="s">
        <v>9413</v>
      </c>
      <c r="B919" t="s">
        <v>9411</v>
      </c>
      <c r="C919" t="s">
        <v>13911</v>
      </c>
      <c r="D919" t="s">
        <v>9414</v>
      </c>
      <c r="E919" t="s">
        <v>9418</v>
      </c>
      <c r="F919" t="str">
        <f t="shared" si="42"/>
        <v>58</v>
      </c>
      <c r="G919">
        <f t="shared" si="43"/>
        <v>88</v>
      </c>
      <c r="H919">
        <f t="shared" si="44"/>
        <v>19.513760000000449</v>
      </c>
    </row>
    <row r="920" spans="1:8" x14ac:dyDescent="0.25">
      <c r="A920" t="s">
        <v>9413</v>
      </c>
      <c r="B920" t="s">
        <v>9411</v>
      </c>
      <c r="C920" t="s">
        <v>13912</v>
      </c>
      <c r="D920" t="s">
        <v>9414</v>
      </c>
      <c r="E920" t="s">
        <v>10331</v>
      </c>
      <c r="F920" t="str">
        <f t="shared" si="42"/>
        <v>57</v>
      </c>
      <c r="G920">
        <f t="shared" si="43"/>
        <v>87</v>
      </c>
      <c r="H920">
        <f t="shared" si="44"/>
        <v>19.53504000000045</v>
      </c>
    </row>
    <row r="921" spans="1:8" x14ac:dyDescent="0.25">
      <c r="A921" t="s">
        <v>9413</v>
      </c>
      <c r="B921" t="s">
        <v>9411</v>
      </c>
      <c r="C921" t="s">
        <v>13913</v>
      </c>
      <c r="D921" t="s">
        <v>9414</v>
      </c>
      <c r="E921" t="s">
        <v>9418</v>
      </c>
      <c r="F921" t="str">
        <f t="shared" si="42"/>
        <v>58</v>
      </c>
      <c r="G921">
        <f t="shared" si="43"/>
        <v>88</v>
      </c>
      <c r="H921">
        <f t="shared" si="44"/>
        <v>19.556320000000451</v>
      </c>
    </row>
    <row r="922" spans="1:8" x14ac:dyDescent="0.25">
      <c r="A922" t="s">
        <v>9413</v>
      </c>
      <c r="B922" t="s">
        <v>9411</v>
      </c>
      <c r="C922" t="s">
        <v>13914</v>
      </c>
      <c r="D922" t="s">
        <v>9414</v>
      </c>
      <c r="E922" t="s">
        <v>10336</v>
      </c>
      <c r="F922" t="str">
        <f t="shared" si="42"/>
        <v>59</v>
      </c>
      <c r="G922">
        <f t="shared" si="43"/>
        <v>89</v>
      </c>
      <c r="H922">
        <f t="shared" si="44"/>
        <v>19.577600000000452</v>
      </c>
    </row>
    <row r="923" spans="1:8" x14ac:dyDescent="0.25">
      <c r="A923" t="s">
        <v>9413</v>
      </c>
      <c r="B923" t="s">
        <v>9411</v>
      </c>
      <c r="C923" t="s">
        <v>13915</v>
      </c>
      <c r="D923" t="s">
        <v>9414</v>
      </c>
      <c r="E923" t="s">
        <v>9445</v>
      </c>
      <c r="F923" t="str">
        <f t="shared" si="42"/>
        <v>5B</v>
      </c>
      <c r="G923">
        <f t="shared" si="43"/>
        <v>91</v>
      </c>
      <c r="H923">
        <f t="shared" si="44"/>
        <v>19.598880000000452</v>
      </c>
    </row>
    <row r="924" spans="1:8" x14ac:dyDescent="0.25">
      <c r="A924" t="s">
        <v>9413</v>
      </c>
      <c r="B924" t="s">
        <v>9411</v>
      </c>
      <c r="C924" t="s">
        <v>13916</v>
      </c>
      <c r="D924" t="s">
        <v>9414</v>
      </c>
      <c r="E924" t="s">
        <v>9499</v>
      </c>
      <c r="F924" t="str">
        <f t="shared" si="42"/>
        <v>5C</v>
      </c>
      <c r="G924">
        <f t="shared" si="43"/>
        <v>92</v>
      </c>
      <c r="H924">
        <f t="shared" si="44"/>
        <v>19.620160000000453</v>
      </c>
    </row>
    <row r="925" spans="1:8" x14ac:dyDescent="0.25">
      <c r="A925" t="s">
        <v>9413</v>
      </c>
      <c r="B925" t="s">
        <v>9411</v>
      </c>
      <c r="C925" t="s">
        <v>13917</v>
      </c>
      <c r="D925" t="s">
        <v>9414</v>
      </c>
      <c r="E925" t="s">
        <v>10336</v>
      </c>
      <c r="F925" t="str">
        <f t="shared" si="42"/>
        <v>59</v>
      </c>
      <c r="G925">
        <f t="shared" si="43"/>
        <v>89</v>
      </c>
      <c r="H925">
        <f t="shared" si="44"/>
        <v>19.641440000000454</v>
      </c>
    </row>
    <row r="926" spans="1:8" x14ac:dyDescent="0.25">
      <c r="A926" t="s">
        <v>9413</v>
      </c>
      <c r="B926" t="s">
        <v>9411</v>
      </c>
      <c r="C926" t="s">
        <v>13918</v>
      </c>
      <c r="D926" t="s">
        <v>9414</v>
      </c>
      <c r="E926" t="s">
        <v>9493</v>
      </c>
      <c r="F926" t="str">
        <f t="shared" si="42"/>
        <v>5D</v>
      </c>
      <c r="G926">
        <f t="shared" si="43"/>
        <v>93</v>
      </c>
      <c r="H926">
        <f t="shared" si="44"/>
        <v>19.662720000000455</v>
      </c>
    </row>
    <row r="927" spans="1:8" x14ac:dyDescent="0.25">
      <c r="A927" t="s">
        <v>9413</v>
      </c>
      <c r="B927" t="s">
        <v>9411</v>
      </c>
      <c r="C927" t="s">
        <v>13919</v>
      </c>
      <c r="D927" t="s">
        <v>9414</v>
      </c>
      <c r="E927" t="s">
        <v>9493</v>
      </c>
      <c r="F927" t="str">
        <f t="shared" si="42"/>
        <v>5D</v>
      </c>
      <c r="G927">
        <f t="shared" si="43"/>
        <v>93</v>
      </c>
      <c r="H927">
        <f t="shared" si="44"/>
        <v>19.684000000000456</v>
      </c>
    </row>
    <row r="928" spans="1:8" x14ac:dyDescent="0.25">
      <c r="A928" t="s">
        <v>9413</v>
      </c>
      <c r="B928" t="s">
        <v>9411</v>
      </c>
      <c r="C928" t="s">
        <v>13920</v>
      </c>
      <c r="D928" t="s">
        <v>9414</v>
      </c>
      <c r="E928" t="s">
        <v>9475</v>
      </c>
      <c r="F928" t="str">
        <f t="shared" si="42"/>
        <v>60</v>
      </c>
      <c r="G928">
        <f t="shared" si="43"/>
        <v>96</v>
      </c>
      <c r="H928">
        <f t="shared" si="44"/>
        <v>19.705280000000457</v>
      </c>
    </row>
    <row r="929" spans="1:8" x14ac:dyDescent="0.25">
      <c r="A929" t="s">
        <v>9413</v>
      </c>
      <c r="B929" t="s">
        <v>9411</v>
      </c>
      <c r="C929" t="s">
        <v>13921</v>
      </c>
      <c r="D929" t="s">
        <v>9414</v>
      </c>
      <c r="E929" t="s">
        <v>9477</v>
      </c>
      <c r="F929" t="str">
        <f t="shared" si="42"/>
        <v>5E</v>
      </c>
      <c r="G929">
        <f t="shared" si="43"/>
        <v>94</v>
      </c>
      <c r="H929">
        <f t="shared" si="44"/>
        <v>19.726560000000458</v>
      </c>
    </row>
    <row r="930" spans="1:8" x14ac:dyDescent="0.25">
      <c r="A930" t="s">
        <v>9413</v>
      </c>
      <c r="B930" t="s">
        <v>9411</v>
      </c>
      <c r="C930" t="s">
        <v>13922</v>
      </c>
      <c r="D930" t="s">
        <v>9414</v>
      </c>
      <c r="E930" t="s">
        <v>9440</v>
      </c>
      <c r="F930" t="str">
        <f t="shared" si="42"/>
        <v>62</v>
      </c>
      <c r="G930">
        <f t="shared" si="43"/>
        <v>98</v>
      </c>
      <c r="H930">
        <f t="shared" si="44"/>
        <v>19.747840000000458</v>
      </c>
    </row>
    <row r="931" spans="1:8" x14ac:dyDescent="0.25">
      <c r="A931" t="s">
        <v>9413</v>
      </c>
      <c r="B931" t="s">
        <v>9411</v>
      </c>
      <c r="C931" t="s">
        <v>13923</v>
      </c>
      <c r="D931" t="s">
        <v>9414</v>
      </c>
      <c r="E931" t="s">
        <v>9416</v>
      </c>
      <c r="F931" t="str">
        <f t="shared" si="42"/>
        <v>61</v>
      </c>
      <c r="G931">
        <f t="shared" si="43"/>
        <v>97</v>
      </c>
      <c r="H931">
        <f t="shared" si="44"/>
        <v>19.769120000000459</v>
      </c>
    </row>
    <row r="932" spans="1:8" x14ac:dyDescent="0.25">
      <c r="A932" t="s">
        <v>9413</v>
      </c>
      <c r="B932" t="s">
        <v>9411</v>
      </c>
      <c r="C932" t="s">
        <v>13924</v>
      </c>
      <c r="D932" t="s">
        <v>9414</v>
      </c>
      <c r="E932" t="s">
        <v>9477</v>
      </c>
      <c r="F932" t="str">
        <f t="shared" si="42"/>
        <v>5E</v>
      </c>
      <c r="G932">
        <f t="shared" si="43"/>
        <v>94</v>
      </c>
      <c r="H932">
        <f t="shared" si="44"/>
        <v>19.79040000000046</v>
      </c>
    </row>
    <row r="933" spans="1:8" x14ac:dyDescent="0.25">
      <c r="A933" t="s">
        <v>9413</v>
      </c>
      <c r="B933" t="s">
        <v>9411</v>
      </c>
      <c r="C933" t="s">
        <v>13925</v>
      </c>
      <c r="D933" t="s">
        <v>9414</v>
      </c>
      <c r="E933" t="s">
        <v>9480</v>
      </c>
      <c r="F933" t="str">
        <f t="shared" si="42"/>
        <v>5F</v>
      </c>
      <c r="G933">
        <f t="shared" si="43"/>
        <v>95</v>
      </c>
      <c r="H933">
        <f t="shared" si="44"/>
        <v>19.811680000000461</v>
      </c>
    </row>
    <row r="934" spans="1:8" x14ac:dyDescent="0.25">
      <c r="A934" t="s">
        <v>9413</v>
      </c>
      <c r="B934" t="s">
        <v>9411</v>
      </c>
      <c r="C934" t="s">
        <v>13926</v>
      </c>
      <c r="D934" t="s">
        <v>9414</v>
      </c>
      <c r="E934" t="s">
        <v>9496</v>
      </c>
      <c r="F934" t="str">
        <f t="shared" si="42"/>
        <v>5A</v>
      </c>
      <c r="G934">
        <f t="shared" si="43"/>
        <v>90</v>
      </c>
      <c r="H934">
        <f t="shared" si="44"/>
        <v>19.832960000000462</v>
      </c>
    </row>
    <row r="935" spans="1:8" x14ac:dyDescent="0.25">
      <c r="A935" t="s">
        <v>9413</v>
      </c>
      <c r="B935" t="s">
        <v>9411</v>
      </c>
      <c r="C935" t="s">
        <v>13927</v>
      </c>
      <c r="D935" t="s">
        <v>9414</v>
      </c>
      <c r="E935" t="s">
        <v>10314</v>
      </c>
      <c r="F935" t="str">
        <f t="shared" si="42"/>
        <v>56</v>
      </c>
      <c r="G935">
        <f t="shared" si="43"/>
        <v>86</v>
      </c>
      <c r="H935">
        <f t="shared" si="44"/>
        <v>19.854240000000463</v>
      </c>
    </row>
    <row r="936" spans="1:8" x14ac:dyDescent="0.25">
      <c r="A936" t="s">
        <v>9413</v>
      </c>
      <c r="B936" t="s">
        <v>9411</v>
      </c>
      <c r="C936" t="s">
        <v>13928</v>
      </c>
      <c r="D936" t="s">
        <v>9414</v>
      </c>
      <c r="E936" t="s">
        <v>10336</v>
      </c>
      <c r="F936" t="str">
        <f t="shared" si="42"/>
        <v>59</v>
      </c>
      <c r="G936">
        <f t="shared" si="43"/>
        <v>89</v>
      </c>
      <c r="H936">
        <f t="shared" si="44"/>
        <v>19.875520000000463</v>
      </c>
    </row>
    <row r="937" spans="1:8" x14ac:dyDescent="0.25">
      <c r="A937" t="s">
        <v>9413</v>
      </c>
      <c r="B937" t="s">
        <v>9411</v>
      </c>
      <c r="C937" t="s">
        <v>13929</v>
      </c>
      <c r="D937" t="s">
        <v>9414</v>
      </c>
      <c r="E937" t="s">
        <v>9493</v>
      </c>
      <c r="F937" t="str">
        <f t="shared" si="42"/>
        <v>5D</v>
      </c>
      <c r="G937">
        <f t="shared" si="43"/>
        <v>93</v>
      </c>
      <c r="H937">
        <f t="shared" si="44"/>
        <v>19.896800000000464</v>
      </c>
    </row>
    <row r="938" spans="1:8" x14ac:dyDescent="0.25">
      <c r="A938" t="s">
        <v>9413</v>
      </c>
      <c r="B938" t="s">
        <v>9411</v>
      </c>
      <c r="C938" t="s">
        <v>13930</v>
      </c>
      <c r="D938" t="s">
        <v>9414</v>
      </c>
      <c r="E938" t="s">
        <v>9475</v>
      </c>
      <c r="F938" t="str">
        <f t="shared" si="42"/>
        <v>60</v>
      </c>
      <c r="G938">
        <f t="shared" si="43"/>
        <v>96</v>
      </c>
      <c r="H938">
        <f t="shared" si="44"/>
        <v>19.918080000000465</v>
      </c>
    </row>
    <row r="939" spans="1:8" x14ac:dyDescent="0.25">
      <c r="A939" t="s">
        <v>9413</v>
      </c>
      <c r="B939" t="s">
        <v>9411</v>
      </c>
      <c r="C939" t="s">
        <v>13931</v>
      </c>
      <c r="D939" t="s">
        <v>9414</v>
      </c>
      <c r="E939" t="s">
        <v>9475</v>
      </c>
      <c r="F939" t="str">
        <f t="shared" si="42"/>
        <v>60</v>
      </c>
      <c r="G939">
        <f t="shared" si="43"/>
        <v>96</v>
      </c>
      <c r="H939">
        <f t="shared" si="44"/>
        <v>19.939360000000466</v>
      </c>
    </row>
    <row r="940" spans="1:8" x14ac:dyDescent="0.25">
      <c r="A940" t="s">
        <v>9413</v>
      </c>
      <c r="B940" t="s">
        <v>9411</v>
      </c>
      <c r="C940" t="s">
        <v>13932</v>
      </c>
      <c r="D940" t="s">
        <v>9414</v>
      </c>
      <c r="E940" t="s">
        <v>9480</v>
      </c>
      <c r="F940" t="str">
        <f t="shared" si="42"/>
        <v>5F</v>
      </c>
      <c r="G940">
        <f t="shared" si="43"/>
        <v>95</v>
      </c>
      <c r="H940">
        <f t="shared" si="44"/>
        <v>19.960640000000467</v>
      </c>
    </row>
    <row r="941" spans="1:8" x14ac:dyDescent="0.25">
      <c r="A941" t="s">
        <v>9413</v>
      </c>
      <c r="B941" t="s">
        <v>9411</v>
      </c>
      <c r="C941" t="s">
        <v>13933</v>
      </c>
      <c r="D941" t="s">
        <v>9414</v>
      </c>
      <c r="E941" t="s">
        <v>9416</v>
      </c>
      <c r="F941" t="str">
        <f t="shared" si="42"/>
        <v>61</v>
      </c>
      <c r="G941">
        <f t="shared" si="43"/>
        <v>97</v>
      </c>
      <c r="H941">
        <f t="shared" si="44"/>
        <v>19.981920000000468</v>
      </c>
    </row>
    <row r="942" spans="1:8" x14ac:dyDescent="0.25">
      <c r="A942" t="s">
        <v>9413</v>
      </c>
      <c r="B942" t="s">
        <v>9411</v>
      </c>
      <c r="C942" t="s">
        <v>13934</v>
      </c>
      <c r="D942" t="s">
        <v>9414</v>
      </c>
      <c r="E942" t="s">
        <v>9416</v>
      </c>
      <c r="F942" t="str">
        <f t="shared" si="42"/>
        <v>61</v>
      </c>
      <c r="G942">
        <f t="shared" si="43"/>
        <v>97</v>
      </c>
      <c r="H942">
        <f t="shared" si="44"/>
        <v>20.003200000000469</v>
      </c>
    </row>
    <row r="943" spans="1:8" x14ac:dyDescent="0.25">
      <c r="A943" t="s">
        <v>9413</v>
      </c>
      <c r="B943" t="s">
        <v>9411</v>
      </c>
      <c r="C943" t="s">
        <v>13935</v>
      </c>
      <c r="D943" t="s">
        <v>9414</v>
      </c>
      <c r="E943" t="s">
        <v>9440</v>
      </c>
      <c r="F943" t="str">
        <f t="shared" si="42"/>
        <v>62</v>
      </c>
      <c r="G943">
        <f t="shared" si="43"/>
        <v>98</v>
      </c>
      <c r="H943">
        <f t="shared" si="44"/>
        <v>20.024480000000469</v>
      </c>
    </row>
    <row r="944" spans="1:8" x14ac:dyDescent="0.25">
      <c r="A944" t="s">
        <v>9413</v>
      </c>
      <c r="B944" t="s">
        <v>9411</v>
      </c>
      <c r="C944" t="s">
        <v>13936</v>
      </c>
      <c r="D944" t="s">
        <v>9414</v>
      </c>
      <c r="E944" t="s">
        <v>9524</v>
      </c>
      <c r="F944" t="str">
        <f t="shared" si="42"/>
        <v>65</v>
      </c>
      <c r="G944">
        <f t="shared" si="43"/>
        <v>101</v>
      </c>
      <c r="H944">
        <f t="shared" si="44"/>
        <v>20.04576000000047</v>
      </c>
    </row>
    <row r="945" spans="1:8" x14ac:dyDescent="0.25">
      <c r="A945" t="s">
        <v>9413</v>
      </c>
      <c r="B945" t="s">
        <v>9411</v>
      </c>
      <c r="C945" t="s">
        <v>13937</v>
      </c>
      <c r="D945" t="s">
        <v>9414</v>
      </c>
      <c r="E945" t="s">
        <v>9524</v>
      </c>
      <c r="F945" t="str">
        <f t="shared" si="42"/>
        <v>65</v>
      </c>
      <c r="G945">
        <f t="shared" si="43"/>
        <v>101</v>
      </c>
      <c r="H945">
        <f t="shared" si="44"/>
        <v>20.067040000000471</v>
      </c>
    </row>
    <row r="946" spans="1:8" x14ac:dyDescent="0.25">
      <c r="A946" t="s">
        <v>9413</v>
      </c>
      <c r="B946" t="s">
        <v>9411</v>
      </c>
      <c r="C946" t="s">
        <v>13938</v>
      </c>
      <c r="D946" t="s">
        <v>9414</v>
      </c>
      <c r="E946" t="s">
        <v>9524</v>
      </c>
      <c r="F946" t="str">
        <f t="shared" si="42"/>
        <v>65</v>
      </c>
      <c r="G946">
        <f t="shared" si="43"/>
        <v>101</v>
      </c>
      <c r="H946">
        <f t="shared" si="44"/>
        <v>20.088320000000472</v>
      </c>
    </row>
    <row r="947" spans="1:8" x14ac:dyDescent="0.25">
      <c r="A947" t="s">
        <v>9413</v>
      </c>
      <c r="B947" t="s">
        <v>9411</v>
      </c>
      <c r="C947" t="s">
        <v>13939</v>
      </c>
      <c r="D947" t="s">
        <v>9414</v>
      </c>
      <c r="E947" t="s">
        <v>9467</v>
      </c>
      <c r="F947" t="str">
        <f t="shared" si="42"/>
        <v>64</v>
      </c>
      <c r="G947">
        <f t="shared" si="43"/>
        <v>100</v>
      </c>
      <c r="H947">
        <f t="shared" si="44"/>
        <v>20.109600000000473</v>
      </c>
    </row>
    <row r="948" spans="1:8" x14ac:dyDescent="0.25">
      <c r="A948" t="s">
        <v>9413</v>
      </c>
      <c r="B948" t="s">
        <v>9411</v>
      </c>
      <c r="C948" t="s">
        <v>13940</v>
      </c>
      <c r="D948" t="s">
        <v>9414</v>
      </c>
      <c r="E948" t="s">
        <v>9467</v>
      </c>
      <c r="F948" t="str">
        <f t="shared" si="42"/>
        <v>64</v>
      </c>
      <c r="G948">
        <f t="shared" si="43"/>
        <v>100</v>
      </c>
      <c r="H948">
        <f t="shared" si="44"/>
        <v>20.130880000000474</v>
      </c>
    </row>
    <row r="949" spans="1:8" x14ac:dyDescent="0.25">
      <c r="A949" t="s">
        <v>9413</v>
      </c>
      <c r="B949" t="s">
        <v>9411</v>
      </c>
      <c r="C949" t="s">
        <v>13941</v>
      </c>
      <c r="D949" t="s">
        <v>9414</v>
      </c>
      <c r="E949" t="s">
        <v>9443</v>
      </c>
      <c r="F949" t="str">
        <f t="shared" si="42"/>
        <v>63</v>
      </c>
      <c r="G949">
        <f t="shared" si="43"/>
        <v>99</v>
      </c>
      <c r="H949">
        <f t="shared" si="44"/>
        <v>20.152160000000475</v>
      </c>
    </row>
    <row r="950" spans="1:8" x14ac:dyDescent="0.25">
      <c r="A950" t="s">
        <v>9413</v>
      </c>
      <c r="B950" t="s">
        <v>9411</v>
      </c>
      <c r="C950" t="s">
        <v>13942</v>
      </c>
      <c r="D950" t="s">
        <v>9414</v>
      </c>
      <c r="E950" t="s">
        <v>9443</v>
      </c>
      <c r="F950" t="str">
        <f t="shared" si="42"/>
        <v>63</v>
      </c>
      <c r="G950">
        <f t="shared" si="43"/>
        <v>99</v>
      </c>
      <c r="H950">
        <f t="shared" si="44"/>
        <v>20.173440000000475</v>
      </c>
    </row>
    <row r="951" spans="1:8" x14ac:dyDescent="0.25">
      <c r="A951" t="s">
        <v>9413</v>
      </c>
      <c r="B951" t="s">
        <v>9411</v>
      </c>
      <c r="C951" t="s">
        <v>13943</v>
      </c>
      <c r="D951" t="s">
        <v>9414</v>
      </c>
      <c r="E951" t="s">
        <v>9440</v>
      </c>
      <c r="F951" t="str">
        <f t="shared" si="42"/>
        <v>62</v>
      </c>
      <c r="G951">
        <f t="shared" si="43"/>
        <v>98</v>
      </c>
      <c r="H951">
        <f t="shared" si="44"/>
        <v>20.194720000000476</v>
      </c>
    </row>
    <row r="952" spans="1:8" x14ac:dyDescent="0.25">
      <c r="A952" t="s">
        <v>9413</v>
      </c>
      <c r="B952" t="s">
        <v>9411</v>
      </c>
      <c r="C952" t="s">
        <v>13944</v>
      </c>
      <c r="D952" t="s">
        <v>9414</v>
      </c>
      <c r="E952" t="s">
        <v>9446</v>
      </c>
      <c r="F952" t="str">
        <f t="shared" si="42"/>
        <v>66</v>
      </c>
      <c r="G952">
        <f t="shared" si="43"/>
        <v>102</v>
      </c>
      <c r="H952">
        <f t="shared" si="44"/>
        <v>20.216000000000477</v>
      </c>
    </row>
    <row r="953" spans="1:8" x14ac:dyDescent="0.25">
      <c r="A953" t="s">
        <v>9413</v>
      </c>
      <c r="B953" t="s">
        <v>9411</v>
      </c>
      <c r="C953" t="s">
        <v>13945</v>
      </c>
      <c r="D953" t="s">
        <v>9414</v>
      </c>
      <c r="E953" t="s">
        <v>9440</v>
      </c>
      <c r="F953" t="str">
        <f t="shared" si="42"/>
        <v>62</v>
      </c>
      <c r="G953">
        <f t="shared" si="43"/>
        <v>98</v>
      </c>
      <c r="H953">
        <f t="shared" si="44"/>
        <v>20.237280000000478</v>
      </c>
    </row>
    <row r="954" spans="1:8" x14ac:dyDescent="0.25">
      <c r="A954" t="s">
        <v>9413</v>
      </c>
      <c r="B954" t="s">
        <v>9411</v>
      </c>
      <c r="C954" t="s">
        <v>13946</v>
      </c>
      <c r="D954" t="s">
        <v>9414</v>
      </c>
      <c r="E954" t="s">
        <v>9467</v>
      </c>
      <c r="F954" t="str">
        <f t="shared" si="42"/>
        <v>64</v>
      </c>
      <c r="G954">
        <f t="shared" si="43"/>
        <v>100</v>
      </c>
      <c r="H954">
        <f t="shared" si="44"/>
        <v>20.258560000000479</v>
      </c>
    </row>
    <row r="955" spans="1:8" x14ac:dyDescent="0.25">
      <c r="A955" t="s">
        <v>9413</v>
      </c>
      <c r="B955" t="s">
        <v>9411</v>
      </c>
      <c r="C955" t="s">
        <v>13947</v>
      </c>
      <c r="D955" t="s">
        <v>9414</v>
      </c>
      <c r="E955" t="s">
        <v>9480</v>
      </c>
      <c r="F955" t="str">
        <f t="shared" si="42"/>
        <v>5F</v>
      </c>
      <c r="G955">
        <f t="shared" si="43"/>
        <v>95</v>
      </c>
      <c r="H955">
        <f t="shared" si="44"/>
        <v>20.27984000000048</v>
      </c>
    </row>
    <row r="956" spans="1:8" x14ac:dyDescent="0.25">
      <c r="A956" t="s">
        <v>9413</v>
      </c>
      <c r="B956" t="s">
        <v>9411</v>
      </c>
      <c r="C956" t="s">
        <v>13948</v>
      </c>
      <c r="D956" t="s">
        <v>9414</v>
      </c>
      <c r="E956" t="s">
        <v>9440</v>
      </c>
      <c r="F956" t="str">
        <f t="shared" si="42"/>
        <v>62</v>
      </c>
      <c r="G956">
        <f t="shared" si="43"/>
        <v>98</v>
      </c>
      <c r="H956">
        <f t="shared" si="44"/>
        <v>20.301120000000481</v>
      </c>
    </row>
    <row r="957" spans="1:8" x14ac:dyDescent="0.25">
      <c r="A957" t="s">
        <v>9413</v>
      </c>
      <c r="B957" t="s">
        <v>9411</v>
      </c>
      <c r="C957" t="s">
        <v>13949</v>
      </c>
      <c r="D957" t="s">
        <v>9414</v>
      </c>
      <c r="E957" t="s">
        <v>9524</v>
      </c>
      <c r="F957" t="str">
        <f t="shared" si="42"/>
        <v>65</v>
      </c>
      <c r="G957">
        <f t="shared" si="43"/>
        <v>101</v>
      </c>
      <c r="H957">
        <f t="shared" si="44"/>
        <v>20.322400000000481</v>
      </c>
    </row>
    <row r="958" spans="1:8" x14ac:dyDescent="0.25">
      <c r="A958" t="s">
        <v>9413</v>
      </c>
      <c r="B958" t="s">
        <v>9411</v>
      </c>
      <c r="C958" t="s">
        <v>13950</v>
      </c>
      <c r="D958" t="s">
        <v>9414</v>
      </c>
      <c r="E958" t="s">
        <v>9524</v>
      </c>
      <c r="F958" t="str">
        <f t="shared" si="42"/>
        <v>65</v>
      </c>
      <c r="G958">
        <f t="shared" si="43"/>
        <v>101</v>
      </c>
      <c r="H958">
        <f t="shared" si="44"/>
        <v>20.343680000000482</v>
      </c>
    </row>
    <row r="959" spans="1:8" x14ac:dyDescent="0.25">
      <c r="A959" t="s">
        <v>9413</v>
      </c>
      <c r="B959" t="s">
        <v>9411</v>
      </c>
      <c r="C959" t="s">
        <v>13951</v>
      </c>
      <c r="D959" t="s">
        <v>9414</v>
      </c>
      <c r="E959" t="s">
        <v>9467</v>
      </c>
      <c r="F959" t="str">
        <f t="shared" si="42"/>
        <v>64</v>
      </c>
      <c r="G959">
        <f t="shared" si="43"/>
        <v>100</v>
      </c>
      <c r="H959">
        <f t="shared" si="44"/>
        <v>20.364960000000483</v>
      </c>
    </row>
    <row r="960" spans="1:8" x14ac:dyDescent="0.25">
      <c r="A960" t="s">
        <v>9413</v>
      </c>
      <c r="B960" t="s">
        <v>9411</v>
      </c>
      <c r="C960" t="s">
        <v>13952</v>
      </c>
      <c r="D960" t="s">
        <v>9414</v>
      </c>
      <c r="E960" t="s">
        <v>9475</v>
      </c>
      <c r="F960" t="str">
        <f t="shared" si="42"/>
        <v>60</v>
      </c>
      <c r="G960">
        <f t="shared" si="43"/>
        <v>96</v>
      </c>
      <c r="H960">
        <f t="shared" si="44"/>
        <v>20.386240000000484</v>
      </c>
    </row>
    <row r="961" spans="1:8" x14ac:dyDescent="0.25">
      <c r="A961" t="s">
        <v>9413</v>
      </c>
      <c r="B961" t="s">
        <v>9411</v>
      </c>
      <c r="C961" t="s">
        <v>13953</v>
      </c>
      <c r="D961" t="s">
        <v>9414</v>
      </c>
      <c r="E961" t="s">
        <v>9480</v>
      </c>
      <c r="F961" t="str">
        <f t="shared" si="42"/>
        <v>5F</v>
      </c>
      <c r="G961">
        <f t="shared" si="43"/>
        <v>95</v>
      </c>
      <c r="H961">
        <f t="shared" si="44"/>
        <v>20.407520000000485</v>
      </c>
    </row>
    <row r="962" spans="1:8" x14ac:dyDescent="0.25">
      <c r="A962" t="s">
        <v>9413</v>
      </c>
      <c r="B962" t="s">
        <v>9411</v>
      </c>
      <c r="C962" t="s">
        <v>13954</v>
      </c>
      <c r="D962" t="s">
        <v>9414</v>
      </c>
      <c r="E962" t="s">
        <v>9475</v>
      </c>
      <c r="F962" t="str">
        <f t="shared" si="42"/>
        <v>60</v>
      </c>
      <c r="G962">
        <f t="shared" si="43"/>
        <v>96</v>
      </c>
      <c r="H962">
        <f t="shared" si="44"/>
        <v>20.428800000000486</v>
      </c>
    </row>
    <row r="963" spans="1:8" x14ac:dyDescent="0.25">
      <c r="A963" t="s">
        <v>9413</v>
      </c>
      <c r="B963" t="s">
        <v>9411</v>
      </c>
      <c r="C963" t="s">
        <v>13955</v>
      </c>
      <c r="D963" t="s">
        <v>9414</v>
      </c>
      <c r="E963" t="s">
        <v>9445</v>
      </c>
      <c r="F963" t="str">
        <f t="shared" ref="F963:F1026" si="45">RIGHT(E963,LEN(E963)-2)</f>
        <v>5B</v>
      </c>
      <c r="G963">
        <f t="shared" ref="G963:G1026" si="46">HEX2DEC(F963)</f>
        <v>91</v>
      </c>
      <c r="H963">
        <f t="shared" si="44"/>
        <v>20.450080000000487</v>
      </c>
    </row>
    <row r="964" spans="1:8" x14ac:dyDescent="0.25">
      <c r="A964" t="s">
        <v>9413</v>
      </c>
      <c r="B964" t="s">
        <v>9411</v>
      </c>
      <c r="C964" t="s">
        <v>13956</v>
      </c>
      <c r="D964" t="s">
        <v>9414</v>
      </c>
      <c r="E964" t="s">
        <v>9493</v>
      </c>
      <c r="F964" t="str">
        <f t="shared" si="45"/>
        <v>5D</v>
      </c>
      <c r="G964">
        <f t="shared" si="46"/>
        <v>93</v>
      </c>
      <c r="H964">
        <f t="shared" si="44"/>
        <v>20.471360000000487</v>
      </c>
    </row>
    <row r="965" spans="1:8" x14ac:dyDescent="0.25">
      <c r="A965" t="s">
        <v>9413</v>
      </c>
      <c r="B965" t="s">
        <v>9411</v>
      </c>
      <c r="C965" t="s">
        <v>13957</v>
      </c>
      <c r="D965" t="s">
        <v>9414</v>
      </c>
      <c r="E965" t="s">
        <v>9445</v>
      </c>
      <c r="F965" t="str">
        <f t="shared" si="45"/>
        <v>5B</v>
      </c>
      <c r="G965">
        <f t="shared" si="46"/>
        <v>91</v>
      </c>
      <c r="H965">
        <f t="shared" ref="H965:H1028" si="47">H964+21.28/1000</f>
        <v>20.492640000000488</v>
      </c>
    </row>
    <row r="966" spans="1:8" x14ac:dyDescent="0.25">
      <c r="A966" t="s">
        <v>9413</v>
      </c>
      <c r="B966" t="s">
        <v>9411</v>
      </c>
      <c r="C966" t="s">
        <v>13958</v>
      </c>
      <c r="D966" t="s">
        <v>9414</v>
      </c>
      <c r="E966" t="s">
        <v>9475</v>
      </c>
      <c r="F966" t="str">
        <f t="shared" si="45"/>
        <v>60</v>
      </c>
      <c r="G966">
        <f t="shared" si="46"/>
        <v>96</v>
      </c>
      <c r="H966">
        <f t="shared" si="47"/>
        <v>20.513920000000489</v>
      </c>
    </row>
    <row r="967" spans="1:8" x14ac:dyDescent="0.25">
      <c r="A967" t="s">
        <v>9413</v>
      </c>
      <c r="B967" t="s">
        <v>9411</v>
      </c>
      <c r="C967" t="s">
        <v>13959</v>
      </c>
      <c r="D967" t="s">
        <v>9414</v>
      </c>
      <c r="E967" t="s">
        <v>9475</v>
      </c>
      <c r="F967" t="str">
        <f t="shared" si="45"/>
        <v>60</v>
      </c>
      <c r="G967">
        <f t="shared" si="46"/>
        <v>96</v>
      </c>
      <c r="H967">
        <f t="shared" si="47"/>
        <v>20.53520000000049</v>
      </c>
    </row>
    <row r="968" spans="1:8" x14ac:dyDescent="0.25">
      <c r="A968" t="s">
        <v>9413</v>
      </c>
      <c r="B968" t="s">
        <v>9411</v>
      </c>
      <c r="C968" t="s">
        <v>13960</v>
      </c>
      <c r="D968" t="s">
        <v>9414</v>
      </c>
      <c r="E968" t="s">
        <v>9499</v>
      </c>
      <c r="F968" t="str">
        <f t="shared" si="45"/>
        <v>5C</v>
      </c>
      <c r="G968">
        <f t="shared" si="46"/>
        <v>92</v>
      </c>
      <c r="H968">
        <f t="shared" si="47"/>
        <v>20.556480000000491</v>
      </c>
    </row>
    <row r="969" spans="1:8" x14ac:dyDescent="0.25">
      <c r="A969" t="s">
        <v>9413</v>
      </c>
      <c r="B969" t="s">
        <v>9411</v>
      </c>
      <c r="C969" t="s">
        <v>13961</v>
      </c>
      <c r="D969" t="s">
        <v>9414</v>
      </c>
      <c r="E969" t="s">
        <v>9477</v>
      </c>
      <c r="F969" t="str">
        <f t="shared" si="45"/>
        <v>5E</v>
      </c>
      <c r="G969">
        <f t="shared" si="46"/>
        <v>94</v>
      </c>
      <c r="H969">
        <f t="shared" si="47"/>
        <v>20.577760000000492</v>
      </c>
    </row>
    <row r="970" spans="1:8" x14ac:dyDescent="0.25">
      <c r="A970" t="s">
        <v>9413</v>
      </c>
      <c r="B970" t="s">
        <v>9411</v>
      </c>
      <c r="C970" t="s">
        <v>13962</v>
      </c>
      <c r="D970" t="s">
        <v>9414</v>
      </c>
      <c r="E970" t="s">
        <v>9445</v>
      </c>
      <c r="F970" t="str">
        <f t="shared" si="45"/>
        <v>5B</v>
      </c>
      <c r="G970">
        <f t="shared" si="46"/>
        <v>91</v>
      </c>
      <c r="H970">
        <f t="shared" si="47"/>
        <v>20.599040000000493</v>
      </c>
    </row>
    <row r="971" spans="1:8" x14ac:dyDescent="0.25">
      <c r="A971" t="s">
        <v>9413</v>
      </c>
      <c r="B971" t="s">
        <v>9411</v>
      </c>
      <c r="C971" t="s">
        <v>13963</v>
      </c>
      <c r="D971" t="s">
        <v>9414</v>
      </c>
      <c r="E971" t="s">
        <v>9477</v>
      </c>
      <c r="F971" t="str">
        <f t="shared" si="45"/>
        <v>5E</v>
      </c>
      <c r="G971">
        <f t="shared" si="46"/>
        <v>94</v>
      </c>
      <c r="H971">
        <f t="shared" si="47"/>
        <v>20.620320000000493</v>
      </c>
    </row>
    <row r="972" spans="1:8" x14ac:dyDescent="0.25">
      <c r="A972" t="s">
        <v>9413</v>
      </c>
      <c r="B972" t="s">
        <v>9411</v>
      </c>
      <c r="C972" t="s">
        <v>13964</v>
      </c>
      <c r="D972" t="s">
        <v>9414</v>
      </c>
      <c r="E972" t="s">
        <v>9416</v>
      </c>
      <c r="F972" t="str">
        <f t="shared" si="45"/>
        <v>61</v>
      </c>
      <c r="G972">
        <f t="shared" si="46"/>
        <v>97</v>
      </c>
      <c r="H972">
        <f t="shared" si="47"/>
        <v>20.641600000000494</v>
      </c>
    </row>
    <row r="973" spans="1:8" x14ac:dyDescent="0.25">
      <c r="A973" t="s">
        <v>9413</v>
      </c>
      <c r="B973" t="s">
        <v>9411</v>
      </c>
      <c r="C973" t="s">
        <v>13965</v>
      </c>
      <c r="D973" t="s">
        <v>9414</v>
      </c>
      <c r="E973" t="s">
        <v>9480</v>
      </c>
      <c r="F973" t="str">
        <f t="shared" si="45"/>
        <v>5F</v>
      </c>
      <c r="G973">
        <f t="shared" si="46"/>
        <v>95</v>
      </c>
      <c r="H973">
        <f t="shared" si="47"/>
        <v>20.662880000000495</v>
      </c>
    </row>
    <row r="974" spans="1:8" x14ac:dyDescent="0.25">
      <c r="A974" t="s">
        <v>9413</v>
      </c>
      <c r="B974" t="s">
        <v>9411</v>
      </c>
      <c r="C974" t="s">
        <v>13966</v>
      </c>
      <c r="D974" t="s">
        <v>9414</v>
      </c>
      <c r="E974" t="s">
        <v>9477</v>
      </c>
      <c r="F974" t="str">
        <f t="shared" si="45"/>
        <v>5E</v>
      </c>
      <c r="G974">
        <f t="shared" si="46"/>
        <v>94</v>
      </c>
      <c r="H974">
        <f t="shared" si="47"/>
        <v>20.684160000000496</v>
      </c>
    </row>
    <row r="975" spans="1:8" x14ac:dyDescent="0.25">
      <c r="A975" t="s">
        <v>9413</v>
      </c>
      <c r="B975" t="s">
        <v>9411</v>
      </c>
      <c r="C975" t="s">
        <v>13967</v>
      </c>
      <c r="D975" t="s">
        <v>9414</v>
      </c>
      <c r="E975" t="s">
        <v>9499</v>
      </c>
      <c r="F975" t="str">
        <f t="shared" si="45"/>
        <v>5C</v>
      </c>
      <c r="G975">
        <f t="shared" si="46"/>
        <v>92</v>
      </c>
      <c r="H975">
        <f t="shared" si="47"/>
        <v>20.705440000000497</v>
      </c>
    </row>
    <row r="976" spans="1:8" x14ac:dyDescent="0.25">
      <c r="A976" t="s">
        <v>9413</v>
      </c>
      <c r="B976" t="s">
        <v>9411</v>
      </c>
      <c r="C976" t="s">
        <v>13968</v>
      </c>
      <c r="D976" t="s">
        <v>9414</v>
      </c>
      <c r="E976" t="s">
        <v>9496</v>
      </c>
      <c r="F976" t="str">
        <f t="shared" si="45"/>
        <v>5A</v>
      </c>
      <c r="G976">
        <f t="shared" si="46"/>
        <v>90</v>
      </c>
      <c r="H976">
        <f t="shared" si="47"/>
        <v>20.726720000000498</v>
      </c>
    </row>
    <row r="977" spans="1:8" x14ac:dyDescent="0.25">
      <c r="A977" t="s">
        <v>9413</v>
      </c>
      <c r="B977" t="s">
        <v>9411</v>
      </c>
      <c r="C977" t="s">
        <v>13969</v>
      </c>
      <c r="D977" t="s">
        <v>9414</v>
      </c>
      <c r="E977" t="s">
        <v>9499</v>
      </c>
      <c r="F977" t="str">
        <f t="shared" si="45"/>
        <v>5C</v>
      </c>
      <c r="G977">
        <f t="shared" si="46"/>
        <v>92</v>
      </c>
      <c r="H977">
        <f t="shared" si="47"/>
        <v>20.748000000000498</v>
      </c>
    </row>
    <row r="978" spans="1:8" x14ac:dyDescent="0.25">
      <c r="A978" t="s">
        <v>9413</v>
      </c>
      <c r="B978" t="s">
        <v>9411</v>
      </c>
      <c r="C978" t="s">
        <v>13970</v>
      </c>
      <c r="D978" t="s">
        <v>9414</v>
      </c>
      <c r="E978" t="s">
        <v>10336</v>
      </c>
      <c r="F978" t="str">
        <f t="shared" si="45"/>
        <v>59</v>
      </c>
      <c r="G978">
        <f t="shared" si="46"/>
        <v>89</v>
      </c>
      <c r="H978">
        <f t="shared" si="47"/>
        <v>20.769280000000499</v>
      </c>
    </row>
    <row r="979" spans="1:8" x14ac:dyDescent="0.25">
      <c r="A979" t="s">
        <v>9413</v>
      </c>
      <c r="B979" t="s">
        <v>9411</v>
      </c>
      <c r="C979" t="s">
        <v>13971</v>
      </c>
      <c r="D979" t="s">
        <v>9414</v>
      </c>
      <c r="E979" t="s">
        <v>10331</v>
      </c>
      <c r="F979" t="str">
        <f t="shared" si="45"/>
        <v>57</v>
      </c>
      <c r="G979">
        <f t="shared" si="46"/>
        <v>87</v>
      </c>
      <c r="H979">
        <f t="shared" si="47"/>
        <v>20.7905600000005</v>
      </c>
    </row>
    <row r="980" spans="1:8" x14ac:dyDescent="0.25">
      <c r="A980" t="s">
        <v>9413</v>
      </c>
      <c r="B980" t="s">
        <v>9411</v>
      </c>
      <c r="C980" t="s">
        <v>13972</v>
      </c>
      <c r="D980" t="s">
        <v>9414</v>
      </c>
      <c r="E980" t="s">
        <v>10336</v>
      </c>
      <c r="F980" t="str">
        <f t="shared" si="45"/>
        <v>59</v>
      </c>
      <c r="G980">
        <f t="shared" si="46"/>
        <v>89</v>
      </c>
      <c r="H980">
        <f t="shared" si="47"/>
        <v>20.811840000000501</v>
      </c>
    </row>
    <row r="981" spans="1:8" x14ac:dyDescent="0.25">
      <c r="A981" t="s">
        <v>9413</v>
      </c>
      <c r="B981" t="s">
        <v>9411</v>
      </c>
      <c r="C981" t="s">
        <v>13973</v>
      </c>
      <c r="D981" t="s">
        <v>9414</v>
      </c>
      <c r="E981" t="s">
        <v>10336</v>
      </c>
      <c r="F981" t="str">
        <f t="shared" si="45"/>
        <v>59</v>
      </c>
      <c r="G981">
        <f t="shared" si="46"/>
        <v>89</v>
      </c>
      <c r="H981">
        <f t="shared" si="47"/>
        <v>20.833120000000502</v>
      </c>
    </row>
    <row r="982" spans="1:8" x14ac:dyDescent="0.25">
      <c r="A982" t="s">
        <v>9413</v>
      </c>
      <c r="B982" t="s">
        <v>9411</v>
      </c>
      <c r="C982" t="s">
        <v>13974</v>
      </c>
      <c r="D982" t="s">
        <v>9414</v>
      </c>
      <c r="E982" t="s">
        <v>9480</v>
      </c>
      <c r="F982" t="str">
        <f t="shared" si="45"/>
        <v>5F</v>
      </c>
      <c r="G982">
        <f t="shared" si="46"/>
        <v>95</v>
      </c>
      <c r="H982">
        <f t="shared" si="47"/>
        <v>20.854400000000503</v>
      </c>
    </row>
    <row r="983" spans="1:8" x14ac:dyDescent="0.25">
      <c r="A983" t="s">
        <v>9413</v>
      </c>
      <c r="B983" t="s">
        <v>9411</v>
      </c>
      <c r="C983" t="s">
        <v>13975</v>
      </c>
      <c r="D983" t="s">
        <v>9414</v>
      </c>
      <c r="E983" t="s">
        <v>9496</v>
      </c>
      <c r="F983" t="str">
        <f t="shared" si="45"/>
        <v>5A</v>
      </c>
      <c r="G983">
        <f t="shared" si="46"/>
        <v>90</v>
      </c>
      <c r="H983">
        <f t="shared" si="47"/>
        <v>20.875680000000504</v>
      </c>
    </row>
    <row r="984" spans="1:8" x14ac:dyDescent="0.25">
      <c r="A984" t="s">
        <v>9413</v>
      </c>
      <c r="B984" t="s">
        <v>9411</v>
      </c>
      <c r="C984" t="s">
        <v>13976</v>
      </c>
      <c r="D984" t="s">
        <v>9414</v>
      </c>
      <c r="E984" t="s">
        <v>9493</v>
      </c>
      <c r="F984" t="str">
        <f t="shared" si="45"/>
        <v>5D</v>
      </c>
      <c r="G984">
        <f t="shared" si="46"/>
        <v>93</v>
      </c>
      <c r="H984">
        <f t="shared" si="47"/>
        <v>20.896960000000504</v>
      </c>
    </row>
    <row r="985" spans="1:8" x14ac:dyDescent="0.25">
      <c r="A985" t="s">
        <v>9413</v>
      </c>
      <c r="B985" t="s">
        <v>9411</v>
      </c>
      <c r="C985" t="s">
        <v>13977</v>
      </c>
      <c r="D985" t="s">
        <v>9414</v>
      </c>
      <c r="E985" t="s">
        <v>9493</v>
      </c>
      <c r="F985" t="str">
        <f t="shared" si="45"/>
        <v>5D</v>
      </c>
      <c r="G985">
        <f t="shared" si="46"/>
        <v>93</v>
      </c>
      <c r="H985">
        <f t="shared" si="47"/>
        <v>20.918240000000505</v>
      </c>
    </row>
    <row r="986" spans="1:8" x14ac:dyDescent="0.25">
      <c r="A986" t="s">
        <v>9413</v>
      </c>
      <c r="B986" t="s">
        <v>9411</v>
      </c>
      <c r="C986" t="s">
        <v>13978</v>
      </c>
      <c r="D986" t="s">
        <v>9414</v>
      </c>
      <c r="E986" t="s">
        <v>9477</v>
      </c>
      <c r="F986" t="str">
        <f t="shared" si="45"/>
        <v>5E</v>
      </c>
      <c r="G986">
        <f t="shared" si="46"/>
        <v>94</v>
      </c>
      <c r="H986">
        <f t="shared" si="47"/>
        <v>20.939520000000506</v>
      </c>
    </row>
    <row r="987" spans="1:8" x14ac:dyDescent="0.25">
      <c r="A987" t="s">
        <v>9413</v>
      </c>
      <c r="B987" t="s">
        <v>9411</v>
      </c>
      <c r="C987" t="s">
        <v>13979</v>
      </c>
      <c r="D987" t="s">
        <v>9414</v>
      </c>
      <c r="E987" t="s">
        <v>9467</v>
      </c>
      <c r="F987" t="str">
        <f t="shared" si="45"/>
        <v>64</v>
      </c>
      <c r="G987">
        <f t="shared" si="46"/>
        <v>100</v>
      </c>
      <c r="H987">
        <f t="shared" si="47"/>
        <v>20.960800000000507</v>
      </c>
    </row>
    <row r="988" spans="1:8" x14ac:dyDescent="0.25">
      <c r="A988" t="s">
        <v>9413</v>
      </c>
      <c r="B988" t="s">
        <v>9411</v>
      </c>
      <c r="C988" t="s">
        <v>13980</v>
      </c>
      <c r="D988" t="s">
        <v>9414</v>
      </c>
      <c r="E988" t="s">
        <v>9467</v>
      </c>
      <c r="F988" t="str">
        <f t="shared" si="45"/>
        <v>64</v>
      </c>
      <c r="G988">
        <f t="shared" si="46"/>
        <v>100</v>
      </c>
      <c r="H988">
        <f t="shared" si="47"/>
        <v>20.982080000000508</v>
      </c>
    </row>
    <row r="989" spans="1:8" x14ac:dyDescent="0.25">
      <c r="A989" t="s">
        <v>9413</v>
      </c>
      <c r="B989" t="s">
        <v>9411</v>
      </c>
      <c r="C989" t="s">
        <v>13981</v>
      </c>
      <c r="D989" t="s">
        <v>9414</v>
      </c>
      <c r="E989" t="s">
        <v>9480</v>
      </c>
      <c r="F989" t="str">
        <f t="shared" si="45"/>
        <v>5F</v>
      </c>
      <c r="G989">
        <f t="shared" si="46"/>
        <v>95</v>
      </c>
      <c r="H989">
        <f t="shared" si="47"/>
        <v>21.003360000000509</v>
      </c>
    </row>
    <row r="990" spans="1:8" x14ac:dyDescent="0.25">
      <c r="A990" t="s">
        <v>9413</v>
      </c>
      <c r="B990" t="s">
        <v>9411</v>
      </c>
      <c r="C990" t="s">
        <v>13982</v>
      </c>
      <c r="D990" t="s">
        <v>9414</v>
      </c>
      <c r="E990" t="s">
        <v>9475</v>
      </c>
      <c r="F990" t="str">
        <f t="shared" si="45"/>
        <v>60</v>
      </c>
      <c r="G990">
        <f t="shared" si="46"/>
        <v>96</v>
      </c>
      <c r="H990">
        <f t="shared" si="47"/>
        <v>21.02464000000051</v>
      </c>
    </row>
    <row r="991" spans="1:8" x14ac:dyDescent="0.25">
      <c r="A991" t="s">
        <v>9413</v>
      </c>
      <c r="B991" t="s">
        <v>9411</v>
      </c>
      <c r="C991" t="s">
        <v>13983</v>
      </c>
      <c r="D991" t="s">
        <v>9414</v>
      </c>
      <c r="E991" t="s">
        <v>9440</v>
      </c>
      <c r="F991" t="str">
        <f t="shared" si="45"/>
        <v>62</v>
      </c>
      <c r="G991">
        <f t="shared" si="46"/>
        <v>98</v>
      </c>
      <c r="H991">
        <f t="shared" si="47"/>
        <v>21.04592000000051</v>
      </c>
    </row>
    <row r="992" spans="1:8" x14ac:dyDescent="0.25">
      <c r="A992" t="s">
        <v>9413</v>
      </c>
      <c r="B992" t="s">
        <v>9411</v>
      </c>
      <c r="C992" t="s">
        <v>13984</v>
      </c>
      <c r="D992" t="s">
        <v>9414</v>
      </c>
      <c r="E992" t="s">
        <v>9493</v>
      </c>
      <c r="F992" t="str">
        <f t="shared" si="45"/>
        <v>5D</v>
      </c>
      <c r="G992">
        <f t="shared" si="46"/>
        <v>93</v>
      </c>
      <c r="H992">
        <f t="shared" si="47"/>
        <v>21.067200000000511</v>
      </c>
    </row>
    <row r="993" spans="1:8" x14ac:dyDescent="0.25">
      <c r="A993" t="s">
        <v>9413</v>
      </c>
      <c r="B993" t="s">
        <v>9411</v>
      </c>
      <c r="C993" t="s">
        <v>13985</v>
      </c>
      <c r="D993" t="s">
        <v>9414</v>
      </c>
      <c r="E993" t="s">
        <v>9480</v>
      </c>
      <c r="F993" t="str">
        <f t="shared" si="45"/>
        <v>5F</v>
      </c>
      <c r="G993">
        <f t="shared" si="46"/>
        <v>95</v>
      </c>
      <c r="H993">
        <f t="shared" si="47"/>
        <v>21.088480000000512</v>
      </c>
    </row>
    <row r="994" spans="1:8" x14ac:dyDescent="0.25">
      <c r="A994" t="s">
        <v>9413</v>
      </c>
      <c r="B994" t="s">
        <v>9411</v>
      </c>
      <c r="C994" t="s">
        <v>13986</v>
      </c>
      <c r="D994" t="s">
        <v>9414</v>
      </c>
      <c r="E994" t="s">
        <v>9499</v>
      </c>
      <c r="F994" t="str">
        <f t="shared" si="45"/>
        <v>5C</v>
      </c>
      <c r="G994">
        <f t="shared" si="46"/>
        <v>92</v>
      </c>
      <c r="H994">
        <f t="shared" si="47"/>
        <v>21.109760000000513</v>
      </c>
    </row>
    <row r="995" spans="1:8" x14ac:dyDescent="0.25">
      <c r="A995" t="s">
        <v>9413</v>
      </c>
      <c r="B995" t="s">
        <v>9411</v>
      </c>
      <c r="C995" t="s">
        <v>13987</v>
      </c>
      <c r="D995" t="s">
        <v>9414</v>
      </c>
      <c r="E995" t="s">
        <v>9475</v>
      </c>
      <c r="F995" t="str">
        <f t="shared" si="45"/>
        <v>60</v>
      </c>
      <c r="G995">
        <f t="shared" si="46"/>
        <v>96</v>
      </c>
      <c r="H995">
        <f t="shared" si="47"/>
        <v>21.131040000000514</v>
      </c>
    </row>
    <row r="996" spans="1:8" x14ac:dyDescent="0.25">
      <c r="A996" t="s">
        <v>9413</v>
      </c>
      <c r="B996" t="s">
        <v>9411</v>
      </c>
      <c r="C996" t="s">
        <v>13988</v>
      </c>
      <c r="D996" t="s">
        <v>9414</v>
      </c>
      <c r="E996" t="s">
        <v>9475</v>
      </c>
      <c r="F996" t="str">
        <f t="shared" si="45"/>
        <v>60</v>
      </c>
      <c r="G996">
        <f t="shared" si="46"/>
        <v>96</v>
      </c>
      <c r="H996">
        <f t="shared" si="47"/>
        <v>21.152320000000515</v>
      </c>
    </row>
    <row r="997" spans="1:8" x14ac:dyDescent="0.25">
      <c r="A997" t="s">
        <v>9413</v>
      </c>
      <c r="B997" t="s">
        <v>9411</v>
      </c>
      <c r="C997" t="s">
        <v>13989</v>
      </c>
      <c r="D997" t="s">
        <v>9414</v>
      </c>
      <c r="E997" t="s">
        <v>9467</v>
      </c>
      <c r="F997" t="str">
        <f t="shared" si="45"/>
        <v>64</v>
      </c>
      <c r="G997">
        <f t="shared" si="46"/>
        <v>100</v>
      </c>
      <c r="H997">
        <f t="shared" si="47"/>
        <v>21.173600000000516</v>
      </c>
    </row>
    <row r="998" spans="1:8" x14ac:dyDescent="0.25">
      <c r="A998" t="s">
        <v>9413</v>
      </c>
      <c r="B998" t="s">
        <v>9411</v>
      </c>
      <c r="C998" t="s">
        <v>13990</v>
      </c>
      <c r="D998" t="s">
        <v>9414</v>
      </c>
      <c r="E998" t="s">
        <v>9440</v>
      </c>
      <c r="F998" t="str">
        <f t="shared" si="45"/>
        <v>62</v>
      </c>
      <c r="G998">
        <f t="shared" si="46"/>
        <v>98</v>
      </c>
      <c r="H998">
        <f t="shared" si="47"/>
        <v>21.194880000000516</v>
      </c>
    </row>
    <row r="999" spans="1:8" x14ac:dyDescent="0.25">
      <c r="A999" t="s">
        <v>9413</v>
      </c>
      <c r="B999" t="s">
        <v>9411</v>
      </c>
      <c r="C999" t="s">
        <v>13991</v>
      </c>
      <c r="D999" t="s">
        <v>9414</v>
      </c>
      <c r="E999" t="s">
        <v>9475</v>
      </c>
      <c r="F999" t="str">
        <f t="shared" si="45"/>
        <v>60</v>
      </c>
      <c r="G999">
        <f t="shared" si="46"/>
        <v>96</v>
      </c>
      <c r="H999">
        <f t="shared" si="47"/>
        <v>21.216160000000517</v>
      </c>
    </row>
    <row r="1000" spans="1:8" x14ac:dyDescent="0.25">
      <c r="A1000" t="s">
        <v>9413</v>
      </c>
      <c r="B1000" t="s">
        <v>9411</v>
      </c>
      <c r="C1000" t="s">
        <v>13992</v>
      </c>
      <c r="D1000" t="s">
        <v>9414</v>
      </c>
      <c r="E1000" t="s">
        <v>9440</v>
      </c>
      <c r="F1000" t="str">
        <f t="shared" si="45"/>
        <v>62</v>
      </c>
      <c r="G1000">
        <f t="shared" si="46"/>
        <v>98</v>
      </c>
      <c r="H1000">
        <f t="shared" si="47"/>
        <v>21.237440000000518</v>
      </c>
    </row>
    <row r="1001" spans="1:8" x14ac:dyDescent="0.25">
      <c r="A1001" t="s">
        <v>9413</v>
      </c>
      <c r="B1001" t="s">
        <v>9411</v>
      </c>
      <c r="C1001" t="s">
        <v>13993</v>
      </c>
      <c r="D1001" t="s">
        <v>9414</v>
      </c>
      <c r="E1001" t="s">
        <v>9443</v>
      </c>
      <c r="F1001" t="str">
        <f t="shared" si="45"/>
        <v>63</v>
      </c>
      <c r="G1001">
        <f t="shared" si="46"/>
        <v>99</v>
      </c>
      <c r="H1001">
        <f t="shared" si="47"/>
        <v>21.258720000000519</v>
      </c>
    </row>
    <row r="1002" spans="1:8" x14ac:dyDescent="0.25">
      <c r="A1002" t="s">
        <v>9413</v>
      </c>
      <c r="B1002" t="s">
        <v>9411</v>
      </c>
      <c r="C1002" t="s">
        <v>13994</v>
      </c>
      <c r="D1002" t="s">
        <v>9414</v>
      </c>
      <c r="E1002" t="s">
        <v>9431</v>
      </c>
      <c r="F1002" t="str">
        <f t="shared" si="45"/>
        <v>69</v>
      </c>
      <c r="G1002">
        <f t="shared" si="46"/>
        <v>105</v>
      </c>
      <c r="H1002">
        <f t="shared" si="47"/>
        <v>21.28000000000052</v>
      </c>
    </row>
    <row r="1003" spans="1:8" x14ac:dyDescent="0.25">
      <c r="A1003" t="s">
        <v>9413</v>
      </c>
      <c r="B1003" t="s">
        <v>9411</v>
      </c>
      <c r="C1003" t="s">
        <v>13995</v>
      </c>
      <c r="D1003" t="s">
        <v>9414</v>
      </c>
      <c r="E1003" t="s">
        <v>9433</v>
      </c>
      <c r="F1003" t="str">
        <f t="shared" si="45"/>
        <v>67</v>
      </c>
      <c r="G1003">
        <f t="shared" si="46"/>
        <v>103</v>
      </c>
      <c r="H1003">
        <f t="shared" si="47"/>
        <v>21.301280000000521</v>
      </c>
    </row>
    <row r="1004" spans="1:8" x14ac:dyDescent="0.25">
      <c r="A1004" t="s">
        <v>9413</v>
      </c>
      <c r="B1004" t="s">
        <v>9411</v>
      </c>
      <c r="C1004" t="s">
        <v>13996</v>
      </c>
      <c r="D1004" t="s">
        <v>9414</v>
      </c>
      <c r="E1004" t="s">
        <v>9416</v>
      </c>
      <c r="F1004" t="str">
        <f t="shared" si="45"/>
        <v>61</v>
      </c>
      <c r="G1004">
        <f t="shared" si="46"/>
        <v>97</v>
      </c>
      <c r="H1004">
        <f t="shared" si="47"/>
        <v>21.322560000000522</v>
      </c>
    </row>
    <row r="1005" spans="1:8" x14ac:dyDescent="0.25">
      <c r="A1005" t="s">
        <v>9413</v>
      </c>
      <c r="B1005" t="s">
        <v>9411</v>
      </c>
      <c r="C1005" t="s">
        <v>13997</v>
      </c>
      <c r="D1005" t="s">
        <v>9414</v>
      </c>
      <c r="E1005" t="s">
        <v>9467</v>
      </c>
      <c r="F1005" t="str">
        <f t="shared" si="45"/>
        <v>64</v>
      </c>
      <c r="G1005">
        <f t="shared" si="46"/>
        <v>100</v>
      </c>
      <c r="H1005">
        <f t="shared" si="47"/>
        <v>21.343840000000522</v>
      </c>
    </row>
    <row r="1006" spans="1:8" x14ac:dyDescent="0.25">
      <c r="A1006" t="s">
        <v>9413</v>
      </c>
      <c r="B1006" t="s">
        <v>9411</v>
      </c>
      <c r="C1006" t="s">
        <v>13998</v>
      </c>
      <c r="D1006" t="s">
        <v>9414</v>
      </c>
      <c r="E1006" t="s">
        <v>9475</v>
      </c>
      <c r="F1006" t="str">
        <f t="shared" si="45"/>
        <v>60</v>
      </c>
      <c r="G1006">
        <f t="shared" si="46"/>
        <v>96</v>
      </c>
      <c r="H1006">
        <f t="shared" si="47"/>
        <v>21.365120000000523</v>
      </c>
    </row>
    <row r="1007" spans="1:8" x14ac:dyDescent="0.25">
      <c r="A1007" t="s">
        <v>9413</v>
      </c>
      <c r="B1007" t="s">
        <v>9411</v>
      </c>
      <c r="C1007" t="s">
        <v>13999</v>
      </c>
      <c r="D1007" t="s">
        <v>9414</v>
      </c>
      <c r="E1007" t="s">
        <v>9467</v>
      </c>
      <c r="F1007" t="str">
        <f t="shared" si="45"/>
        <v>64</v>
      </c>
      <c r="G1007">
        <f t="shared" si="46"/>
        <v>100</v>
      </c>
      <c r="H1007">
        <f t="shared" si="47"/>
        <v>21.386400000000524</v>
      </c>
    </row>
    <row r="1008" spans="1:8" x14ac:dyDescent="0.25">
      <c r="A1008" t="s">
        <v>9413</v>
      </c>
      <c r="B1008" t="s">
        <v>9411</v>
      </c>
      <c r="C1008" t="s">
        <v>14000</v>
      </c>
      <c r="D1008" t="s">
        <v>9414</v>
      </c>
      <c r="E1008" t="s">
        <v>9440</v>
      </c>
      <c r="F1008" t="str">
        <f t="shared" si="45"/>
        <v>62</v>
      </c>
      <c r="G1008">
        <f t="shared" si="46"/>
        <v>98</v>
      </c>
      <c r="H1008">
        <f t="shared" si="47"/>
        <v>21.407680000000525</v>
      </c>
    </row>
    <row r="1009" spans="1:8" x14ac:dyDescent="0.25">
      <c r="A1009" t="s">
        <v>9413</v>
      </c>
      <c r="B1009" t="s">
        <v>9411</v>
      </c>
      <c r="C1009" t="s">
        <v>14001</v>
      </c>
      <c r="D1009" t="s">
        <v>9414</v>
      </c>
      <c r="E1009" t="s">
        <v>9475</v>
      </c>
      <c r="F1009" t="str">
        <f t="shared" si="45"/>
        <v>60</v>
      </c>
      <c r="G1009">
        <f t="shared" si="46"/>
        <v>96</v>
      </c>
      <c r="H1009">
        <f t="shared" si="47"/>
        <v>21.428960000000526</v>
      </c>
    </row>
    <row r="1010" spans="1:8" x14ac:dyDescent="0.25">
      <c r="A1010" t="s">
        <v>9413</v>
      </c>
      <c r="B1010" t="s">
        <v>9411</v>
      </c>
      <c r="C1010" t="s">
        <v>14002</v>
      </c>
      <c r="D1010" t="s">
        <v>9414</v>
      </c>
      <c r="E1010" t="s">
        <v>9524</v>
      </c>
      <c r="F1010" t="str">
        <f t="shared" si="45"/>
        <v>65</v>
      </c>
      <c r="G1010">
        <f t="shared" si="46"/>
        <v>101</v>
      </c>
      <c r="H1010">
        <f t="shared" si="47"/>
        <v>21.450240000000527</v>
      </c>
    </row>
    <row r="1011" spans="1:8" x14ac:dyDescent="0.25">
      <c r="A1011" t="s">
        <v>9413</v>
      </c>
      <c r="B1011" t="s">
        <v>9411</v>
      </c>
      <c r="C1011" t="s">
        <v>14003</v>
      </c>
      <c r="D1011" t="s">
        <v>9414</v>
      </c>
      <c r="E1011" t="s">
        <v>9467</v>
      </c>
      <c r="F1011" t="str">
        <f t="shared" si="45"/>
        <v>64</v>
      </c>
      <c r="G1011">
        <f t="shared" si="46"/>
        <v>100</v>
      </c>
      <c r="H1011">
        <f t="shared" si="47"/>
        <v>21.471520000000528</v>
      </c>
    </row>
    <row r="1012" spans="1:8" x14ac:dyDescent="0.25">
      <c r="A1012" t="s">
        <v>9413</v>
      </c>
      <c r="B1012" t="s">
        <v>9411</v>
      </c>
      <c r="C1012" t="s">
        <v>14004</v>
      </c>
      <c r="D1012" t="s">
        <v>9414</v>
      </c>
      <c r="E1012" t="s">
        <v>9433</v>
      </c>
      <c r="F1012" t="str">
        <f t="shared" si="45"/>
        <v>67</v>
      </c>
      <c r="G1012">
        <f t="shared" si="46"/>
        <v>103</v>
      </c>
      <c r="H1012">
        <f t="shared" si="47"/>
        <v>21.492800000000528</v>
      </c>
    </row>
    <row r="1013" spans="1:8" x14ac:dyDescent="0.25">
      <c r="A1013" t="s">
        <v>9413</v>
      </c>
      <c r="B1013" t="s">
        <v>9411</v>
      </c>
      <c r="C1013" t="s">
        <v>14005</v>
      </c>
      <c r="D1013" t="s">
        <v>9414</v>
      </c>
      <c r="E1013" t="s">
        <v>9524</v>
      </c>
      <c r="F1013" t="str">
        <f t="shared" si="45"/>
        <v>65</v>
      </c>
      <c r="G1013">
        <f t="shared" si="46"/>
        <v>101</v>
      </c>
      <c r="H1013">
        <f t="shared" si="47"/>
        <v>21.514080000000529</v>
      </c>
    </row>
    <row r="1014" spans="1:8" x14ac:dyDescent="0.25">
      <c r="A1014" t="s">
        <v>9413</v>
      </c>
      <c r="B1014" t="s">
        <v>9411</v>
      </c>
      <c r="C1014" t="s">
        <v>14006</v>
      </c>
      <c r="D1014" t="s">
        <v>9414</v>
      </c>
      <c r="E1014" t="s">
        <v>9443</v>
      </c>
      <c r="F1014" t="str">
        <f t="shared" si="45"/>
        <v>63</v>
      </c>
      <c r="G1014">
        <f t="shared" si="46"/>
        <v>99</v>
      </c>
      <c r="H1014">
        <f t="shared" si="47"/>
        <v>21.53536000000053</v>
      </c>
    </row>
    <row r="1015" spans="1:8" x14ac:dyDescent="0.25">
      <c r="A1015" t="s">
        <v>9413</v>
      </c>
      <c r="B1015" t="s">
        <v>9411</v>
      </c>
      <c r="C1015" t="s">
        <v>14007</v>
      </c>
      <c r="D1015" t="s">
        <v>9414</v>
      </c>
      <c r="E1015" t="s">
        <v>9440</v>
      </c>
      <c r="F1015" t="str">
        <f t="shared" si="45"/>
        <v>62</v>
      </c>
      <c r="G1015">
        <f t="shared" si="46"/>
        <v>98</v>
      </c>
      <c r="H1015">
        <f t="shared" si="47"/>
        <v>21.556640000000531</v>
      </c>
    </row>
    <row r="1016" spans="1:8" x14ac:dyDescent="0.25">
      <c r="A1016" t="s">
        <v>9413</v>
      </c>
      <c r="B1016" t="s">
        <v>9411</v>
      </c>
      <c r="C1016" t="s">
        <v>14008</v>
      </c>
      <c r="D1016" t="s">
        <v>9414</v>
      </c>
      <c r="E1016" t="s">
        <v>9433</v>
      </c>
      <c r="F1016" t="str">
        <f t="shared" si="45"/>
        <v>67</v>
      </c>
      <c r="G1016">
        <f t="shared" si="46"/>
        <v>103</v>
      </c>
      <c r="H1016">
        <f t="shared" si="47"/>
        <v>21.577920000000532</v>
      </c>
    </row>
    <row r="1017" spans="1:8" x14ac:dyDescent="0.25">
      <c r="A1017" t="s">
        <v>9413</v>
      </c>
      <c r="B1017" t="s">
        <v>9411</v>
      </c>
      <c r="C1017" t="s">
        <v>14009</v>
      </c>
      <c r="D1017" t="s">
        <v>9414</v>
      </c>
      <c r="E1017" t="s">
        <v>9431</v>
      </c>
      <c r="F1017" t="str">
        <f t="shared" si="45"/>
        <v>69</v>
      </c>
      <c r="G1017">
        <f t="shared" si="46"/>
        <v>105</v>
      </c>
      <c r="H1017">
        <f t="shared" si="47"/>
        <v>21.599200000000533</v>
      </c>
    </row>
    <row r="1018" spans="1:8" x14ac:dyDescent="0.25">
      <c r="A1018" t="s">
        <v>9413</v>
      </c>
      <c r="B1018" t="s">
        <v>9411</v>
      </c>
      <c r="C1018" t="s">
        <v>14010</v>
      </c>
      <c r="D1018" t="s">
        <v>9414</v>
      </c>
      <c r="E1018" t="s">
        <v>9441</v>
      </c>
      <c r="F1018" t="str">
        <f t="shared" si="45"/>
        <v>68</v>
      </c>
      <c r="G1018">
        <f t="shared" si="46"/>
        <v>104</v>
      </c>
      <c r="H1018">
        <f t="shared" si="47"/>
        <v>21.620480000000533</v>
      </c>
    </row>
    <row r="1019" spans="1:8" x14ac:dyDescent="0.25">
      <c r="A1019" t="s">
        <v>9413</v>
      </c>
      <c r="B1019" t="s">
        <v>9411</v>
      </c>
      <c r="C1019" t="s">
        <v>14011</v>
      </c>
      <c r="D1019" t="s">
        <v>9414</v>
      </c>
      <c r="E1019" t="s">
        <v>9416</v>
      </c>
      <c r="F1019" t="str">
        <f t="shared" si="45"/>
        <v>61</v>
      </c>
      <c r="G1019">
        <f t="shared" si="46"/>
        <v>97</v>
      </c>
      <c r="H1019">
        <f t="shared" si="47"/>
        <v>21.641760000000534</v>
      </c>
    </row>
    <row r="1020" spans="1:8" x14ac:dyDescent="0.25">
      <c r="A1020" t="s">
        <v>9413</v>
      </c>
      <c r="B1020" t="s">
        <v>9411</v>
      </c>
      <c r="C1020" t="s">
        <v>14012</v>
      </c>
      <c r="D1020" t="s">
        <v>9414</v>
      </c>
      <c r="E1020" t="s">
        <v>9443</v>
      </c>
      <c r="F1020" t="str">
        <f t="shared" si="45"/>
        <v>63</v>
      </c>
      <c r="G1020">
        <f t="shared" si="46"/>
        <v>99</v>
      </c>
      <c r="H1020">
        <f t="shared" si="47"/>
        <v>21.663040000000535</v>
      </c>
    </row>
    <row r="1021" spans="1:8" x14ac:dyDescent="0.25">
      <c r="A1021" t="s">
        <v>9413</v>
      </c>
      <c r="B1021" t="s">
        <v>9411</v>
      </c>
      <c r="C1021" t="s">
        <v>14013</v>
      </c>
      <c r="D1021" t="s">
        <v>9414</v>
      </c>
      <c r="E1021" t="s">
        <v>9475</v>
      </c>
      <c r="F1021" t="str">
        <f t="shared" si="45"/>
        <v>60</v>
      </c>
      <c r="G1021">
        <f t="shared" si="46"/>
        <v>96</v>
      </c>
      <c r="H1021">
        <f t="shared" si="47"/>
        <v>21.684320000000536</v>
      </c>
    </row>
    <row r="1022" spans="1:8" x14ac:dyDescent="0.25">
      <c r="A1022" t="s">
        <v>9413</v>
      </c>
      <c r="B1022" t="s">
        <v>9411</v>
      </c>
      <c r="C1022" t="s">
        <v>14014</v>
      </c>
      <c r="D1022" t="s">
        <v>9414</v>
      </c>
      <c r="E1022" t="s">
        <v>9440</v>
      </c>
      <c r="F1022" t="str">
        <f t="shared" si="45"/>
        <v>62</v>
      </c>
      <c r="G1022">
        <f t="shared" si="46"/>
        <v>98</v>
      </c>
      <c r="H1022">
        <f t="shared" si="47"/>
        <v>21.705600000000537</v>
      </c>
    </row>
    <row r="1023" spans="1:8" x14ac:dyDescent="0.25">
      <c r="A1023" t="s">
        <v>9413</v>
      </c>
      <c r="B1023" t="s">
        <v>9411</v>
      </c>
      <c r="C1023" t="s">
        <v>14015</v>
      </c>
      <c r="D1023" t="s">
        <v>9414</v>
      </c>
      <c r="E1023" t="s">
        <v>9416</v>
      </c>
      <c r="F1023" t="str">
        <f t="shared" si="45"/>
        <v>61</v>
      </c>
      <c r="G1023">
        <f t="shared" si="46"/>
        <v>97</v>
      </c>
      <c r="H1023">
        <f t="shared" si="47"/>
        <v>21.726880000000538</v>
      </c>
    </row>
    <row r="1024" spans="1:8" x14ac:dyDescent="0.25">
      <c r="A1024" t="s">
        <v>9413</v>
      </c>
      <c r="B1024" t="s">
        <v>9411</v>
      </c>
      <c r="C1024" t="s">
        <v>14016</v>
      </c>
      <c r="D1024" t="s">
        <v>9414</v>
      </c>
      <c r="E1024" t="s">
        <v>9477</v>
      </c>
      <c r="F1024" t="str">
        <f t="shared" si="45"/>
        <v>5E</v>
      </c>
      <c r="G1024">
        <f t="shared" si="46"/>
        <v>94</v>
      </c>
      <c r="H1024">
        <f t="shared" si="47"/>
        <v>21.748160000000539</v>
      </c>
    </row>
    <row r="1025" spans="1:8" x14ac:dyDescent="0.25">
      <c r="A1025" t="s">
        <v>9413</v>
      </c>
      <c r="B1025" t="s">
        <v>9411</v>
      </c>
      <c r="C1025" t="s">
        <v>14017</v>
      </c>
      <c r="D1025" t="s">
        <v>9414</v>
      </c>
      <c r="E1025" t="s">
        <v>9467</v>
      </c>
      <c r="F1025" t="str">
        <f t="shared" si="45"/>
        <v>64</v>
      </c>
      <c r="G1025">
        <f t="shared" si="46"/>
        <v>100</v>
      </c>
      <c r="H1025">
        <f t="shared" si="47"/>
        <v>21.769440000000539</v>
      </c>
    </row>
    <row r="1026" spans="1:8" x14ac:dyDescent="0.25">
      <c r="A1026" t="s">
        <v>9413</v>
      </c>
      <c r="B1026" t="s">
        <v>9411</v>
      </c>
      <c r="C1026" t="s">
        <v>14018</v>
      </c>
      <c r="D1026" t="s">
        <v>9414</v>
      </c>
      <c r="E1026" t="s">
        <v>9433</v>
      </c>
      <c r="F1026" t="str">
        <f t="shared" si="45"/>
        <v>67</v>
      </c>
      <c r="G1026">
        <f t="shared" si="46"/>
        <v>103</v>
      </c>
      <c r="H1026">
        <f t="shared" si="47"/>
        <v>21.79072000000054</v>
      </c>
    </row>
    <row r="1027" spans="1:8" x14ac:dyDescent="0.25">
      <c r="A1027" t="s">
        <v>9413</v>
      </c>
      <c r="B1027" t="s">
        <v>9411</v>
      </c>
      <c r="C1027" t="s">
        <v>14019</v>
      </c>
      <c r="D1027" t="s">
        <v>9414</v>
      </c>
      <c r="E1027" t="s">
        <v>9431</v>
      </c>
      <c r="F1027" t="str">
        <f t="shared" ref="F1027:F1090" si="48">RIGHT(E1027,LEN(E1027)-2)</f>
        <v>69</v>
      </c>
      <c r="G1027">
        <f t="shared" ref="G1027:G1090" si="49">HEX2DEC(F1027)</f>
        <v>105</v>
      </c>
      <c r="H1027">
        <f t="shared" si="47"/>
        <v>21.812000000000541</v>
      </c>
    </row>
    <row r="1028" spans="1:8" x14ac:dyDescent="0.25">
      <c r="A1028" t="s">
        <v>9413</v>
      </c>
      <c r="B1028" t="s">
        <v>9411</v>
      </c>
      <c r="C1028" t="s">
        <v>14020</v>
      </c>
      <c r="D1028" t="s">
        <v>9414</v>
      </c>
      <c r="E1028" t="s">
        <v>9442</v>
      </c>
      <c r="F1028" t="str">
        <f t="shared" si="48"/>
        <v>6B</v>
      </c>
      <c r="G1028">
        <f t="shared" si="49"/>
        <v>107</v>
      </c>
      <c r="H1028">
        <f t="shared" si="47"/>
        <v>21.833280000000542</v>
      </c>
    </row>
    <row r="1029" spans="1:8" x14ac:dyDescent="0.25">
      <c r="A1029" t="s">
        <v>9413</v>
      </c>
      <c r="B1029" t="s">
        <v>9411</v>
      </c>
      <c r="C1029" t="s">
        <v>14021</v>
      </c>
      <c r="D1029" t="s">
        <v>9414</v>
      </c>
      <c r="E1029" t="s">
        <v>9431</v>
      </c>
      <c r="F1029" t="str">
        <f t="shared" si="48"/>
        <v>69</v>
      </c>
      <c r="G1029">
        <f t="shared" si="49"/>
        <v>105</v>
      </c>
      <c r="H1029">
        <f t="shared" ref="H1029:H1092" si="50">H1028+21.28/1000</f>
        <v>21.854560000000543</v>
      </c>
    </row>
    <row r="1030" spans="1:8" x14ac:dyDescent="0.25">
      <c r="A1030" t="s">
        <v>9413</v>
      </c>
      <c r="B1030" t="s">
        <v>9411</v>
      </c>
      <c r="C1030" t="s">
        <v>14022</v>
      </c>
      <c r="D1030" t="s">
        <v>9414</v>
      </c>
      <c r="E1030" t="s">
        <v>9441</v>
      </c>
      <c r="F1030" t="str">
        <f t="shared" si="48"/>
        <v>68</v>
      </c>
      <c r="G1030">
        <f t="shared" si="49"/>
        <v>104</v>
      </c>
      <c r="H1030">
        <f t="shared" si="50"/>
        <v>21.875840000000544</v>
      </c>
    </row>
    <row r="1031" spans="1:8" x14ac:dyDescent="0.25">
      <c r="A1031" t="s">
        <v>9413</v>
      </c>
      <c r="B1031" t="s">
        <v>9411</v>
      </c>
      <c r="C1031" t="s">
        <v>14023</v>
      </c>
      <c r="D1031" t="s">
        <v>9414</v>
      </c>
      <c r="E1031" t="s">
        <v>9419</v>
      </c>
      <c r="F1031" t="str">
        <f t="shared" si="48"/>
        <v>6D</v>
      </c>
      <c r="G1031">
        <f t="shared" si="49"/>
        <v>109</v>
      </c>
      <c r="H1031">
        <f t="shared" si="50"/>
        <v>21.897120000000545</v>
      </c>
    </row>
    <row r="1032" spans="1:8" x14ac:dyDescent="0.25">
      <c r="A1032" t="s">
        <v>9413</v>
      </c>
      <c r="B1032" t="s">
        <v>9411</v>
      </c>
      <c r="C1032" t="s">
        <v>14024</v>
      </c>
      <c r="D1032" t="s">
        <v>9414</v>
      </c>
      <c r="E1032" t="s">
        <v>9444</v>
      </c>
      <c r="F1032" t="str">
        <f t="shared" si="48"/>
        <v>6A</v>
      </c>
      <c r="G1032">
        <f t="shared" si="49"/>
        <v>106</v>
      </c>
      <c r="H1032">
        <f t="shared" si="50"/>
        <v>21.918400000000545</v>
      </c>
    </row>
    <row r="1033" spans="1:8" x14ac:dyDescent="0.25">
      <c r="A1033" t="s">
        <v>9413</v>
      </c>
      <c r="B1033" t="s">
        <v>9411</v>
      </c>
      <c r="C1033" t="s">
        <v>14025</v>
      </c>
      <c r="D1033" t="s">
        <v>9414</v>
      </c>
      <c r="E1033" t="s">
        <v>9441</v>
      </c>
      <c r="F1033" t="str">
        <f t="shared" si="48"/>
        <v>68</v>
      </c>
      <c r="G1033">
        <f t="shared" si="49"/>
        <v>104</v>
      </c>
      <c r="H1033">
        <f t="shared" si="50"/>
        <v>21.939680000000546</v>
      </c>
    </row>
    <row r="1034" spans="1:8" x14ac:dyDescent="0.25">
      <c r="A1034" t="s">
        <v>9413</v>
      </c>
      <c r="B1034" t="s">
        <v>9411</v>
      </c>
      <c r="C1034" t="s">
        <v>14026</v>
      </c>
      <c r="D1034" t="s">
        <v>9414</v>
      </c>
      <c r="E1034" t="s">
        <v>9440</v>
      </c>
      <c r="F1034" t="str">
        <f t="shared" si="48"/>
        <v>62</v>
      </c>
      <c r="G1034">
        <f t="shared" si="49"/>
        <v>98</v>
      </c>
      <c r="H1034">
        <f t="shared" si="50"/>
        <v>21.960960000000547</v>
      </c>
    </row>
    <row r="1035" spans="1:8" x14ac:dyDescent="0.25">
      <c r="A1035" t="s">
        <v>9413</v>
      </c>
      <c r="B1035" t="s">
        <v>9411</v>
      </c>
      <c r="C1035" t="s">
        <v>14027</v>
      </c>
      <c r="D1035" t="s">
        <v>9414</v>
      </c>
      <c r="E1035" t="s">
        <v>9443</v>
      </c>
      <c r="F1035" t="str">
        <f t="shared" si="48"/>
        <v>63</v>
      </c>
      <c r="G1035">
        <f t="shared" si="49"/>
        <v>99</v>
      </c>
      <c r="H1035">
        <f t="shared" si="50"/>
        <v>21.982240000000548</v>
      </c>
    </row>
    <row r="1036" spans="1:8" x14ac:dyDescent="0.25">
      <c r="A1036" t="s">
        <v>9413</v>
      </c>
      <c r="B1036" t="s">
        <v>9411</v>
      </c>
      <c r="C1036" t="s">
        <v>14028</v>
      </c>
      <c r="D1036" t="s">
        <v>9414</v>
      </c>
      <c r="E1036" t="s">
        <v>9524</v>
      </c>
      <c r="F1036" t="str">
        <f t="shared" si="48"/>
        <v>65</v>
      </c>
      <c r="G1036">
        <f t="shared" si="49"/>
        <v>101</v>
      </c>
      <c r="H1036">
        <f t="shared" si="50"/>
        <v>22.003520000000549</v>
      </c>
    </row>
    <row r="1037" spans="1:8" x14ac:dyDescent="0.25">
      <c r="A1037" t="s">
        <v>9413</v>
      </c>
      <c r="B1037" t="s">
        <v>9411</v>
      </c>
      <c r="C1037" t="s">
        <v>14029</v>
      </c>
      <c r="D1037" t="s">
        <v>9414</v>
      </c>
      <c r="E1037" t="s">
        <v>9416</v>
      </c>
      <c r="F1037" t="str">
        <f t="shared" si="48"/>
        <v>61</v>
      </c>
      <c r="G1037">
        <f t="shared" si="49"/>
        <v>97</v>
      </c>
      <c r="H1037">
        <f t="shared" si="50"/>
        <v>22.02480000000055</v>
      </c>
    </row>
    <row r="1038" spans="1:8" x14ac:dyDescent="0.25">
      <c r="A1038" t="s">
        <v>9413</v>
      </c>
      <c r="B1038" t="s">
        <v>9411</v>
      </c>
      <c r="C1038" t="s">
        <v>14030</v>
      </c>
      <c r="D1038" t="s">
        <v>9414</v>
      </c>
      <c r="E1038" t="s">
        <v>9467</v>
      </c>
      <c r="F1038" t="str">
        <f t="shared" si="48"/>
        <v>64</v>
      </c>
      <c r="G1038">
        <f t="shared" si="49"/>
        <v>100</v>
      </c>
      <c r="H1038">
        <f t="shared" si="50"/>
        <v>22.046080000000551</v>
      </c>
    </row>
    <row r="1039" spans="1:8" x14ac:dyDescent="0.25">
      <c r="A1039" t="s">
        <v>9413</v>
      </c>
      <c r="B1039" t="s">
        <v>9411</v>
      </c>
      <c r="C1039" t="s">
        <v>14031</v>
      </c>
      <c r="D1039" t="s">
        <v>9414</v>
      </c>
      <c r="E1039" t="s">
        <v>9440</v>
      </c>
      <c r="F1039" t="str">
        <f t="shared" si="48"/>
        <v>62</v>
      </c>
      <c r="G1039">
        <f t="shared" si="49"/>
        <v>98</v>
      </c>
      <c r="H1039">
        <f t="shared" si="50"/>
        <v>22.067360000000551</v>
      </c>
    </row>
    <row r="1040" spans="1:8" x14ac:dyDescent="0.25">
      <c r="A1040" t="s">
        <v>9413</v>
      </c>
      <c r="B1040" t="s">
        <v>9411</v>
      </c>
      <c r="C1040" t="s">
        <v>14032</v>
      </c>
      <c r="D1040" t="s">
        <v>9414</v>
      </c>
      <c r="E1040" t="s">
        <v>9467</v>
      </c>
      <c r="F1040" t="str">
        <f t="shared" si="48"/>
        <v>64</v>
      </c>
      <c r="G1040">
        <f t="shared" si="49"/>
        <v>100</v>
      </c>
      <c r="H1040">
        <f t="shared" si="50"/>
        <v>22.088640000000552</v>
      </c>
    </row>
    <row r="1041" spans="1:8" x14ac:dyDescent="0.25">
      <c r="A1041" t="s">
        <v>9413</v>
      </c>
      <c r="B1041" t="s">
        <v>9411</v>
      </c>
      <c r="C1041" t="s">
        <v>14033</v>
      </c>
      <c r="D1041" t="s">
        <v>9414</v>
      </c>
      <c r="E1041" t="s">
        <v>9441</v>
      </c>
      <c r="F1041" t="str">
        <f t="shared" si="48"/>
        <v>68</v>
      </c>
      <c r="G1041">
        <f t="shared" si="49"/>
        <v>104</v>
      </c>
      <c r="H1041">
        <f t="shared" si="50"/>
        <v>22.109920000000553</v>
      </c>
    </row>
    <row r="1042" spans="1:8" x14ac:dyDescent="0.25">
      <c r="A1042" t="s">
        <v>9413</v>
      </c>
      <c r="B1042" t="s">
        <v>9411</v>
      </c>
      <c r="C1042" t="s">
        <v>14034</v>
      </c>
      <c r="D1042" t="s">
        <v>9414</v>
      </c>
      <c r="E1042" t="s">
        <v>9443</v>
      </c>
      <c r="F1042" t="str">
        <f t="shared" si="48"/>
        <v>63</v>
      </c>
      <c r="G1042">
        <f t="shared" si="49"/>
        <v>99</v>
      </c>
      <c r="H1042">
        <f t="shared" si="50"/>
        <v>22.131200000000554</v>
      </c>
    </row>
    <row r="1043" spans="1:8" x14ac:dyDescent="0.25">
      <c r="A1043" t="s">
        <v>9413</v>
      </c>
      <c r="B1043" t="s">
        <v>9411</v>
      </c>
      <c r="C1043" t="s">
        <v>14035</v>
      </c>
      <c r="D1043" t="s">
        <v>9414</v>
      </c>
      <c r="E1043" t="s">
        <v>9446</v>
      </c>
      <c r="F1043" t="str">
        <f t="shared" si="48"/>
        <v>66</v>
      </c>
      <c r="G1043">
        <f t="shared" si="49"/>
        <v>102</v>
      </c>
      <c r="H1043">
        <f t="shared" si="50"/>
        <v>22.152480000000555</v>
      </c>
    </row>
    <row r="1044" spans="1:8" x14ac:dyDescent="0.25">
      <c r="A1044" t="s">
        <v>9413</v>
      </c>
      <c r="B1044" t="s">
        <v>9411</v>
      </c>
      <c r="C1044" t="s">
        <v>14036</v>
      </c>
      <c r="D1044" t="s">
        <v>9414</v>
      </c>
      <c r="E1044" t="s">
        <v>9475</v>
      </c>
      <c r="F1044" t="str">
        <f t="shared" si="48"/>
        <v>60</v>
      </c>
      <c r="G1044">
        <f t="shared" si="49"/>
        <v>96</v>
      </c>
      <c r="H1044">
        <f t="shared" si="50"/>
        <v>22.173760000000556</v>
      </c>
    </row>
    <row r="1045" spans="1:8" x14ac:dyDescent="0.25">
      <c r="A1045" t="s">
        <v>9413</v>
      </c>
      <c r="B1045" t="s">
        <v>9411</v>
      </c>
      <c r="C1045" t="s">
        <v>14037</v>
      </c>
      <c r="D1045" t="s">
        <v>9414</v>
      </c>
      <c r="E1045" t="s">
        <v>9446</v>
      </c>
      <c r="F1045" t="str">
        <f t="shared" si="48"/>
        <v>66</v>
      </c>
      <c r="G1045">
        <f t="shared" si="49"/>
        <v>102</v>
      </c>
      <c r="H1045">
        <f t="shared" si="50"/>
        <v>22.195040000000557</v>
      </c>
    </row>
    <row r="1046" spans="1:8" x14ac:dyDescent="0.25">
      <c r="A1046" t="s">
        <v>9413</v>
      </c>
      <c r="B1046" t="s">
        <v>9411</v>
      </c>
      <c r="C1046" t="s">
        <v>14038</v>
      </c>
      <c r="D1046" t="s">
        <v>9414</v>
      </c>
      <c r="E1046" t="s">
        <v>9431</v>
      </c>
      <c r="F1046" t="str">
        <f t="shared" si="48"/>
        <v>69</v>
      </c>
      <c r="G1046">
        <f t="shared" si="49"/>
        <v>105</v>
      </c>
      <c r="H1046">
        <f t="shared" si="50"/>
        <v>22.216320000000557</v>
      </c>
    </row>
    <row r="1047" spans="1:8" x14ac:dyDescent="0.25">
      <c r="A1047" t="s">
        <v>9413</v>
      </c>
      <c r="B1047" t="s">
        <v>9411</v>
      </c>
      <c r="C1047" t="s">
        <v>14039</v>
      </c>
      <c r="D1047" t="s">
        <v>9414</v>
      </c>
      <c r="E1047" t="s">
        <v>9524</v>
      </c>
      <c r="F1047" t="str">
        <f t="shared" si="48"/>
        <v>65</v>
      </c>
      <c r="G1047">
        <f t="shared" si="49"/>
        <v>101</v>
      </c>
      <c r="H1047">
        <f t="shared" si="50"/>
        <v>22.237600000000558</v>
      </c>
    </row>
    <row r="1048" spans="1:8" x14ac:dyDescent="0.25">
      <c r="A1048" t="s">
        <v>9413</v>
      </c>
      <c r="B1048" t="s">
        <v>9411</v>
      </c>
      <c r="C1048" t="s">
        <v>14040</v>
      </c>
      <c r="D1048" t="s">
        <v>9414</v>
      </c>
      <c r="E1048" t="s">
        <v>9443</v>
      </c>
      <c r="F1048" t="str">
        <f t="shared" si="48"/>
        <v>63</v>
      </c>
      <c r="G1048">
        <f t="shared" si="49"/>
        <v>99</v>
      </c>
      <c r="H1048">
        <f t="shared" si="50"/>
        <v>22.258880000000559</v>
      </c>
    </row>
    <row r="1049" spans="1:8" x14ac:dyDescent="0.25">
      <c r="A1049" t="s">
        <v>9413</v>
      </c>
      <c r="B1049" t="s">
        <v>9411</v>
      </c>
      <c r="C1049" t="s">
        <v>14041</v>
      </c>
      <c r="D1049" t="s">
        <v>9414</v>
      </c>
      <c r="E1049" t="s">
        <v>9493</v>
      </c>
      <c r="F1049" t="str">
        <f t="shared" si="48"/>
        <v>5D</v>
      </c>
      <c r="G1049">
        <f t="shared" si="49"/>
        <v>93</v>
      </c>
      <c r="H1049">
        <f t="shared" si="50"/>
        <v>22.28016000000056</v>
      </c>
    </row>
    <row r="1050" spans="1:8" x14ac:dyDescent="0.25">
      <c r="A1050" t="s">
        <v>9413</v>
      </c>
      <c r="B1050" t="s">
        <v>9411</v>
      </c>
      <c r="C1050" t="s">
        <v>14042</v>
      </c>
      <c r="D1050" t="s">
        <v>9414</v>
      </c>
      <c r="E1050" t="s">
        <v>9493</v>
      </c>
      <c r="F1050" t="str">
        <f t="shared" si="48"/>
        <v>5D</v>
      </c>
      <c r="G1050">
        <f t="shared" si="49"/>
        <v>93</v>
      </c>
      <c r="H1050">
        <f t="shared" si="50"/>
        <v>22.301440000000561</v>
      </c>
    </row>
    <row r="1051" spans="1:8" x14ac:dyDescent="0.25">
      <c r="A1051" t="s">
        <v>9413</v>
      </c>
      <c r="B1051" t="s">
        <v>9411</v>
      </c>
      <c r="C1051" t="s">
        <v>14043</v>
      </c>
      <c r="D1051" t="s">
        <v>9414</v>
      </c>
      <c r="E1051" t="s">
        <v>9493</v>
      </c>
      <c r="F1051" t="str">
        <f t="shared" si="48"/>
        <v>5D</v>
      </c>
      <c r="G1051">
        <f t="shared" si="49"/>
        <v>93</v>
      </c>
      <c r="H1051">
        <f t="shared" si="50"/>
        <v>22.322720000000562</v>
      </c>
    </row>
    <row r="1052" spans="1:8" x14ac:dyDescent="0.25">
      <c r="A1052" t="s">
        <v>9413</v>
      </c>
      <c r="B1052" t="s">
        <v>9411</v>
      </c>
      <c r="C1052" t="s">
        <v>14044</v>
      </c>
      <c r="D1052" t="s">
        <v>9414</v>
      </c>
      <c r="E1052" t="s">
        <v>10336</v>
      </c>
      <c r="F1052" t="str">
        <f t="shared" si="48"/>
        <v>59</v>
      </c>
      <c r="G1052">
        <f t="shared" si="49"/>
        <v>89</v>
      </c>
      <c r="H1052">
        <f t="shared" si="50"/>
        <v>22.344000000000563</v>
      </c>
    </row>
    <row r="1053" spans="1:8" x14ac:dyDescent="0.25">
      <c r="A1053" t="s">
        <v>9413</v>
      </c>
      <c r="B1053" t="s">
        <v>9411</v>
      </c>
      <c r="C1053" t="s">
        <v>14045</v>
      </c>
      <c r="D1053" t="s">
        <v>9414</v>
      </c>
      <c r="E1053" t="s">
        <v>9499</v>
      </c>
      <c r="F1053" t="str">
        <f t="shared" si="48"/>
        <v>5C</v>
      </c>
      <c r="G1053">
        <f t="shared" si="49"/>
        <v>92</v>
      </c>
      <c r="H1053">
        <f t="shared" si="50"/>
        <v>22.365280000000563</v>
      </c>
    </row>
    <row r="1054" spans="1:8" x14ac:dyDescent="0.25">
      <c r="A1054" t="s">
        <v>9413</v>
      </c>
      <c r="B1054" t="s">
        <v>9411</v>
      </c>
      <c r="C1054" t="s">
        <v>14046</v>
      </c>
      <c r="D1054" t="s">
        <v>9414</v>
      </c>
      <c r="E1054" t="s">
        <v>9499</v>
      </c>
      <c r="F1054" t="str">
        <f t="shared" si="48"/>
        <v>5C</v>
      </c>
      <c r="G1054">
        <f t="shared" si="49"/>
        <v>92</v>
      </c>
      <c r="H1054">
        <f t="shared" si="50"/>
        <v>22.386560000000564</v>
      </c>
    </row>
    <row r="1055" spans="1:8" x14ac:dyDescent="0.25">
      <c r="A1055" t="s">
        <v>9413</v>
      </c>
      <c r="B1055" t="s">
        <v>9411</v>
      </c>
      <c r="C1055" t="s">
        <v>14047</v>
      </c>
      <c r="D1055" t="s">
        <v>9414</v>
      </c>
      <c r="E1055" t="s">
        <v>9475</v>
      </c>
      <c r="F1055" t="str">
        <f t="shared" si="48"/>
        <v>60</v>
      </c>
      <c r="G1055">
        <f t="shared" si="49"/>
        <v>96</v>
      </c>
      <c r="H1055">
        <f t="shared" si="50"/>
        <v>22.407840000000565</v>
      </c>
    </row>
    <row r="1056" spans="1:8" x14ac:dyDescent="0.25">
      <c r="A1056" t="s">
        <v>9413</v>
      </c>
      <c r="B1056" t="s">
        <v>9411</v>
      </c>
      <c r="C1056" t="s">
        <v>14048</v>
      </c>
      <c r="D1056" t="s">
        <v>9414</v>
      </c>
      <c r="E1056" t="s">
        <v>9416</v>
      </c>
      <c r="F1056" t="str">
        <f t="shared" si="48"/>
        <v>61</v>
      </c>
      <c r="G1056">
        <f t="shared" si="49"/>
        <v>97</v>
      </c>
      <c r="H1056">
        <f t="shared" si="50"/>
        <v>22.429120000000566</v>
      </c>
    </row>
    <row r="1057" spans="1:8" x14ac:dyDescent="0.25">
      <c r="A1057" t="s">
        <v>9413</v>
      </c>
      <c r="B1057" t="s">
        <v>9411</v>
      </c>
      <c r="C1057" t="s">
        <v>14049</v>
      </c>
      <c r="D1057" t="s">
        <v>9414</v>
      </c>
      <c r="E1057" t="s">
        <v>9480</v>
      </c>
      <c r="F1057" t="str">
        <f t="shared" si="48"/>
        <v>5F</v>
      </c>
      <c r="G1057">
        <f t="shared" si="49"/>
        <v>95</v>
      </c>
      <c r="H1057">
        <f t="shared" si="50"/>
        <v>22.450400000000567</v>
      </c>
    </row>
    <row r="1058" spans="1:8" x14ac:dyDescent="0.25">
      <c r="A1058" t="s">
        <v>9413</v>
      </c>
      <c r="B1058" t="s">
        <v>9411</v>
      </c>
      <c r="C1058" t="s">
        <v>14050</v>
      </c>
      <c r="D1058" t="s">
        <v>9414</v>
      </c>
      <c r="E1058" t="s">
        <v>9480</v>
      </c>
      <c r="F1058" t="str">
        <f t="shared" si="48"/>
        <v>5F</v>
      </c>
      <c r="G1058">
        <f t="shared" si="49"/>
        <v>95</v>
      </c>
      <c r="H1058">
        <f t="shared" si="50"/>
        <v>22.471680000000568</v>
      </c>
    </row>
    <row r="1059" spans="1:8" x14ac:dyDescent="0.25">
      <c r="A1059" t="s">
        <v>9413</v>
      </c>
      <c r="B1059" t="s">
        <v>9411</v>
      </c>
      <c r="C1059" t="s">
        <v>14051</v>
      </c>
      <c r="D1059" t="s">
        <v>9414</v>
      </c>
      <c r="E1059" t="s">
        <v>9475</v>
      </c>
      <c r="F1059" t="str">
        <f t="shared" si="48"/>
        <v>60</v>
      </c>
      <c r="G1059">
        <f t="shared" si="49"/>
        <v>96</v>
      </c>
      <c r="H1059">
        <f t="shared" si="50"/>
        <v>22.492960000000568</v>
      </c>
    </row>
    <row r="1060" spans="1:8" x14ac:dyDescent="0.25">
      <c r="A1060" t="s">
        <v>9413</v>
      </c>
      <c r="B1060" t="s">
        <v>9411</v>
      </c>
      <c r="C1060" t="s">
        <v>14052</v>
      </c>
      <c r="D1060" t="s">
        <v>9414</v>
      </c>
      <c r="E1060" t="s">
        <v>9440</v>
      </c>
      <c r="F1060" t="str">
        <f t="shared" si="48"/>
        <v>62</v>
      </c>
      <c r="G1060">
        <f t="shared" si="49"/>
        <v>98</v>
      </c>
      <c r="H1060">
        <f t="shared" si="50"/>
        <v>22.514240000000569</v>
      </c>
    </row>
    <row r="1061" spans="1:8" x14ac:dyDescent="0.25">
      <c r="A1061" t="s">
        <v>9413</v>
      </c>
      <c r="B1061" t="s">
        <v>9411</v>
      </c>
      <c r="C1061" t="s">
        <v>14053</v>
      </c>
      <c r="D1061" t="s">
        <v>9414</v>
      </c>
      <c r="E1061" t="s">
        <v>9433</v>
      </c>
      <c r="F1061" t="str">
        <f t="shared" si="48"/>
        <v>67</v>
      </c>
      <c r="G1061">
        <f t="shared" si="49"/>
        <v>103</v>
      </c>
      <c r="H1061">
        <f t="shared" si="50"/>
        <v>22.53552000000057</v>
      </c>
    </row>
    <row r="1062" spans="1:8" x14ac:dyDescent="0.25">
      <c r="A1062" t="s">
        <v>9413</v>
      </c>
      <c r="B1062" t="s">
        <v>9411</v>
      </c>
      <c r="C1062" t="s">
        <v>14054</v>
      </c>
      <c r="D1062" t="s">
        <v>9414</v>
      </c>
      <c r="E1062" t="s">
        <v>9467</v>
      </c>
      <c r="F1062" t="str">
        <f t="shared" si="48"/>
        <v>64</v>
      </c>
      <c r="G1062">
        <f t="shared" si="49"/>
        <v>100</v>
      </c>
      <c r="H1062">
        <f t="shared" si="50"/>
        <v>22.556800000000571</v>
      </c>
    </row>
    <row r="1063" spans="1:8" x14ac:dyDescent="0.25">
      <c r="A1063" t="s">
        <v>9413</v>
      </c>
      <c r="B1063" t="s">
        <v>9411</v>
      </c>
      <c r="C1063" t="s">
        <v>14055</v>
      </c>
      <c r="D1063" t="s">
        <v>9414</v>
      </c>
      <c r="E1063" t="s">
        <v>9480</v>
      </c>
      <c r="F1063" t="str">
        <f t="shared" si="48"/>
        <v>5F</v>
      </c>
      <c r="G1063">
        <f t="shared" si="49"/>
        <v>95</v>
      </c>
      <c r="H1063">
        <f t="shared" si="50"/>
        <v>22.578080000000572</v>
      </c>
    </row>
    <row r="1064" spans="1:8" x14ac:dyDescent="0.25">
      <c r="A1064" t="s">
        <v>9413</v>
      </c>
      <c r="B1064" t="s">
        <v>9411</v>
      </c>
      <c r="C1064" t="s">
        <v>14056</v>
      </c>
      <c r="D1064" t="s">
        <v>9414</v>
      </c>
      <c r="E1064" t="s">
        <v>9416</v>
      </c>
      <c r="F1064" t="str">
        <f t="shared" si="48"/>
        <v>61</v>
      </c>
      <c r="G1064">
        <f t="shared" si="49"/>
        <v>97</v>
      </c>
      <c r="H1064">
        <f t="shared" si="50"/>
        <v>22.599360000000573</v>
      </c>
    </row>
    <row r="1065" spans="1:8" x14ac:dyDescent="0.25">
      <c r="A1065" t="s">
        <v>9413</v>
      </c>
      <c r="B1065" t="s">
        <v>9411</v>
      </c>
      <c r="C1065" t="s">
        <v>14057</v>
      </c>
      <c r="D1065" t="s">
        <v>9414</v>
      </c>
      <c r="E1065" t="s">
        <v>9443</v>
      </c>
      <c r="F1065" t="str">
        <f t="shared" si="48"/>
        <v>63</v>
      </c>
      <c r="G1065">
        <f t="shared" si="49"/>
        <v>99</v>
      </c>
      <c r="H1065">
        <f t="shared" si="50"/>
        <v>22.620640000000574</v>
      </c>
    </row>
    <row r="1066" spans="1:8" x14ac:dyDescent="0.25">
      <c r="A1066" t="s">
        <v>9413</v>
      </c>
      <c r="B1066" t="s">
        <v>9411</v>
      </c>
      <c r="C1066" t="s">
        <v>14058</v>
      </c>
      <c r="D1066" t="s">
        <v>9414</v>
      </c>
      <c r="E1066" t="s">
        <v>9446</v>
      </c>
      <c r="F1066" t="str">
        <f t="shared" si="48"/>
        <v>66</v>
      </c>
      <c r="G1066">
        <f t="shared" si="49"/>
        <v>102</v>
      </c>
      <c r="H1066">
        <f t="shared" si="50"/>
        <v>22.641920000000574</v>
      </c>
    </row>
    <row r="1067" spans="1:8" x14ac:dyDescent="0.25">
      <c r="A1067" t="s">
        <v>9413</v>
      </c>
      <c r="B1067" t="s">
        <v>9411</v>
      </c>
      <c r="C1067" t="s">
        <v>14059</v>
      </c>
      <c r="D1067" t="s">
        <v>9414</v>
      </c>
      <c r="E1067" t="s">
        <v>9467</v>
      </c>
      <c r="F1067" t="str">
        <f t="shared" si="48"/>
        <v>64</v>
      </c>
      <c r="G1067">
        <f t="shared" si="49"/>
        <v>100</v>
      </c>
      <c r="H1067">
        <f t="shared" si="50"/>
        <v>22.663200000000575</v>
      </c>
    </row>
    <row r="1068" spans="1:8" x14ac:dyDescent="0.25">
      <c r="A1068" t="s">
        <v>9413</v>
      </c>
      <c r="B1068" t="s">
        <v>9411</v>
      </c>
      <c r="C1068" t="s">
        <v>14060</v>
      </c>
      <c r="D1068" t="s">
        <v>9414</v>
      </c>
      <c r="E1068" t="s">
        <v>9524</v>
      </c>
      <c r="F1068" t="str">
        <f t="shared" si="48"/>
        <v>65</v>
      </c>
      <c r="G1068">
        <f t="shared" si="49"/>
        <v>101</v>
      </c>
      <c r="H1068">
        <f t="shared" si="50"/>
        <v>22.684480000000576</v>
      </c>
    </row>
    <row r="1069" spans="1:8" x14ac:dyDescent="0.25">
      <c r="A1069" t="s">
        <v>9413</v>
      </c>
      <c r="B1069" t="s">
        <v>9411</v>
      </c>
      <c r="C1069" t="s">
        <v>14061</v>
      </c>
      <c r="D1069" t="s">
        <v>9414</v>
      </c>
      <c r="E1069" t="s">
        <v>9433</v>
      </c>
      <c r="F1069" t="str">
        <f t="shared" si="48"/>
        <v>67</v>
      </c>
      <c r="G1069">
        <f t="shared" si="49"/>
        <v>103</v>
      </c>
      <c r="H1069">
        <f t="shared" si="50"/>
        <v>22.705760000000577</v>
      </c>
    </row>
    <row r="1070" spans="1:8" x14ac:dyDescent="0.25">
      <c r="A1070" t="s">
        <v>9413</v>
      </c>
      <c r="B1070" t="s">
        <v>9411</v>
      </c>
      <c r="C1070" t="s">
        <v>14062</v>
      </c>
      <c r="D1070" t="s">
        <v>9414</v>
      </c>
      <c r="E1070" t="s">
        <v>9441</v>
      </c>
      <c r="F1070" t="str">
        <f t="shared" si="48"/>
        <v>68</v>
      </c>
      <c r="G1070">
        <f t="shared" si="49"/>
        <v>104</v>
      </c>
      <c r="H1070">
        <f t="shared" si="50"/>
        <v>22.727040000000578</v>
      </c>
    </row>
    <row r="1071" spans="1:8" x14ac:dyDescent="0.25">
      <c r="A1071" t="s">
        <v>9413</v>
      </c>
      <c r="B1071" t="s">
        <v>9411</v>
      </c>
      <c r="C1071" t="s">
        <v>14063</v>
      </c>
      <c r="D1071" t="s">
        <v>9414</v>
      </c>
      <c r="E1071" t="s">
        <v>9431</v>
      </c>
      <c r="F1071" t="str">
        <f t="shared" si="48"/>
        <v>69</v>
      </c>
      <c r="G1071">
        <f t="shared" si="49"/>
        <v>105</v>
      </c>
      <c r="H1071">
        <f t="shared" si="50"/>
        <v>22.748320000000579</v>
      </c>
    </row>
    <row r="1072" spans="1:8" x14ac:dyDescent="0.25">
      <c r="A1072" t="s">
        <v>9413</v>
      </c>
      <c r="B1072" t="s">
        <v>9411</v>
      </c>
      <c r="C1072" t="s">
        <v>14064</v>
      </c>
      <c r="D1072" t="s">
        <v>9414</v>
      </c>
      <c r="E1072" t="s">
        <v>9441</v>
      </c>
      <c r="F1072" t="str">
        <f t="shared" si="48"/>
        <v>68</v>
      </c>
      <c r="G1072">
        <f t="shared" si="49"/>
        <v>104</v>
      </c>
      <c r="H1072">
        <f t="shared" si="50"/>
        <v>22.76960000000058</v>
      </c>
    </row>
    <row r="1073" spans="1:8" x14ac:dyDescent="0.25">
      <c r="A1073" t="s">
        <v>9413</v>
      </c>
      <c r="B1073" t="s">
        <v>9411</v>
      </c>
      <c r="C1073" t="s">
        <v>14065</v>
      </c>
      <c r="D1073" t="s">
        <v>9414</v>
      </c>
      <c r="E1073" t="s">
        <v>9467</v>
      </c>
      <c r="F1073" t="str">
        <f t="shared" si="48"/>
        <v>64</v>
      </c>
      <c r="G1073">
        <f t="shared" si="49"/>
        <v>100</v>
      </c>
      <c r="H1073">
        <f t="shared" si="50"/>
        <v>22.79088000000058</v>
      </c>
    </row>
    <row r="1074" spans="1:8" x14ac:dyDescent="0.25">
      <c r="A1074" t="s">
        <v>9413</v>
      </c>
      <c r="B1074" t="s">
        <v>9411</v>
      </c>
      <c r="C1074" t="s">
        <v>14066</v>
      </c>
      <c r="D1074" t="s">
        <v>9414</v>
      </c>
      <c r="E1074" t="s">
        <v>9442</v>
      </c>
      <c r="F1074" t="str">
        <f t="shared" si="48"/>
        <v>6B</v>
      </c>
      <c r="G1074">
        <f t="shared" si="49"/>
        <v>107</v>
      </c>
      <c r="H1074">
        <f t="shared" si="50"/>
        <v>22.812160000000581</v>
      </c>
    </row>
    <row r="1075" spans="1:8" x14ac:dyDescent="0.25">
      <c r="A1075" t="s">
        <v>9413</v>
      </c>
      <c r="B1075" t="s">
        <v>9411</v>
      </c>
      <c r="C1075" t="s">
        <v>14067</v>
      </c>
      <c r="D1075" t="s">
        <v>9414</v>
      </c>
      <c r="E1075" t="s">
        <v>9419</v>
      </c>
      <c r="F1075" t="str">
        <f t="shared" si="48"/>
        <v>6D</v>
      </c>
      <c r="G1075">
        <f t="shared" si="49"/>
        <v>109</v>
      </c>
      <c r="H1075">
        <f t="shared" si="50"/>
        <v>22.833440000000582</v>
      </c>
    </row>
    <row r="1076" spans="1:8" x14ac:dyDescent="0.25">
      <c r="A1076" t="s">
        <v>9413</v>
      </c>
      <c r="B1076" t="s">
        <v>9411</v>
      </c>
      <c r="C1076" t="s">
        <v>14068</v>
      </c>
      <c r="D1076" t="s">
        <v>9414</v>
      </c>
      <c r="E1076" t="s">
        <v>9419</v>
      </c>
      <c r="F1076" t="str">
        <f t="shared" si="48"/>
        <v>6D</v>
      </c>
      <c r="G1076">
        <f t="shared" si="49"/>
        <v>109</v>
      </c>
      <c r="H1076">
        <f t="shared" si="50"/>
        <v>22.854720000000583</v>
      </c>
    </row>
    <row r="1077" spans="1:8" x14ac:dyDescent="0.25">
      <c r="A1077" t="s">
        <v>9413</v>
      </c>
      <c r="B1077" t="s">
        <v>9411</v>
      </c>
      <c r="C1077" t="s">
        <v>14069</v>
      </c>
      <c r="D1077" t="s">
        <v>9414</v>
      </c>
      <c r="E1077" t="s">
        <v>9444</v>
      </c>
      <c r="F1077" t="str">
        <f t="shared" si="48"/>
        <v>6A</v>
      </c>
      <c r="G1077">
        <f t="shared" si="49"/>
        <v>106</v>
      </c>
      <c r="H1077">
        <f t="shared" si="50"/>
        <v>22.876000000000584</v>
      </c>
    </row>
    <row r="1078" spans="1:8" x14ac:dyDescent="0.25">
      <c r="A1078" t="s">
        <v>9413</v>
      </c>
      <c r="B1078" t="s">
        <v>9411</v>
      </c>
      <c r="C1078" t="s">
        <v>14070</v>
      </c>
      <c r="D1078" t="s">
        <v>9414</v>
      </c>
      <c r="E1078" t="s">
        <v>9440</v>
      </c>
      <c r="F1078" t="str">
        <f t="shared" si="48"/>
        <v>62</v>
      </c>
      <c r="G1078">
        <f t="shared" si="49"/>
        <v>98</v>
      </c>
      <c r="H1078">
        <f t="shared" si="50"/>
        <v>22.897280000000585</v>
      </c>
    </row>
    <row r="1079" spans="1:8" x14ac:dyDescent="0.25">
      <c r="A1079" t="s">
        <v>9413</v>
      </c>
      <c r="B1079" t="s">
        <v>9411</v>
      </c>
      <c r="C1079" t="s">
        <v>14071</v>
      </c>
      <c r="D1079" t="s">
        <v>9414</v>
      </c>
      <c r="E1079" t="s">
        <v>9446</v>
      </c>
      <c r="F1079" t="str">
        <f t="shared" si="48"/>
        <v>66</v>
      </c>
      <c r="G1079">
        <f t="shared" si="49"/>
        <v>102</v>
      </c>
      <c r="H1079">
        <f t="shared" si="50"/>
        <v>22.918560000000586</v>
      </c>
    </row>
    <row r="1080" spans="1:8" x14ac:dyDescent="0.25">
      <c r="A1080" t="s">
        <v>9413</v>
      </c>
      <c r="B1080" t="s">
        <v>9411</v>
      </c>
      <c r="C1080" t="s">
        <v>14072</v>
      </c>
      <c r="D1080" t="s">
        <v>9414</v>
      </c>
      <c r="E1080" t="s">
        <v>9443</v>
      </c>
      <c r="F1080" t="str">
        <f t="shared" si="48"/>
        <v>63</v>
      </c>
      <c r="G1080">
        <f t="shared" si="49"/>
        <v>99</v>
      </c>
      <c r="H1080">
        <f t="shared" si="50"/>
        <v>22.939840000000586</v>
      </c>
    </row>
    <row r="1081" spans="1:8" x14ac:dyDescent="0.25">
      <c r="A1081" t="s">
        <v>9413</v>
      </c>
      <c r="B1081" t="s">
        <v>9411</v>
      </c>
      <c r="C1081" t="s">
        <v>14073</v>
      </c>
      <c r="D1081" t="s">
        <v>9414</v>
      </c>
      <c r="E1081" t="s">
        <v>9441</v>
      </c>
      <c r="F1081" t="str">
        <f t="shared" si="48"/>
        <v>68</v>
      </c>
      <c r="G1081">
        <f t="shared" si="49"/>
        <v>104</v>
      </c>
      <c r="H1081">
        <f t="shared" si="50"/>
        <v>22.961120000000587</v>
      </c>
    </row>
    <row r="1082" spans="1:8" x14ac:dyDescent="0.25">
      <c r="A1082" t="s">
        <v>9413</v>
      </c>
      <c r="B1082" t="s">
        <v>9411</v>
      </c>
      <c r="C1082" t="s">
        <v>14074</v>
      </c>
      <c r="D1082" t="s">
        <v>9414</v>
      </c>
      <c r="E1082" t="s">
        <v>9467</v>
      </c>
      <c r="F1082" t="str">
        <f t="shared" si="48"/>
        <v>64</v>
      </c>
      <c r="G1082">
        <f t="shared" si="49"/>
        <v>100</v>
      </c>
      <c r="H1082">
        <f t="shared" si="50"/>
        <v>22.982400000000588</v>
      </c>
    </row>
    <row r="1083" spans="1:8" x14ac:dyDescent="0.25">
      <c r="A1083" t="s">
        <v>9413</v>
      </c>
      <c r="B1083" t="s">
        <v>9411</v>
      </c>
      <c r="C1083" t="s">
        <v>14075</v>
      </c>
      <c r="D1083" t="s">
        <v>9414</v>
      </c>
      <c r="E1083" t="s">
        <v>9524</v>
      </c>
      <c r="F1083" t="str">
        <f t="shared" si="48"/>
        <v>65</v>
      </c>
      <c r="G1083">
        <f t="shared" si="49"/>
        <v>101</v>
      </c>
      <c r="H1083">
        <f t="shared" si="50"/>
        <v>23.003680000000589</v>
      </c>
    </row>
    <row r="1084" spans="1:8" x14ac:dyDescent="0.25">
      <c r="A1084" t="s">
        <v>9413</v>
      </c>
      <c r="B1084" t="s">
        <v>9411</v>
      </c>
      <c r="C1084" t="s">
        <v>14076</v>
      </c>
      <c r="D1084" t="s">
        <v>9414</v>
      </c>
      <c r="E1084" t="s">
        <v>9444</v>
      </c>
      <c r="F1084" t="str">
        <f t="shared" si="48"/>
        <v>6A</v>
      </c>
      <c r="G1084">
        <f t="shared" si="49"/>
        <v>106</v>
      </c>
      <c r="H1084">
        <f t="shared" si="50"/>
        <v>23.02496000000059</v>
      </c>
    </row>
    <row r="1085" spans="1:8" x14ac:dyDescent="0.25">
      <c r="A1085" t="s">
        <v>9413</v>
      </c>
      <c r="B1085" t="s">
        <v>9411</v>
      </c>
      <c r="C1085" t="s">
        <v>14077</v>
      </c>
      <c r="D1085" t="s">
        <v>9414</v>
      </c>
      <c r="E1085" t="s">
        <v>9433</v>
      </c>
      <c r="F1085" t="str">
        <f t="shared" si="48"/>
        <v>67</v>
      </c>
      <c r="G1085">
        <f t="shared" si="49"/>
        <v>103</v>
      </c>
      <c r="H1085">
        <f t="shared" si="50"/>
        <v>23.046240000000591</v>
      </c>
    </row>
    <row r="1086" spans="1:8" x14ac:dyDescent="0.25">
      <c r="A1086" t="s">
        <v>9413</v>
      </c>
      <c r="B1086" t="s">
        <v>9411</v>
      </c>
      <c r="C1086" t="s">
        <v>14078</v>
      </c>
      <c r="D1086" t="s">
        <v>9414</v>
      </c>
      <c r="E1086" t="s">
        <v>9442</v>
      </c>
      <c r="F1086" t="str">
        <f t="shared" si="48"/>
        <v>6B</v>
      </c>
      <c r="G1086">
        <f t="shared" si="49"/>
        <v>107</v>
      </c>
      <c r="H1086">
        <f t="shared" si="50"/>
        <v>23.067520000000592</v>
      </c>
    </row>
    <row r="1087" spans="1:8" x14ac:dyDescent="0.25">
      <c r="A1087" t="s">
        <v>9413</v>
      </c>
      <c r="B1087" t="s">
        <v>9411</v>
      </c>
      <c r="C1087" t="s">
        <v>14079</v>
      </c>
      <c r="D1087" t="s">
        <v>9414</v>
      </c>
      <c r="E1087" t="s">
        <v>9441</v>
      </c>
      <c r="F1087" t="str">
        <f t="shared" si="48"/>
        <v>68</v>
      </c>
      <c r="G1087">
        <f t="shared" si="49"/>
        <v>104</v>
      </c>
      <c r="H1087">
        <f t="shared" si="50"/>
        <v>23.088800000000592</v>
      </c>
    </row>
    <row r="1088" spans="1:8" x14ac:dyDescent="0.25">
      <c r="A1088" t="s">
        <v>9413</v>
      </c>
      <c r="B1088" t="s">
        <v>9411</v>
      </c>
      <c r="C1088" t="s">
        <v>14080</v>
      </c>
      <c r="D1088" t="s">
        <v>9414</v>
      </c>
      <c r="E1088" t="s">
        <v>9433</v>
      </c>
      <c r="F1088" t="str">
        <f t="shared" si="48"/>
        <v>67</v>
      </c>
      <c r="G1088">
        <f t="shared" si="49"/>
        <v>103</v>
      </c>
      <c r="H1088">
        <f t="shared" si="50"/>
        <v>23.110080000000593</v>
      </c>
    </row>
    <row r="1089" spans="1:8" x14ac:dyDescent="0.25">
      <c r="A1089" t="s">
        <v>9413</v>
      </c>
      <c r="B1089" t="s">
        <v>9411</v>
      </c>
      <c r="C1089" t="s">
        <v>14081</v>
      </c>
      <c r="D1089" t="s">
        <v>9414</v>
      </c>
      <c r="E1089" t="s">
        <v>9419</v>
      </c>
      <c r="F1089" t="str">
        <f t="shared" si="48"/>
        <v>6D</v>
      </c>
      <c r="G1089">
        <f t="shared" si="49"/>
        <v>109</v>
      </c>
      <c r="H1089">
        <f t="shared" si="50"/>
        <v>23.131360000000594</v>
      </c>
    </row>
    <row r="1090" spans="1:8" x14ac:dyDescent="0.25">
      <c r="A1090" t="s">
        <v>9413</v>
      </c>
      <c r="B1090" t="s">
        <v>9411</v>
      </c>
      <c r="C1090" t="s">
        <v>14082</v>
      </c>
      <c r="D1090" t="s">
        <v>9414</v>
      </c>
      <c r="E1090" t="s">
        <v>9461</v>
      </c>
      <c r="F1090" t="str">
        <f t="shared" si="48"/>
        <v>6C</v>
      </c>
      <c r="G1090">
        <f t="shared" si="49"/>
        <v>108</v>
      </c>
      <c r="H1090">
        <f t="shared" si="50"/>
        <v>23.152640000000595</v>
      </c>
    </row>
    <row r="1091" spans="1:8" x14ac:dyDescent="0.25">
      <c r="A1091" t="s">
        <v>9413</v>
      </c>
      <c r="B1091" t="s">
        <v>9411</v>
      </c>
      <c r="C1091" t="s">
        <v>14083</v>
      </c>
      <c r="D1091" t="s">
        <v>9414</v>
      </c>
      <c r="E1091" t="s">
        <v>9442</v>
      </c>
      <c r="F1091" t="str">
        <f t="shared" ref="F1091:F1154" si="51">RIGHT(E1091,LEN(E1091)-2)</f>
        <v>6B</v>
      </c>
      <c r="G1091">
        <f t="shared" ref="G1091:G1154" si="52">HEX2DEC(F1091)</f>
        <v>107</v>
      </c>
      <c r="H1091">
        <f t="shared" si="50"/>
        <v>23.173920000000596</v>
      </c>
    </row>
    <row r="1092" spans="1:8" x14ac:dyDescent="0.25">
      <c r="A1092" t="s">
        <v>9413</v>
      </c>
      <c r="B1092" t="s">
        <v>9411</v>
      </c>
      <c r="C1092" t="s">
        <v>14084</v>
      </c>
      <c r="D1092" t="s">
        <v>9414</v>
      </c>
      <c r="E1092" t="s">
        <v>9431</v>
      </c>
      <c r="F1092" t="str">
        <f t="shared" si="51"/>
        <v>69</v>
      </c>
      <c r="G1092">
        <f t="shared" si="52"/>
        <v>105</v>
      </c>
      <c r="H1092">
        <f t="shared" si="50"/>
        <v>23.195200000000597</v>
      </c>
    </row>
    <row r="1093" spans="1:8" x14ac:dyDescent="0.25">
      <c r="A1093" t="s">
        <v>9413</v>
      </c>
      <c r="B1093" t="s">
        <v>9411</v>
      </c>
      <c r="C1093" t="s">
        <v>14085</v>
      </c>
      <c r="D1093" t="s">
        <v>9414</v>
      </c>
      <c r="E1093" t="s">
        <v>9524</v>
      </c>
      <c r="F1093" t="str">
        <f t="shared" si="51"/>
        <v>65</v>
      </c>
      <c r="G1093">
        <f t="shared" si="52"/>
        <v>101</v>
      </c>
      <c r="H1093">
        <f t="shared" ref="H1093:H1156" si="53">H1092+21.28/1000</f>
        <v>23.216480000000598</v>
      </c>
    </row>
    <row r="1094" spans="1:8" x14ac:dyDescent="0.25">
      <c r="A1094" t="s">
        <v>9413</v>
      </c>
      <c r="B1094" t="s">
        <v>9411</v>
      </c>
      <c r="C1094" t="s">
        <v>14086</v>
      </c>
      <c r="D1094" t="s">
        <v>9414</v>
      </c>
      <c r="E1094" t="s">
        <v>9524</v>
      </c>
      <c r="F1094" t="str">
        <f t="shared" si="51"/>
        <v>65</v>
      </c>
      <c r="G1094">
        <f t="shared" si="52"/>
        <v>101</v>
      </c>
      <c r="H1094">
        <f t="shared" si="53"/>
        <v>23.237760000000598</v>
      </c>
    </row>
    <row r="1095" spans="1:8" x14ac:dyDescent="0.25">
      <c r="A1095" t="s">
        <v>9413</v>
      </c>
      <c r="B1095" t="s">
        <v>9411</v>
      </c>
      <c r="C1095" t="s">
        <v>14087</v>
      </c>
      <c r="D1095" t="s">
        <v>9414</v>
      </c>
      <c r="E1095" t="s">
        <v>9467</v>
      </c>
      <c r="F1095" t="str">
        <f t="shared" si="51"/>
        <v>64</v>
      </c>
      <c r="G1095">
        <f t="shared" si="52"/>
        <v>100</v>
      </c>
      <c r="H1095">
        <f t="shared" si="53"/>
        <v>23.259040000000599</v>
      </c>
    </row>
    <row r="1096" spans="1:8" x14ac:dyDescent="0.25">
      <c r="A1096" t="s">
        <v>9413</v>
      </c>
      <c r="B1096" t="s">
        <v>9411</v>
      </c>
      <c r="C1096" t="s">
        <v>14088</v>
      </c>
      <c r="D1096" t="s">
        <v>9414</v>
      </c>
      <c r="E1096" t="s">
        <v>9524</v>
      </c>
      <c r="F1096" t="str">
        <f t="shared" si="51"/>
        <v>65</v>
      </c>
      <c r="G1096">
        <f t="shared" si="52"/>
        <v>101</v>
      </c>
      <c r="H1096">
        <f t="shared" si="53"/>
        <v>23.2803200000006</v>
      </c>
    </row>
    <row r="1097" spans="1:8" x14ac:dyDescent="0.25">
      <c r="A1097" t="s">
        <v>9413</v>
      </c>
      <c r="B1097" t="s">
        <v>9411</v>
      </c>
      <c r="C1097" t="s">
        <v>14089</v>
      </c>
      <c r="D1097" t="s">
        <v>9414</v>
      </c>
      <c r="E1097" t="s">
        <v>9441</v>
      </c>
      <c r="F1097" t="str">
        <f t="shared" si="51"/>
        <v>68</v>
      </c>
      <c r="G1097">
        <f t="shared" si="52"/>
        <v>104</v>
      </c>
      <c r="H1097">
        <f t="shared" si="53"/>
        <v>23.301600000000601</v>
      </c>
    </row>
    <row r="1098" spans="1:8" x14ac:dyDescent="0.25">
      <c r="A1098" t="s">
        <v>9413</v>
      </c>
      <c r="B1098" t="s">
        <v>9411</v>
      </c>
      <c r="C1098" t="s">
        <v>14090</v>
      </c>
      <c r="D1098" t="s">
        <v>9414</v>
      </c>
      <c r="E1098" t="s">
        <v>9433</v>
      </c>
      <c r="F1098" t="str">
        <f t="shared" si="51"/>
        <v>67</v>
      </c>
      <c r="G1098">
        <f t="shared" si="52"/>
        <v>103</v>
      </c>
      <c r="H1098">
        <f t="shared" si="53"/>
        <v>23.322880000000602</v>
      </c>
    </row>
    <row r="1099" spans="1:8" x14ac:dyDescent="0.25">
      <c r="A1099" t="s">
        <v>9413</v>
      </c>
      <c r="B1099" t="s">
        <v>9411</v>
      </c>
      <c r="C1099" t="s">
        <v>14091</v>
      </c>
      <c r="D1099" t="s">
        <v>9414</v>
      </c>
      <c r="E1099" t="s">
        <v>9441</v>
      </c>
      <c r="F1099" t="str">
        <f t="shared" si="51"/>
        <v>68</v>
      </c>
      <c r="G1099">
        <f t="shared" si="52"/>
        <v>104</v>
      </c>
      <c r="H1099">
        <f t="shared" si="53"/>
        <v>23.344160000000603</v>
      </c>
    </row>
    <row r="1100" spans="1:8" x14ac:dyDescent="0.25">
      <c r="A1100" t="s">
        <v>9413</v>
      </c>
      <c r="B1100" t="s">
        <v>9411</v>
      </c>
      <c r="C1100" t="s">
        <v>14092</v>
      </c>
      <c r="D1100" t="s">
        <v>9414</v>
      </c>
      <c r="E1100" t="s">
        <v>9442</v>
      </c>
      <c r="F1100" t="str">
        <f t="shared" si="51"/>
        <v>6B</v>
      </c>
      <c r="G1100">
        <f t="shared" si="52"/>
        <v>107</v>
      </c>
      <c r="H1100">
        <f t="shared" si="53"/>
        <v>23.365440000000604</v>
      </c>
    </row>
    <row r="1101" spans="1:8" x14ac:dyDescent="0.25">
      <c r="A1101" t="s">
        <v>9413</v>
      </c>
      <c r="B1101" t="s">
        <v>9411</v>
      </c>
      <c r="C1101" t="s">
        <v>14093</v>
      </c>
      <c r="D1101" t="s">
        <v>9414</v>
      </c>
      <c r="E1101" t="s">
        <v>9442</v>
      </c>
      <c r="F1101" t="str">
        <f t="shared" si="51"/>
        <v>6B</v>
      </c>
      <c r="G1101">
        <f t="shared" si="52"/>
        <v>107</v>
      </c>
      <c r="H1101">
        <f t="shared" si="53"/>
        <v>23.386720000000604</v>
      </c>
    </row>
    <row r="1102" spans="1:8" x14ac:dyDescent="0.25">
      <c r="A1102" t="s">
        <v>9413</v>
      </c>
      <c r="B1102" t="s">
        <v>9411</v>
      </c>
      <c r="C1102" t="s">
        <v>14094</v>
      </c>
      <c r="D1102" t="s">
        <v>9414</v>
      </c>
      <c r="E1102" t="s">
        <v>9463</v>
      </c>
      <c r="F1102" t="str">
        <f t="shared" si="51"/>
        <v>6F</v>
      </c>
      <c r="G1102">
        <f t="shared" si="52"/>
        <v>111</v>
      </c>
      <c r="H1102">
        <f t="shared" si="53"/>
        <v>23.408000000000605</v>
      </c>
    </row>
    <row r="1103" spans="1:8" x14ac:dyDescent="0.25">
      <c r="A1103" t="s">
        <v>9413</v>
      </c>
      <c r="B1103" t="s">
        <v>9411</v>
      </c>
      <c r="C1103" t="s">
        <v>14095</v>
      </c>
      <c r="D1103" t="s">
        <v>9414</v>
      </c>
      <c r="E1103" t="s">
        <v>9439</v>
      </c>
      <c r="F1103" t="str">
        <f t="shared" si="51"/>
        <v>6E</v>
      </c>
      <c r="G1103">
        <f t="shared" si="52"/>
        <v>110</v>
      </c>
      <c r="H1103">
        <f t="shared" si="53"/>
        <v>23.429280000000606</v>
      </c>
    </row>
    <row r="1104" spans="1:8" x14ac:dyDescent="0.25">
      <c r="A1104" t="s">
        <v>9413</v>
      </c>
      <c r="B1104" t="s">
        <v>9411</v>
      </c>
      <c r="C1104" t="s">
        <v>14096</v>
      </c>
      <c r="D1104" t="s">
        <v>9414</v>
      </c>
      <c r="E1104" t="s">
        <v>9460</v>
      </c>
      <c r="F1104" t="str">
        <f t="shared" si="51"/>
        <v>73</v>
      </c>
      <c r="G1104">
        <f t="shared" si="52"/>
        <v>115</v>
      </c>
      <c r="H1104">
        <f t="shared" si="53"/>
        <v>23.450560000000607</v>
      </c>
    </row>
    <row r="1105" spans="1:8" x14ac:dyDescent="0.25">
      <c r="A1105" t="s">
        <v>9413</v>
      </c>
      <c r="B1105" t="s">
        <v>9411</v>
      </c>
      <c r="C1105" t="s">
        <v>14097</v>
      </c>
      <c r="D1105" t="s">
        <v>9414</v>
      </c>
      <c r="E1105" t="s">
        <v>9417</v>
      </c>
      <c r="F1105" t="str">
        <f t="shared" si="51"/>
        <v>70</v>
      </c>
      <c r="G1105">
        <f t="shared" si="52"/>
        <v>112</v>
      </c>
      <c r="H1105">
        <f t="shared" si="53"/>
        <v>23.471840000000608</v>
      </c>
    </row>
    <row r="1106" spans="1:8" x14ac:dyDescent="0.25">
      <c r="A1106" t="s">
        <v>9413</v>
      </c>
      <c r="B1106" t="s">
        <v>9411</v>
      </c>
      <c r="C1106" t="s">
        <v>14098</v>
      </c>
      <c r="D1106" t="s">
        <v>9414</v>
      </c>
      <c r="E1106" t="s">
        <v>9463</v>
      </c>
      <c r="F1106" t="str">
        <f t="shared" si="51"/>
        <v>6F</v>
      </c>
      <c r="G1106">
        <f t="shared" si="52"/>
        <v>111</v>
      </c>
      <c r="H1106">
        <f t="shared" si="53"/>
        <v>23.493120000000609</v>
      </c>
    </row>
    <row r="1107" spans="1:8" x14ac:dyDescent="0.25">
      <c r="A1107" t="s">
        <v>9413</v>
      </c>
      <c r="B1107" t="s">
        <v>9411</v>
      </c>
      <c r="C1107" t="s">
        <v>14099</v>
      </c>
      <c r="D1107" t="s">
        <v>9414</v>
      </c>
      <c r="E1107" t="s">
        <v>9442</v>
      </c>
      <c r="F1107" t="str">
        <f t="shared" si="51"/>
        <v>6B</v>
      </c>
      <c r="G1107">
        <f t="shared" si="52"/>
        <v>107</v>
      </c>
      <c r="H1107">
        <f t="shared" si="53"/>
        <v>23.514400000000609</v>
      </c>
    </row>
    <row r="1108" spans="1:8" x14ac:dyDescent="0.25">
      <c r="A1108" t="s">
        <v>9413</v>
      </c>
      <c r="B1108" t="s">
        <v>9411</v>
      </c>
      <c r="C1108" t="s">
        <v>14100</v>
      </c>
      <c r="D1108" t="s">
        <v>9414</v>
      </c>
      <c r="E1108" t="s">
        <v>9441</v>
      </c>
      <c r="F1108" t="str">
        <f t="shared" si="51"/>
        <v>68</v>
      </c>
      <c r="G1108">
        <f t="shared" si="52"/>
        <v>104</v>
      </c>
      <c r="H1108">
        <f t="shared" si="53"/>
        <v>23.53568000000061</v>
      </c>
    </row>
    <row r="1109" spans="1:8" x14ac:dyDescent="0.25">
      <c r="A1109" t="s">
        <v>9413</v>
      </c>
      <c r="B1109" t="s">
        <v>9411</v>
      </c>
      <c r="C1109" t="s">
        <v>14101</v>
      </c>
      <c r="D1109" t="s">
        <v>9414</v>
      </c>
      <c r="E1109" t="s">
        <v>9441</v>
      </c>
      <c r="F1109" t="str">
        <f t="shared" si="51"/>
        <v>68</v>
      </c>
      <c r="G1109">
        <f t="shared" si="52"/>
        <v>104</v>
      </c>
      <c r="H1109">
        <f t="shared" si="53"/>
        <v>23.556960000000611</v>
      </c>
    </row>
    <row r="1110" spans="1:8" x14ac:dyDescent="0.25">
      <c r="A1110" t="s">
        <v>9413</v>
      </c>
      <c r="B1110" t="s">
        <v>9411</v>
      </c>
      <c r="C1110" t="s">
        <v>14102</v>
      </c>
      <c r="D1110" t="s">
        <v>9414</v>
      </c>
      <c r="E1110" t="s">
        <v>9442</v>
      </c>
      <c r="F1110" t="str">
        <f t="shared" si="51"/>
        <v>6B</v>
      </c>
      <c r="G1110">
        <f t="shared" si="52"/>
        <v>107</v>
      </c>
      <c r="H1110">
        <f t="shared" si="53"/>
        <v>23.578240000000612</v>
      </c>
    </row>
    <row r="1111" spans="1:8" x14ac:dyDescent="0.25">
      <c r="A1111" t="s">
        <v>9413</v>
      </c>
      <c r="B1111" t="s">
        <v>9411</v>
      </c>
      <c r="C1111" t="s">
        <v>14103</v>
      </c>
      <c r="D1111" t="s">
        <v>9414</v>
      </c>
      <c r="E1111" t="s">
        <v>9441</v>
      </c>
      <c r="F1111" t="str">
        <f t="shared" si="51"/>
        <v>68</v>
      </c>
      <c r="G1111">
        <f t="shared" si="52"/>
        <v>104</v>
      </c>
      <c r="H1111">
        <f t="shared" si="53"/>
        <v>23.599520000000613</v>
      </c>
    </row>
    <row r="1112" spans="1:8" x14ac:dyDescent="0.25">
      <c r="A1112" t="s">
        <v>9413</v>
      </c>
      <c r="B1112" t="s">
        <v>9411</v>
      </c>
      <c r="C1112" t="s">
        <v>14104</v>
      </c>
      <c r="D1112" t="s">
        <v>9414</v>
      </c>
      <c r="E1112" t="s">
        <v>9441</v>
      </c>
      <c r="F1112" t="str">
        <f t="shared" si="51"/>
        <v>68</v>
      </c>
      <c r="G1112">
        <f t="shared" si="52"/>
        <v>104</v>
      </c>
      <c r="H1112">
        <f t="shared" si="53"/>
        <v>23.620800000000614</v>
      </c>
    </row>
    <row r="1113" spans="1:8" x14ac:dyDescent="0.25">
      <c r="A1113" t="s">
        <v>9413</v>
      </c>
      <c r="B1113" t="s">
        <v>9411</v>
      </c>
      <c r="C1113" t="s">
        <v>14105</v>
      </c>
      <c r="D1113" t="s">
        <v>9414</v>
      </c>
      <c r="E1113" t="s">
        <v>9446</v>
      </c>
      <c r="F1113" t="str">
        <f t="shared" si="51"/>
        <v>66</v>
      </c>
      <c r="G1113">
        <f t="shared" si="52"/>
        <v>102</v>
      </c>
      <c r="H1113">
        <f t="shared" si="53"/>
        <v>23.642080000000615</v>
      </c>
    </row>
    <row r="1114" spans="1:8" x14ac:dyDescent="0.25">
      <c r="A1114" t="s">
        <v>9413</v>
      </c>
      <c r="B1114" t="s">
        <v>9411</v>
      </c>
      <c r="C1114" t="s">
        <v>14106</v>
      </c>
      <c r="D1114" t="s">
        <v>9414</v>
      </c>
      <c r="E1114" t="s">
        <v>9441</v>
      </c>
      <c r="F1114" t="str">
        <f t="shared" si="51"/>
        <v>68</v>
      </c>
      <c r="G1114">
        <f t="shared" si="52"/>
        <v>104</v>
      </c>
      <c r="H1114">
        <f t="shared" si="53"/>
        <v>23.663360000000615</v>
      </c>
    </row>
    <row r="1115" spans="1:8" x14ac:dyDescent="0.25">
      <c r="A1115" t="s">
        <v>9413</v>
      </c>
      <c r="B1115" t="s">
        <v>9411</v>
      </c>
      <c r="C1115" t="s">
        <v>14107</v>
      </c>
      <c r="D1115" t="s">
        <v>9414</v>
      </c>
      <c r="E1115" t="s">
        <v>9442</v>
      </c>
      <c r="F1115" t="str">
        <f t="shared" si="51"/>
        <v>6B</v>
      </c>
      <c r="G1115">
        <f t="shared" si="52"/>
        <v>107</v>
      </c>
      <c r="H1115">
        <f t="shared" si="53"/>
        <v>23.684640000000616</v>
      </c>
    </row>
    <row r="1116" spans="1:8" x14ac:dyDescent="0.25">
      <c r="A1116" t="s">
        <v>9413</v>
      </c>
      <c r="B1116" t="s">
        <v>9411</v>
      </c>
      <c r="C1116" t="s">
        <v>14108</v>
      </c>
      <c r="D1116" t="s">
        <v>9414</v>
      </c>
      <c r="E1116" t="s">
        <v>9467</v>
      </c>
      <c r="F1116" t="str">
        <f t="shared" si="51"/>
        <v>64</v>
      </c>
      <c r="G1116">
        <f t="shared" si="52"/>
        <v>100</v>
      </c>
      <c r="H1116">
        <f t="shared" si="53"/>
        <v>23.705920000000617</v>
      </c>
    </row>
    <row r="1117" spans="1:8" x14ac:dyDescent="0.25">
      <c r="A1117" t="s">
        <v>9413</v>
      </c>
      <c r="B1117" t="s">
        <v>9411</v>
      </c>
      <c r="C1117" t="s">
        <v>14109</v>
      </c>
      <c r="D1117" t="s">
        <v>9414</v>
      </c>
      <c r="E1117" t="s">
        <v>9444</v>
      </c>
      <c r="F1117" t="str">
        <f t="shared" si="51"/>
        <v>6A</v>
      </c>
      <c r="G1117">
        <f t="shared" si="52"/>
        <v>106</v>
      </c>
      <c r="H1117">
        <f t="shared" si="53"/>
        <v>23.727200000000618</v>
      </c>
    </row>
    <row r="1118" spans="1:8" x14ac:dyDescent="0.25">
      <c r="A1118" t="s">
        <v>9413</v>
      </c>
      <c r="B1118" t="s">
        <v>9411</v>
      </c>
      <c r="C1118" t="s">
        <v>14110</v>
      </c>
      <c r="D1118" t="s">
        <v>9414</v>
      </c>
      <c r="E1118" t="s">
        <v>9444</v>
      </c>
      <c r="F1118" t="str">
        <f t="shared" si="51"/>
        <v>6A</v>
      </c>
      <c r="G1118">
        <f t="shared" si="52"/>
        <v>106</v>
      </c>
      <c r="H1118">
        <f t="shared" si="53"/>
        <v>23.748480000000619</v>
      </c>
    </row>
    <row r="1119" spans="1:8" x14ac:dyDescent="0.25">
      <c r="A1119" t="s">
        <v>9413</v>
      </c>
      <c r="B1119" t="s">
        <v>9411</v>
      </c>
      <c r="C1119" t="s">
        <v>14111</v>
      </c>
      <c r="D1119" t="s">
        <v>9414</v>
      </c>
      <c r="E1119" t="s">
        <v>9444</v>
      </c>
      <c r="F1119" t="str">
        <f t="shared" si="51"/>
        <v>6A</v>
      </c>
      <c r="G1119">
        <f t="shared" si="52"/>
        <v>106</v>
      </c>
      <c r="H1119">
        <f t="shared" si="53"/>
        <v>23.76976000000062</v>
      </c>
    </row>
    <row r="1120" spans="1:8" x14ac:dyDescent="0.25">
      <c r="A1120" t="s">
        <v>9413</v>
      </c>
      <c r="B1120" t="s">
        <v>9411</v>
      </c>
      <c r="C1120" t="s">
        <v>14112</v>
      </c>
      <c r="D1120" t="s">
        <v>9414</v>
      </c>
      <c r="E1120" t="s">
        <v>9444</v>
      </c>
      <c r="F1120" t="str">
        <f t="shared" si="51"/>
        <v>6A</v>
      </c>
      <c r="G1120">
        <f t="shared" si="52"/>
        <v>106</v>
      </c>
      <c r="H1120">
        <f t="shared" si="53"/>
        <v>23.791040000000621</v>
      </c>
    </row>
    <row r="1121" spans="1:8" x14ac:dyDescent="0.25">
      <c r="A1121" t="s">
        <v>9413</v>
      </c>
      <c r="B1121" t="s">
        <v>9411</v>
      </c>
      <c r="C1121" t="s">
        <v>14113</v>
      </c>
      <c r="D1121" t="s">
        <v>9414</v>
      </c>
      <c r="E1121" t="s">
        <v>9524</v>
      </c>
      <c r="F1121" t="str">
        <f t="shared" si="51"/>
        <v>65</v>
      </c>
      <c r="G1121">
        <f t="shared" si="52"/>
        <v>101</v>
      </c>
      <c r="H1121">
        <f t="shared" si="53"/>
        <v>23.812320000000621</v>
      </c>
    </row>
    <row r="1122" spans="1:8" x14ac:dyDescent="0.25">
      <c r="A1122" t="s">
        <v>9413</v>
      </c>
      <c r="B1122" t="s">
        <v>9411</v>
      </c>
      <c r="C1122" t="s">
        <v>14114</v>
      </c>
      <c r="D1122" t="s">
        <v>9414</v>
      </c>
      <c r="E1122" t="s">
        <v>9467</v>
      </c>
      <c r="F1122" t="str">
        <f t="shared" si="51"/>
        <v>64</v>
      </c>
      <c r="G1122">
        <f t="shared" si="52"/>
        <v>100</v>
      </c>
      <c r="H1122">
        <f t="shared" si="53"/>
        <v>23.833600000000622</v>
      </c>
    </row>
    <row r="1123" spans="1:8" x14ac:dyDescent="0.25">
      <c r="A1123" t="s">
        <v>9413</v>
      </c>
      <c r="B1123" t="s">
        <v>9411</v>
      </c>
      <c r="C1123" t="s">
        <v>14115</v>
      </c>
      <c r="D1123" t="s">
        <v>9414</v>
      </c>
      <c r="E1123" t="s">
        <v>9443</v>
      </c>
      <c r="F1123" t="str">
        <f t="shared" si="51"/>
        <v>63</v>
      </c>
      <c r="G1123">
        <f t="shared" si="52"/>
        <v>99</v>
      </c>
      <c r="H1123">
        <f t="shared" si="53"/>
        <v>23.854880000000623</v>
      </c>
    </row>
    <row r="1124" spans="1:8" x14ac:dyDescent="0.25">
      <c r="A1124" t="s">
        <v>9413</v>
      </c>
      <c r="B1124" t="s">
        <v>9411</v>
      </c>
      <c r="C1124" t="s">
        <v>14116</v>
      </c>
      <c r="D1124" t="s">
        <v>9414</v>
      </c>
      <c r="E1124" t="s">
        <v>9467</v>
      </c>
      <c r="F1124" t="str">
        <f t="shared" si="51"/>
        <v>64</v>
      </c>
      <c r="G1124">
        <f t="shared" si="52"/>
        <v>100</v>
      </c>
      <c r="H1124">
        <f t="shared" si="53"/>
        <v>23.876160000000624</v>
      </c>
    </row>
    <row r="1125" spans="1:8" x14ac:dyDescent="0.25">
      <c r="A1125" t="s">
        <v>9413</v>
      </c>
      <c r="B1125" t="s">
        <v>9411</v>
      </c>
      <c r="C1125" t="s">
        <v>14117</v>
      </c>
      <c r="D1125" t="s">
        <v>9414</v>
      </c>
      <c r="E1125" t="s">
        <v>9433</v>
      </c>
      <c r="F1125" t="str">
        <f t="shared" si="51"/>
        <v>67</v>
      </c>
      <c r="G1125">
        <f t="shared" si="52"/>
        <v>103</v>
      </c>
      <c r="H1125">
        <f t="shared" si="53"/>
        <v>23.897440000000625</v>
      </c>
    </row>
    <row r="1126" spans="1:8" x14ac:dyDescent="0.25">
      <c r="A1126" t="s">
        <v>9413</v>
      </c>
      <c r="B1126" t="s">
        <v>9411</v>
      </c>
      <c r="C1126" t="s">
        <v>14118</v>
      </c>
      <c r="D1126" t="s">
        <v>9414</v>
      </c>
      <c r="E1126" t="s">
        <v>9467</v>
      </c>
      <c r="F1126" t="str">
        <f t="shared" si="51"/>
        <v>64</v>
      </c>
      <c r="G1126">
        <f t="shared" si="52"/>
        <v>100</v>
      </c>
      <c r="H1126">
        <f t="shared" si="53"/>
        <v>23.918720000000626</v>
      </c>
    </row>
    <row r="1127" spans="1:8" x14ac:dyDescent="0.25">
      <c r="A1127" t="s">
        <v>9413</v>
      </c>
      <c r="B1127" t="s">
        <v>9411</v>
      </c>
      <c r="C1127" t="s">
        <v>14119</v>
      </c>
      <c r="D1127" t="s">
        <v>9414</v>
      </c>
      <c r="E1127" t="s">
        <v>9440</v>
      </c>
      <c r="F1127" t="str">
        <f t="shared" si="51"/>
        <v>62</v>
      </c>
      <c r="G1127">
        <f t="shared" si="52"/>
        <v>98</v>
      </c>
      <c r="H1127">
        <f t="shared" si="53"/>
        <v>23.940000000000627</v>
      </c>
    </row>
    <row r="1128" spans="1:8" x14ac:dyDescent="0.25">
      <c r="A1128" t="s">
        <v>9413</v>
      </c>
      <c r="B1128" t="s">
        <v>9411</v>
      </c>
      <c r="C1128" t="s">
        <v>14120</v>
      </c>
      <c r="D1128" t="s">
        <v>9414</v>
      </c>
      <c r="E1128" t="s">
        <v>9440</v>
      </c>
      <c r="F1128" t="str">
        <f t="shared" si="51"/>
        <v>62</v>
      </c>
      <c r="G1128">
        <f t="shared" si="52"/>
        <v>98</v>
      </c>
      <c r="H1128">
        <f t="shared" si="53"/>
        <v>23.961280000000627</v>
      </c>
    </row>
    <row r="1129" spans="1:8" x14ac:dyDescent="0.25">
      <c r="A1129" t="s">
        <v>9413</v>
      </c>
      <c r="B1129" t="s">
        <v>9411</v>
      </c>
      <c r="C1129" t="s">
        <v>14121</v>
      </c>
      <c r="D1129" t="s">
        <v>9414</v>
      </c>
      <c r="E1129" t="s">
        <v>9446</v>
      </c>
      <c r="F1129" t="str">
        <f t="shared" si="51"/>
        <v>66</v>
      </c>
      <c r="G1129">
        <f t="shared" si="52"/>
        <v>102</v>
      </c>
      <c r="H1129">
        <f t="shared" si="53"/>
        <v>23.982560000000628</v>
      </c>
    </row>
    <row r="1130" spans="1:8" x14ac:dyDescent="0.25">
      <c r="A1130" t="s">
        <v>9413</v>
      </c>
      <c r="B1130" t="s">
        <v>9411</v>
      </c>
      <c r="C1130" t="s">
        <v>14122</v>
      </c>
      <c r="D1130" t="s">
        <v>9414</v>
      </c>
      <c r="E1130" t="s">
        <v>9431</v>
      </c>
      <c r="F1130" t="str">
        <f t="shared" si="51"/>
        <v>69</v>
      </c>
      <c r="G1130">
        <f t="shared" si="52"/>
        <v>105</v>
      </c>
      <c r="H1130">
        <f t="shared" si="53"/>
        <v>24.003840000000629</v>
      </c>
    </row>
    <row r="1131" spans="1:8" x14ac:dyDescent="0.25">
      <c r="A1131" t="s">
        <v>9413</v>
      </c>
      <c r="B1131" t="s">
        <v>9411</v>
      </c>
      <c r="C1131" t="s">
        <v>14123</v>
      </c>
      <c r="D1131" t="s">
        <v>9414</v>
      </c>
      <c r="E1131" t="s">
        <v>9441</v>
      </c>
      <c r="F1131" t="str">
        <f t="shared" si="51"/>
        <v>68</v>
      </c>
      <c r="G1131">
        <f t="shared" si="52"/>
        <v>104</v>
      </c>
      <c r="H1131">
        <f t="shared" si="53"/>
        <v>24.02512000000063</v>
      </c>
    </row>
    <row r="1132" spans="1:8" x14ac:dyDescent="0.25">
      <c r="A1132" t="s">
        <v>9413</v>
      </c>
      <c r="B1132" t="s">
        <v>9411</v>
      </c>
      <c r="C1132" t="s">
        <v>14124</v>
      </c>
      <c r="D1132" t="s">
        <v>9414</v>
      </c>
      <c r="E1132" t="s">
        <v>9441</v>
      </c>
      <c r="F1132" t="str">
        <f t="shared" si="51"/>
        <v>68</v>
      </c>
      <c r="G1132">
        <f t="shared" si="52"/>
        <v>104</v>
      </c>
      <c r="H1132">
        <f t="shared" si="53"/>
        <v>24.046400000000631</v>
      </c>
    </row>
    <row r="1133" spans="1:8" x14ac:dyDescent="0.25">
      <c r="A1133" t="s">
        <v>9413</v>
      </c>
      <c r="B1133" t="s">
        <v>9411</v>
      </c>
      <c r="C1133" t="s">
        <v>14125</v>
      </c>
      <c r="D1133" t="s">
        <v>9414</v>
      </c>
      <c r="E1133" t="s">
        <v>9444</v>
      </c>
      <c r="F1133" t="str">
        <f t="shared" si="51"/>
        <v>6A</v>
      </c>
      <c r="G1133">
        <f t="shared" si="52"/>
        <v>106</v>
      </c>
      <c r="H1133">
        <f t="shared" si="53"/>
        <v>24.067680000000632</v>
      </c>
    </row>
    <row r="1134" spans="1:8" x14ac:dyDescent="0.25">
      <c r="A1134" t="s">
        <v>9413</v>
      </c>
      <c r="B1134" t="s">
        <v>9411</v>
      </c>
      <c r="C1134" t="s">
        <v>14126</v>
      </c>
      <c r="D1134" t="s">
        <v>9414</v>
      </c>
      <c r="E1134" t="s">
        <v>9431</v>
      </c>
      <c r="F1134" t="str">
        <f t="shared" si="51"/>
        <v>69</v>
      </c>
      <c r="G1134">
        <f t="shared" si="52"/>
        <v>105</v>
      </c>
      <c r="H1134">
        <f t="shared" si="53"/>
        <v>24.088960000000633</v>
      </c>
    </row>
    <row r="1135" spans="1:8" x14ac:dyDescent="0.25">
      <c r="A1135" t="s">
        <v>9413</v>
      </c>
      <c r="B1135" t="s">
        <v>9411</v>
      </c>
      <c r="C1135" t="s">
        <v>14127</v>
      </c>
      <c r="D1135" t="s">
        <v>9414</v>
      </c>
      <c r="E1135" t="s">
        <v>9444</v>
      </c>
      <c r="F1135" t="str">
        <f t="shared" si="51"/>
        <v>6A</v>
      </c>
      <c r="G1135">
        <f t="shared" si="52"/>
        <v>106</v>
      </c>
      <c r="H1135">
        <f t="shared" si="53"/>
        <v>24.110240000000633</v>
      </c>
    </row>
    <row r="1136" spans="1:8" x14ac:dyDescent="0.25">
      <c r="A1136" t="s">
        <v>9413</v>
      </c>
      <c r="B1136" t="s">
        <v>9411</v>
      </c>
      <c r="C1136" t="s">
        <v>14128</v>
      </c>
      <c r="D1136" t="s">
        <v>9414</v>
      </c>
      <c r="E1136" t="s">
        <v>9524</v>
      </c>
      <c r="F1136" t="str">
        <f t="shared" si="51"/>
        <v>65</v>
      </c>
      <c r="G1136">
        <f t="shared" si="52"/>
        <v>101</v>
      </c>
      <c r="H1136">
        <f t="shared" si="53"/>
        <v>24.131520000000634</v>
      </c>
    </row>
    <row r="1137" spans="1:8" x14ac:dyDescent="0.25">
      <c r="A1137" t="s">
        <v>9413</v>
      </c>
      <c r="B1137" t="s">
        <v>9411</v>
      </c>
      <c r="C1137" t="s">
        <v>14129</v>
      </c>
      <c r="D1137" t="s">
        <v>9414</v>
      </c>
      <c r="E1137" t="s">
        <v>9524</v>
      </c>
      <c r="F1137" t="str">
        <f t="shared" si="51"/>
        <v>65</v>
      </c>
      <c r="G1137">
        <f t="shared" si="52"/>
        <v>101</v>
      </c>
      <c r="H1137">
        <f t="shared" si="53"/>
        <v>24.152800000000635</v>
      </c>
    </row>
    <row r="1138" spans="1:8" x14ac:dyDescent="0.25">
      <c r="A1138" t="s">
        <v>9413</v>
      </c>
      <c r="B1138" t="s">
        <v>9411</v>
      </c>
      <c r="C1138" t="s">
        <v>14130</v>
      </c>
      <c r="D1138" t="s">
        <v>9414</v>
      </c>
      <c r="E1138" t="s">
        <v>9446</v>
      </c>
      <c r="F1138" t="str">
        <f t="shared" si="51"/>
        <v>66</v>
      </c>
      <c r="G1138">
        <f t="shared" si="52"/>
        <v>102</v>
      </c>
      <c r="H1138">
        <f t="shared" si="53"/>
        <v>24.174080000000636</v>
      </c>
    </row>
    <row r="1139" spans="1:8" x14ac:dyDescent="0.25">
      <c r="A1139" t="s">
        <v>9413</v>
      </c>
      <c r="B1139" t="s">
        <v>9411</v>
      </c>
      <c r="C1139" t="s">
        <v>14131</v>
      </c>
      <c r="D1139" t="s">
        <v>9414</v>
      </c>
      <c r="E1139" t="s">
        <v>9433</v>
      </c>
      <c r="F1139" t="str">
        <f t="shared" si="51"/>
        <v>67</v>
      </c>
      <c r="G1139">
        <f t="shared" si="52"/>
        <v>103</v>
      </c>
      <c r="H1139">
        <f t="shared" si="53"/>
        <v>24.195360000000637</v>
      </c>
    </row>
    <row r="1140" spans="1:8" x14ac:dyDescent="0.25">
      <c r="A1140" t="s">
        <v>9413</v>
      </c>
      <c r="B1140" t="s">
        <v>9411</v>
      </c>
      <c r="C1140" t="s">
        <v>14132</v>
      </c>
      <c r="D1140" t="s">
        <v>9414</v>
      </c>
      <c r="E1140" t="s">
        <v>9442</v>
      </c>
      <c r="F1140" t="str">
        <f t="shared" si="51"/>
        <v>6B</v>
      </c>
      <c r="G1140">
        <f t="shared" si="52"/>
        <v>107</v>
      </c>
      <c r="H1140">
        <f t="shared" si="53"/>
        <v>24.216640000000638</v>
      </c>
    </row>
    <row r="1141" spans="1:8" x14ac:dyDescent="0.25">
      <c r="A1141" t="s">
        <v>9413</v>
      </c>
      <c r="B1141" t="s">
        <v>9411</v>
      </c>
      <c r="C1141" t="s">
        <v>14133</v>
      </c>
      <c r="D1141" t="s">
        <v>9414</v>
      </c>
      <c r="E1141" t="s">
        <v>9442</v>
      </c>
      <c r="F1141" t="str">
        <f t="shared" si="51"/>
        <v>6B</v>
      </c>
      <c r="G1141">
        <f t="shared" si="52"/>
        <v>107</v>
      </c>
      <c r="H1141">
        <f t="shared" si="53"/>
        <v>24.237920000000639</v>
      </c>
    </row>
    <row r="1142" spans="1:8" x14ac:dyDescent="0.25">
      <c r="A1142" t="s">
        <v>9413</v>
      </c>
      <c r="B1142" t="s">
        <v>9411</v>
      </c>
      <c r="C1142" t="s">
        <v>14134</v>
      </c>
      <c r="D1142" t="s">
        <v>9414</v>
      </c>
      <c r="E1142" t="s">
        <v>9461</v>
      </c>
      <c r="F1142" t="str">
        <f t="shared" si="51"/>
        <v>6C</v>
      </c>
      <c r="G1142">
        <f t="shared" si="52"/>
        <v>108</v>
      </c>
      <c r="H1142">
        <f t="shared" si="53"/>
        <v>24.259200000000639</v>
      </c>
    </row>
    <row r="1143" spans="1:8" x14ac:dyDescent="0.25">
      <c r="A1143" t="s">
        <v>9413</v>
      </c>
      <c r="B1143" t="s">
        <v>9411</v>
      </c>
      <c r="C1143" t="s">
        <v>14135</v>
      </c>
      <c r="D1143" t="s">
        <v>9414</v>
      </c>
      <c r="E1143" t="s">
        <v>9417</v>
      </c>
      <c r="F1143" t="str">
        <f t="shared" si="51"/>
        <v>70</v>
      </c>
      <c r="G1143">
        <f t="shared" si="52"/>
        <v>112</v>
      </c>
      <c r="H1143">
        <f t="shared" si="53"/>
        <v>24.28048000000064</v>
      </c>
    </row>
    <row r="1144" spans="1:8" x14ac:dyDescent="0.25">
      <c r="A1144" t="s">
        <v>9413</v>
      </c>
      <c r="B1144" t="s">
        <v>9411</v>
      </c>
      <c r="C1144" t="s">
        <v>14136</v>
      </c>
      <c r="D1144" t="s">
        <v>9414</v>
      </c>
      <c r="E1144" t="s">
        <v>9417</v>
      </c>
      <c r="F1144" t="str">
        <f t="shared" si="51"/>
        <v>70</v>
      </c>
      <c r="G1144">
        <f t="shared" si="52"/>
        <v>112</v>
      </c>
      <c r="H1144">
        <f t="shared" si="53"/>
        <v>24.301760000000641</v>
      </c>
    </row>
    <row r="1145" spans="1:8" x14ac:dyDescent="0.25">
      <c r="A1145" t="s">
        <v>9413</v>
      </c>
      <c r="B1145" t="s">
        <v>9411</v>
      </c>
      <c r="C1145" t="s">
        <v>14137</v>
      </c>
      <c r="D1145" t="s">
        <v>9414</v>
      </c>
      <c r="E1145" t="s">
        <v>9462</v>
      </c>
      <c r="F1145" t="str">
        <f t="shared" si="51"/>
        <v>72</v>
      </c>
      <c r="G1145">
        <f t="shared" si="52"/>
        <v>114</v>
      </c>
      <c r="H1145">
        <f t="shared" si="53"/>
        <v>24.323040000000642</v>
      </c>
    </row>
    <row r="1146" spans="1:8" x14ac:dyDescent="0.25">
      <c r="A1146" t="s">
        <v>9413</v>
      </c>
      <c r="B1146" t="s">
        <v>9411</v>
      </c>
      <c r="C1146" t="s">
        <v>14138</v>
      </c>
      <c r="D1146" t="s">
        <v>9414</v>
      </c>
      <c r="E1146" t="s">
        <v>9460</v>
      </c>
      <c r="F1146" t="str">
        <f t="shared" si="51"/>
        <v>73</v>
      </c>
      <c r="G1146">
        <f t="shared" si="52"/>
        <v>115</v>
      </c>
      <c r="H1146">
        <f t="shared" si="53"/>
        <v>24.344320000000643</v>
      </c>
    </row>
    <row r="1147" spans="1:8" x14ac:dyDescent="0.25">
      <c r="A1147" t="s">
        <v>9413</v>
      </c>
      <c r="B1147" t="s">
        <v>9411</v>
      </c>
      <c r="C1147" t="s">
        <v>14139</v>
      </c>
      <c r="D1147" t="s">
        <v>9414</v>
      </c>
      <c r="E1147" t="s">
        <v>9462</v>
      </c>
      <c r="F1147" t="str">
        <f t="shared" si="51"/>
        <v>72</v>
      </c>
      <c r="G1147">
        <f t="shared" si="52"/>
        <v>114</v>
      </c>
      <c r="H1147">
        <f t="shared" si="53"/>
        <v>24.365600000000644</v>
      </c>
    </row>
    <row r="1148" spans="1:8" x14ac:dyDescent="0.25">
      <c r="A1148" t="s">
        <v>9413</v>
      </c>
      <c r="B1148" t="s">
        <v>9411</v>
      </c>
      <c r="C1148" t="s">
        <v>14140</v>
      </c>
      <c r="D1148" t="s">
        <v>9414</v>
      </c>
      <c r="E1148" t="s">
        <v>9462</v>
      </c>
      <c r="F1148" t="str">
        <f t="shared" si="51"/>
        <v>72</v>
      </c>
      <c r="G1148">
        <f t="shared" si="52"/>
        <v>114</v>
      </c>
      <c r="H1148">
        <f t="shared" si="53"/>
        <v>24.386880000000644</v>
      </c>
    </row>
    <row r="1149" spans="1:8" x14ac:dyDescent="0.25">
      <c r="A1149" t="s">
        <v>9413</v>
      </c>
      <c r="B1149" t="s">
        <v>9411</v>
      </c>
      <c r="C1149" t="s">
        <v>14141</v>
      </c>
      <c r="D1149" t="s">
        <v>9414</v>
      </c>
      <c r="E1149" t="s">
        <v>9417</v>
      </c>
      <c r="F1149" t="str">
        <f t="shared" si="51"/>
        <v>70</v>
      </c>
      <c r="G1149">
        <f t="shared" si="52"/>
        <v>112</v>
      </c>
      <c r="H1149">
        <f t="shared" si="53"/>
        <v>24.408160000000645</v>
      </c>
    </row>
    <row r="1150" spans="1:8" x14ac:dyDescent="0.25">
      <c r="A1150" t="s">
        <v>9413</v>
      </c>
      <c r="B1150" t="s">
        <v>9411</v>
      </c>
      <c r="C1150" t="s">
        <v>14142</v>
      </c>
      <c r="D1150" t="s">
        <v>9414</v>
      </c>
      <c r="E1150" t="s">
        <v>9463</v>
      </c>
      <c r="F1150" t="str">
        <f t="shared" si="51"/>
        <v>6F</v>
      </c>
      <c r="G1150">
        <f t="shared" si="52"/>
        <v>111</v>
      </c>
      <c r="H1150">
        <f t="shared" si="53"/>
        <v>24.429440000000646</v>
      </c>
    </row>
    <row r="1151" spans="1:8" x14ac:dyDescent="0.25">
      <c r="A1151" t="s">
        <v>9413</v>
      </c>
      <c r="B1151" t="s">
        <v>9411</v>
      </c>
      <c r="C1151" t="s">
        <v>14143</v>
      </c>
      <c r="D1151" t="s">
        <v>9414</v>
      </c>
      <c r="E1151" t="s">
        <v>9419</v>
      </c>
      <c r="F1151" t="str">
        <f t="shared" si="51"/>
        <v>6D</v>
      </c>
      <c r="G1151">
        <f t="shared" si="52"/>
        <v>109</v>
      </c>
      <c r="H1151">
        <f t="shared" si="53"/>
        <v>24.450720000000647</v>
      </c>
    </row>
    <row r="1152" spans="1:8" x14ac:dyDescent="0.25">
      <c r="A1152" t="s">
        <v>9413</v>
      </c>
      <c r="B1152" t="s">
        <v>9411</v>
      </c>
      <c r="C1152" t="s">
        <v>14144</v>
      </c>
      <c r="D1152" t="s">
        <v>9414</v>
      </c>
      <c r="E1152" t="s">
        <v>9444</v>
      </c>
      <c r="F1152" t="str">
        <f t="shared" si="51"/>
        <v>6A</v>
      </c>
      <c r="G1152">
        <f t="shared" si="52"/>
        <v>106</v>
      </c>
      <c r="H1152">
        <f t="shared" si="53"/>
        <v>24.472000000000648</v>
      </c>
    </row>
    <row r="1153" spans="1:8" x14ac:dyDescent="0.25">
      <c r="A1153" t="s">
        <v>9413</v>
      </c>
      <c r="B1153" t="s">
        <v>9411</v>
      </c>
      <c r="C1153" t="s">
        <v>14145</v>
      </c>
      <c r="D1153" t="s">
        <v>9414</v>
      </c>
      <c r="E1153" t="s">
        <v>9463</v>
      </c>
      <c r="F1153" t="str">
        <f t="shared" si="51"/>
        <v>6F</v>
      </c>
      <c r="G1153">
        <f t="shared" si="52"/>
        <v>111</v>
      </c>
      <c r="H1153">
        <f t="shared" si="53"/>
        <v>24.493280000000649</v>
      </c>
    </row>
    <row r="1154" spans="1:8" x14ac:dyDescent="0.25">
      <c r="A1154" t="s">
        <v>9413</v>
      </c>
      <c r="B1154" t="s">
        <v>9411</v>
      </c>
      <c r="C1154" t="s">
        <v>14146</v>
      </c>
      <c r="D1154" t="s">
        <v>9414</v>
      </c>
      <c r="E1154" t="s">
        <v>9463</v>
      </c>
      <c r="F1154" t="str">
        <f t="shared" si="51"/>
        <v>6F</v>
      </c>
      <c r="G1154">
        <f t="shared" si="52"/>
        <v>111</v>
      </c>
      <c r="H1154">
        <f t="shared" si="53"/>
        <v>24.51456000000065</v>
      </c>
    </row>
    <row r="1155" spans="1:8" x14ac:dyDescent="0.25">
      <c r="A1155" t="s">
        <v>9413</v>
      </c>
      <c r="B1155" t="s">
        <v>9411</v>
      </c>
      <c r="C1155" t="s">
        <v>14147</v>
      </c>
      <c r="D1155" t="s">
        <v>9414</v>
      </c>
      <c r="E1155" t="s">
        <v>9436</v>
      </c>
      <c r="F1155" t="str">
        <f t="shared" ref="F1155:F1218" si="54">RIGHT(E1155,LEN(E1155)-2)</f>
        <v>75</v>
      </c>
      <c r="G1155">
        <f t="shared" ref="G1155:G1218" si="55">HEX2DEC(F1155)</f>
        <v>117</v>
      </c>
      <c r="H1155">
        <f t="shared" si="53"/>
        <v>24.53584000000065</v>
      </c>
    </row>
    <row r="1156" spans="1:8" x14ac:dyDescent="0.25">
      <c r="A1156" t="s">
        <v>9413</v>
      </c>
      <c r="B1156" t="s">
        <v>9411</v>
      </c>
      <c r="C1156" t="s">
        <v>14148</v>
      </c>
      <c r="D1156" t="s">
        <v>9414</v>
      </c>
      <c r="E1156" t="s">
        <v>9462</v>
      </c>
      <c r="F1156" t="str">
        <f t="shared" si="54"/>
        <v>72</v>
      </c>
      <c r="G1156">
        <f t="shared" si="55"/>
        <v>114</v>
      </c>
      <c r="H1156">
        <f t="shared" si="53"/>
        <v>24.557120000000651</v>
      </c>
    </row>
    <row r="1157" spans="1:8" x14ac:dyDescent="0.25">
      <c r="A1157" t="s">
        <v>9413</v>
      </c>
      <c r="B1157" t="s">
        <v>9411</v>
      </c>
      <c r="C1157" t="s">
        <v>14149</v>
      </c>
      <c r="D1157" t="s">
        <v>9414</v>
      </c>
      <c r="E1157" t="s">
        <v>9460</v>
      </c>
      <c r="F1157" t="str">
        <f t="shared" si="54"/>
        <v>73</v>
      </c>
      <c r="G1157">
        <f t="shared" si="55"/>
        <v>115</v>
      </c>
      <c r="H1157">
        <f t="shared" ref="H1157:H1220" si="56">H1156+21.28/1000</f>
        <v>24.578400000000652</v>
      </c>
    </row>
    <row r="1158" spans="1:8" x14ac:dyDescent="0.25">
      <c r="A1158" t="s">
        <v>9413</v>
      </c>
      <c r="B1158" t="s">
        <v>9411</v>
      </c>
      <c r="C1158" t="s">
        <v>14150</v>
      </c>
      <c r="D1158" t="s">
        <v>9414</v>
      </c>
      <c r="E1158" t="s">
        <v>9464</v>
      </c>
      <c r="F1158" t="str">
        <f t="shared" si="54"/>
        <v>74</v>
      </c>
      <c r="G1158">
        <f t="shared" si="55"/>
        <v>116</v>
      </c>
      <c r="H1158">
        <f t="shared" si="56"/>
        <v>24.599680000000653</v>
      </c>
    </row>
    <row r="1159" spans="1:8" x14ac:dyDescent="0.25">
      <c r="A1159" t="s">
        <v>9413</v>
      </c>
      <c r="B1159" t="s">
        <v>9411</v>
      </c>
      <c r="C1159" t="s">
        <v>14151</v>
      </c>
      <c r="D1159" t="s">
        <v>9414</v>
      </c>
      <c r="E1159" t="s">
        <v>9464</v>
      </c>
      <c r="F1159" t="str">
        <f t="shared" si="54"/>
        <v>74</v>
      </c>
      <c r="G1159">
        <f t="shared" si="55"/>
        <v>116</v>
      </c>
      <c r="H1159">
        <f t="shared" si="56"/>
        <v>24.620960000000654</v>
      </c>
    </row>
    <row r="1160" spans="1:8" x14ac:dyDescent="0.25">
      <c r="A1160" t="s">
        <v>9413</v>
      </c>
      <c r="B1160" t="s">
        <v>9411</v>
      </c>
      <c r="C1160" t="s">
        <v>14152</v>
      </c>
      <c r="D1160" t="s">
        <v>9414</v>
      </c>
      <c r="E1160" t="s">
        <v>9437</v>
      </c>
      <c r="F1160" t="str">
        <f t="shared" si="54"/>
        <v>76</v>
      </c>
      <c r="G1160">
        <f t="shared" si="55"/>
        <v>118</v>
      </c>
      <c r="H1160">
        <f t="shared" si="56"/>
        <v>24.642240000000655</v>
      </c>
    </row>
    <row r="1161" spans="1:8" x14ac:dyDescent="0.25">
      <c r="A1161" t="s">
        <v>9413</v>
      </c>
      <c r="B1161" t="s">
        <v>9411</v>
      </c>
      <c r="C1161" t="s">
        <v>14153</v>
      </c>
      <c r="D1161" t="s">
        <v>9414</v>
      </c>
      <c r="E1161" t="s">
        <v>9457</v>
      </c>
      <c r="F1161" t="str">
        <f t="shared" si="54"/>
        <v>78</v>
      </c>
      <c r="G1161">
        <f t="shared" si="55"/>
        <v>120</v>
      </c>
      <c r="H1161">
        <f t="shared" si="56"/>
        <v>24.663520000000656</v>
      </c>
    </row>
    <row r="1162" spans="1:8" x14ac:dyDescent="0.25">
      <c r="A1162" t="s">
        <v>9413</v>
      </c>
      <c r="B1162" t="s">
        <v>9411</v>
      </c>
      <c r="C1162" t="s">
        <v>14154</v>
      </c>
      <c r="D1162" t="s">
        <v>9414</v>
      </c>
      <c r="E1162" t="s">
        <v>9457</v>
      </c>
      <c r="F1162" t="str">
        <f t="shared" si="54"/>
        <v>78</v>
      </c>
      <c r="G1162">
        <f t="shared" si="55"/>
        <v>120</v>
      </c>
      <c r="H1162">
        <f t="shared" si="56"/>
        <v>24.684800000000656</v>
      </c>
    </row>
    <row r="1163" spans="1:8" x14ac:dyDescent="0.25">
      <c r="A1163" t="s">
        <v>9413</v>
      </c>
      <c r="B1163" t="s">
        <v>9411</v>
      </c>
      <c r="C1163" t="s">
        <v>14155</v>
      </c>
      <c r="D1163" t="s">
        <v>9414</v>
      </c>
      <c r="E1163" t="s">
        <v>9457</v>
      </c>
      <c r="F1163" t="str">
        <f t="shared" si="54"/>
        <v>78</v>
      </c>
      <c r="G1163">
        <f t="shared" si="55"/>
        <v>120</v>
      </c>
      <c r="H1163">
        <f t="shared" si="56"/>
        <v>24.706080000000657</v>
      </c>
    </row>
    <row r="1164" spans="1:8" x14ac:dyDescent="0.25">
      <c r="A1164" t="s">
        <v>9413</v>
      </c>
      <c r="B1164" t="s">
        <v>9411</v>
      </c>
      <c r="C1164" t="s">
        <v>14156</v>
      </c>
      <c r="D1164" t="s">
        <v>9414</v>
      </c>
      <c r="E1164" t="s">
        <v>9437</v>
      </c>
      <c r="F1164" t="str">
        <f t="shared" si="54"/>
        <v>76</v>
      </c>
      <c r="G1164">
        <f t="shared" si="55"/>
        <v>118</v>
      </c>
      <c r="H1164">
        <f t="shared" si="56"/>
        <v>24.727360000000658</v>
      </c>
    </row>
    <row r="1165" spans="1:8" x14ac:dyDescent="0.25">
      <c r="A1165" t="s">
        <v>9413</v>
      </c>
      <c r="B1165" t="s">
        <v>9411</v>
      </c>
      <c r="C1165" t="s">
        <v>14157</v>
      </c>
      <c r="D1165" t="s">
        <v>9414</v>
      </c>
      <c r="E1165" t="s">
        <v>9464</v>
      </c>
      <c r="F1165" t="str">
        <f t="shared" si="54"/>
        <v>74</v>
      </c>
      <c r="G1165">
        <f t="shared" si="55"/>
        <v>116</v>
      </c>
      <c r="H1165">
        <f t="shared" si="56"/>
        <v>24.748640000000659</v>
      </c>
    </row>
    <row r="1166" spans="1:8" x14ac:dyDescent="0.25">
      <c r="A1166" t="s">
        <v>9413</v>
      </c>
      <c r="B1166" t="s">
        <v>9411</v>
      </c>
      <c r="C1166" t="s">
        <v>14158</v>
      </c>
      <c r="D1166" t="s">
        <v>9414</v>
      </c>
      <c r="E1166" t="s">
        <v>9462</v>
      </c>
      <c r="F1166" t="str">
        <f t="shared" si="54"/>
        <v>72</v>
      </c>
      <c r="G1166">
        <f t="shared" si="55"/>
        <v>114</v>
      </c>
      <c r="H1166">
        <f t="shared" si="56"/>
        <v>24.76992000000066</v>
      </c>
    </row>
    <row r="1167" spans="1:8" x14ac:dyDescent="0.25">
      <c r="A1167" t="s">
        <v>9413</v>
      </c>
      <c r="B1167" t="s">
        <v>9411</v>
      </c>
      <c r="C1167" t="s">
        <v>14159</v>
      </c>
      <c r="D1167" t="s">
        <v>9414</v>
      </c>
      <c r="E1167" t="s">
        <v>9453</v>
      </c>
      <c r="F1167" t="str">
        <f t="shared" si="54"/>
        <v>71</v>
      </c>
      <c r="G1167">
        <f t="shared" si="55"/>
        <v>113</v>
      </c>
      <c r="H1167">
        <f t="shared" si="56"/>
        <v>24.791200000000661</v>
      </c>
    </row>
    <row r="1168" spans="1:8" x14ac:dyDescent="0.25">
      <c r="A1168" t="s">
        <v>9413</v>
      </c>
      <c r="B1168" t="s">
        <v>9411</v>
      </c>
      <c r="C1168" t="s">
        <v>14160</v>
      </c>
      <c r="D1168" t="s">
        <v>9414</v>
      </c>
      <c r="E1168" t="s">
        <v>9460</v>
      </c>
      <c r="F1168" t="str">
        <f t="shared" si="54"/>
        <v>73</v>
      </c>
      <c r="G1168">
        <f t="shared" si="55"/>
        <v>115</v>
      </c>
      <c r="H1168">
        <f t="shared" si="56"/>
        <v>24.812480000000662</v>
      </c>
    </row>
    <row r="1169" spans="1:8" x14ac:dyDescent="0.25">
      <c r="A1169" t="s">
        <v>9413</v>
      </c>
      <c r="B1169" t="s">
        <v>9411</v>
      </c>
      <c r="C1169" t="s">
        <v>14161</v>
      </c>
      <c r="D1169" t="s">
        <v>9414</v>
      </c>
      <c r="E1169" t="s">
        <v>9436</v>
      </c>
      <c r="F1169" t="str">
        <f t="shared" si="54"/>
        <v>75</v>
      </c>
      <c r="G1169">
        <f t="shared" si="55"/>
        <v>117</v>
      </c>
      <c r="H1169">
        <f t="shared" si="56"/>
        <v>24.833760000000662</v>
      </c>
    </row>
    <row r="1170" spans="1:8" x14ac:dyDescent="0.25">
      <c r="A1170" t="s">
        <v>9413</v>
      </c>
      <c r="B1170" t="s">
        <v>9411</v>
      </c>
      <c r="C1170" t="s">
        <v>14162</v>
      </c>
      <c r="D1170" t="s">
        <v>9414</v>
      </c>
      <c r="E1170" t="s">
        <v>9437</v>
      </c>
      <c r="F1170" t="str">
        <f t="shared" si="54"/>
        <v>76</v>
      </c>
      <c r="G1170">
        <f t="shared" si="55"/>
        <v>118</v>
      </c>
      <c r="H1170">
        <f t="shared" si="56"/>
        <v>24.855040000000663</v>
      </c>
    </row>
    <row r="1171" spans="1:8" x14ac:dyDescent="0.25">
      <c r="A1171" t="s">
        <v>9413</v>
      </c>
      <c r="B1171" t="s">
        <v>9411</v>
      </c>
      <c r="C1171" t="s">
        <v>14163</v>
      </c>
      <c r="D1171" t="s">
        <v>9414</v>
      </c>
      <c r="E1171" t="s">
        <v>9437</v>
      </c>
      <c r="F1171" t="str">
        <f t="shared" si="54"/>
        <v>76</v>
      </c>
      <c r="G1171">
        <f t="shared" si="55"/>
        <v>118</v>
      </c>
      <c r="H1171">
        <f t="shared" si="56"/>
        <v>24.876320000000664</v>
      </c>
    </row>
    <row r="1172" spans="1:8" x14ac:dyDescent="0.25">
      <c r="A1172" t="s">
        <v>9413</v>
      </c>
      <c r="B1172" t="s">
        <v>9411</v>
      </c>
      <c r="C1172" t="s">
        <v>14164</v>
      </c>
      <c r="D1172" t="s">
        <v>9414</v>
      </c>
      <c r="E1172" t="s">
        <v>9437</v>
      </c>
      <c r="F1172" t="str">
        <f t="shared" si="54"/>
        <v>76</v>
      </c>
      <c r="G1172">
        <f t="shared" si="55"/>
        <v>118</v>
      </c>
      <c r="H1172">
        <f t="shared" si="56"/>
        <v>24.897600000000665</v>
      </c>
    </row>
    <row r="1173" spans="1:8" x14ac:dyDescent="0.25">
      <c r="A1173" t="s">
        <v>9413</v>
      </c>
      <c r="B1173" t="s">
        <v>9411</v>
      </c>
      <c r="C1173" t="s">
        <v>14165</v>
      </c>
      <c r="D1173" t="s">
        <v>9414</v>
      </c>
      <c r="E1173" t="s">
        <v>9459</v>
      </c>
      <c r="F1173" t="str">
        <f t="shared" si="54"/>
        <v>77</v>
      </c>
      <c r="G1173">
        <f t="shared" si="55"/>
        <v>119</v>
      </c>
      <c r="H1173">
        <f t="shared" si="56"/>
        <v>24.918880000000666</v>
      </c>
    </row>
    <row r="1174" spans="1:8" x14ac:dyDescent="0.25">
      <c r="A1174" t="s">
        <v>9413</v>
      </c>
      <c r="B1174" t="s">
        <v>9411</v>
      </c>
      <c r="C1174" t="s">
        <v>14166</v>
      </c>
      <c r="D1174" t="s">
        <v>9414</v>
      </c>
      <c r="E1174" t="s">
        <v>9452</v>
      </c>
      <c r="F1174" t="str">
        <f t="shared" si="54"/>
        <v>7A</v>
      </c>
      <c r="G1174">
        <f t="shared" si="55"/>
        <v>122</v>
      </c>
      <c r="H1174">
        <f t="shared" si="56"/>
        <v>24.940160000000667</v>
      </c>
    </row>
    <row r="1175" spans="1:8" x14ac:dyDescent="0.25">
      <c r="A1175" t="s">
        <v>9413</v>
      </c>
      <c r="B1175" t="s">
        <v>9411</v>
      </c>
      <c r="C1175" t="s">
        <v>14167</v>
      </c>
      <c r="D1175" t="s">
        <v>9414</v>
      </c>
      <c r="E1175" t="s">
        <v>9458</v>
      </c>
      <c r="F1175" t="str">
        <f t="shared" si="54"/>
        <v>79</v>
      </c>
      <c r="G1175">
        <f t="shared" si="55"/>
        <v>121</v>
      </c>
      <c r="H1175">
        <f t="shared" si="56"/>
        <v>24.961440000000668</v>
      </c>
    </row>
    <row r="1176" spans="1:8" x14ac:dyDescent="0.25">
      <c r="A1176" t="s">
        <v>9413</v>
      </c>
      <c r="B1176" t="s">
        <v>9411</v>
      </c>
      <c r="C1176" t="s">
        <v>14168</v>
      </c>
      <c r="D1176" t="s">
        <v>9414</v>
      </c>
      <c r="E1176" t="s">
        <v>9452</v>
      </c>
      <c r="F1176" t="str">
        <f t="shared" si="54"/>
        <v>7A</v>
      </c>
      <c r="G1176">
        <f t="shared" si="55"/>
        <v>122</v>
      </c>
      <c r="H1176">
        <f t="shared" si="56"/>
        <v>24.982720000000668</v>
      </c>
    </row>
    <row r="1177" spans="1:8" x14ac:dyDescent="0.25">
      <c r="A1177" t="s">
        <v>9413</v>
      </c>
      <c r="B1177" t="s">
        <v>9411</v>
      </c>
      <c r="C1177" t="s">
        <v>14169</v>
      </c>
      <c r="D1177" t="s">
        <v>9414</v>
      </c>
      <c r="E1177" t="s">
        <v>9459</v>
      </c>
      <c r="F1177" t="str">
        <f t="shared" si="54"/>
        <v>77</v>
      </c>
      <c r="G1177">
        <f t="shared" si="55"/>
        <v>119</v>
      </c>
      <c r="H1177">
        <f t="shared" si="56"/>
        <v>25.004000000000669</v>
      </c>
    </row>
    <row r="1178" spans="1:8" x14ac:dyDescent="0.25">
      <c r="A1178" t="s">
        <v>9413</v>
      </c>
      <c r="B1178" t="s">
        <v>9411</v>
      </c>
      <c r="C1178" t="s">
        <v>14170</v>
      </c>
      <c r="D1178" t="s">
        <v>9414</v>
      </c>
      <c r="E1178" t="s">
        <v>9437</v>
      </c>
      <c r="F1178" t="str">
        <f t="shared" si="54"/>
        <v>76</v>
      </c>
      <c r="G1178">
        <f t="shared" si="55"/>
        <v>118</v>
      </c>
      <c r="H1178">
        <f t="shared" si="56"/>
        <v>25.02528000000067</v>
      </c>
    </row>
    <row r="1179" spans="1:8" x14ac:dyDescent="0.25">
      <c r="A1179" t="s">
        <v>9413</v>
      </c>
      <c r="B1179" t="s">
        <v>9411</v>
      </c>
      <c r="C1179" t="s">
        <v>14171</v>
      </c>
      <c r="D1179" t="s">
        <v>9414</v>
      </c>
      <c r="E1179" t="s">
        <v>9457</v>
      </c>
      <c r="F1179" t="str">
        <f t="shared" si="54"/>
        <v>78</v>
      </c>
      <c r="G1179">
        <f t="shared" si="55"/>
        <v>120</v>
      </c>
      <c r="H1179">
        <f t="shared" si="56"/>
        <v>25.046560000000671</v>
      </c>
    </row>
    <row r="1180" spans="1:8" x14ac:dyDescent="0.25">
      <c r="A1180" t="s">
        <v>9413</v>
      </c>
      <c r="B1180" t="s">
        <v>9411</v>
      </c>
      <c r="C1180" t="s">
        <v>14172</v>
      </c>
      <c r="D1180" t="s">
        <v>9414</v>
      </c>
      <c r="E1180" t="s">
        <v>9436</v>
      </c>
      <c r="F1180" t="str">
        <f t="shared" si="54"/>
        <v>75</v>
      </c>
      <c r="G1180">
        <f t="shared" si="55"/>
        <v>117</v>
      </c>
      <c r="H1180">
        <f t="shared" si="56"/>
        <v>25.067840000000672</v>
      </c>
    </row>
    <row r="1181" spans="1:8" x14ac:dyDescent="0.25">
      <c r="A1181" t="s">
        <v>9413</v>
      </c>
      <c r="B1181" t="s">
        <v>9411</v>
      </c>
      <c r="C1181" t="s">
        <v>14173</v>
      </c>
      <c r="D1181" t="s">
        <v>9414</v>
      </c>
      <c r="E1181" t="s">
        <v>9458</v>
      </c>
      <c r="F1181" t="str">
        <f t="shared" si="54"/>
        <v>79</v>
      </c>
      <c r="G1181">
        <f t="shared" si="55"/>
        <v>121</v>
      </c>
      <c r="H1181">
        <f t="shared" si="56"/>
        <v>25.089120000000673</v>
      </c>
    </row>
    <row r="1182" spans="1:8" x14ac:dyDescent="0.25">
      <c r="A1182" t="s">
        <v>9413</v>
      </c>
      <c r="B1182" t="s">
        <v>9411</v>
      </c>
      <c r="C1182" t="s">
        <v>14174</v>
      </c>
      <c r="D1182" t="s">
        <v>9414</v>
      </c>
      <c r="E1182" t="s">
        <v>9459</v>
      </c>
      <c r="F1182" t="str">
        <f t="shared" si="54"/>
        <v>77</v>
      </c>
      <c r="G1182">
        <f t="shared" si="55"/>
        <v>119</v>
      </c>
      <c r="H1182">
        <f t="shared" si="56"/>
        <v>25.110400000000674</v>
      </c>
    </row>
    <row r="1183" spans="1:8" x14ac:dyDescent="0.25">
      <c r="A1183" t="s">
        <v>9413</v>
      </c>
      <c r="B1183" t="s">
        <v>9411</v>
      </c>
      <c r="C1183" t="s">
        <v>14175</v>
      </c>
      <c r="D1183" t="s">
        <v>9414</v>
      </c>
      <c r="E1183" t="s">
        <v>9452</v>
      </c>
      <c r="F1183" t="str">
        <f t="shared" si="54"/>
        <v>7A</v>
      </c>
      <c r="G1183">
        <f t="shared" si="55"/>
        <v>122</v>
      </c>
      <c r="H1183">
        <f t="shared" si="56"/>
        <v>25.131680000000674</v>
      </c>
    </row>
    <row r="1184" spans="1:8" x14ac:dyDescent="0.25">
      <c r="A1184" t="s">
        <v>9413</v>
      </c>
      <c r="B1184" t="s">
        <v>9411</v>
      </c>
      <c r="C1184" t="s">
        <v>14176</v>
      </c>
      <c r="D1184" t="s">
        <v>9414</v>
      </c>
      <c r="E1184" t="s">
        <v>9455</v>
      </c>
      <c r="F1184" t="str">
        <f t="shared" si="54"/>
        <v>7D</v>
      </c>
      <c r="G1184">
        <f t="shared" si="55"/>
        <v>125</v>
      </c>
      <c r="H1184">
        <f t="shared" si="56"/>
        <v>25.152960000000675</v>
      </c>
    </row>
    <row r="1185" spans="1:8" x14ac:dyDescent="0.25">
      <c r="A1185" t="s">
        <v>9413</v>
      </c>
      <c r="B1185" t="s">
        <v>9411</v>
      </c>
      <c r="C1185" t="s">
        <v>14177</v>
      </c>
      <c r="D1185" t="s">
        <v>9414</v>
      </c>
      <c r="E1185" t="s">
        <v>9458</v>
      </c>
      <c r="F1185" t="str">
        <f t="shared" si="54"/>
        <v>79</v>
      </c>
      <c r="G1185">
        <f t="shared" si="55"/>
        <v>121</v>
      </c>
      <c r="H1185">
        <f t="shared" si="56"/>
        <v>25.174240000000676</v>
      </c>
    </row>
    <row r="1186" spans="1:8" x14ac:dyDescent="0.25">
      <c r="A1186" t="s">
        <v>9413</v>
      </c>
      <c r="B1186" t="s">
        <v>9411</v>
      </c>
      <c r="C1186" t="s">
        <v>14178</v>
      </c>
      <c r="D1186" t="s">
        <v>9414</v>
      </c>
      <c r="E1186" t="s">
        <v>9452</v>
      </c>
      <c r="F1186" t="str">
        <f t="shared" si="54"/>
        <v>7A</v>
      </c>
      <c r="G1186">
        <f t="shared" si="55"/>
        <v>122</v>
      </c>
      <c r="H1186">
        <f t="shared" si="56"/>
        <v>25.195520000000677</v>
      </c>
    </row>
    <row r="1187" spans="1:8" x14ac:dyDescent="0.25">
      <c r="A1187" t="s">
        <v>9413</v>
      </c>
      <c r="B1187" t="s">
        <v>9411</v>
      </c>
      <c r="C1187" t="s">
        <v>14179</v>
      </c>
      <c r="D1187" t="s">
        <v>9414</v>
      </c>
      <c r="E1187" t="s">
        <v>9457</v>
      </c>
      <c r="F1187" t="str">
        <f t="shared" si="54"/>
        <v>78</v>
      </c>
      <c r="G1187">
        <f t="shared" si="55"/>
        <v>120</v>
      </c>
      <c r="H1187">
        <f t="shared" si="56"/>
        <v>25.216800000000678</v>
      </c>
    </row>
    <row r="1188" spans="1:8" x14ac:dyDescent="0.25">
      <c r="A1188" t="s">
        <v>9413</v>
      </c>
      <c r="B1188" t="s">
        <v>9411</v>
      </c>
      <c r="C1188" t="s">
        <v>14180</v>
      </c>
      <c r="D1188" t="s">
        <v>9414</v>
      </c>
      <c r="E1188" t="s">
        <v>9458</v>
      </c>
      <c r="F1188" t="str">
        <f t="shared" si="54"/>
        <v>79</v>
      </c>
      <c r="G1188">
        <f t="shared" si="55"/>
        <v>121</v>
      </c>
      <c r="H1188">
        <f t="shared" si="56"/>
        <v>25.238080000000679</v>
      </c>
    </row>
    <row r="1189" spans="1:8" x14ac:dyDescent="0.25">
      <c r="A1189" t="s">
        <v>9413</v>
      </c>
      <c r="B1189" t="s">
        <v>9411</v>
      </c>
      <c r="C1189" t="s">
        <v>14181</v>
      </c>
      <c r="D1189" t="s">
        <v>9414</v>
      </c>
      <c r="E1189" t="s">
        <v>9454</v>
      </c>
      <c r="F1189" t="str">
        <f t="shared" si="54"/>
        <v>7C</v>
      </c>
      <c r="G1189">
        <f t="shared" si="55"/>
        <v>124</v>
      </c>
      <c r="H1189">
        <f t="shared" si="56"/>
        <v>25.259360000000679</v>
      </c>
    </row>
    <row r="1190" spans="1:8" x14ac:dyDescent="0.25">
      <c r="A1190" t="s">
        <v>9413</v>
      </c>
      <c r="B1190" t="s">
        <v>9411</v>
      </c>
      <c r="C1190" t="s">
        <v>14182</v>
      </c>
      <c r="D1190" t="s">
        <v>9414</v>
      </c>
      <c r="E1190" t="s">
        <v>9458</v>
      </c>
      <c r="F1190" t="str">
        <f t="shared" si="54"/>
        <v>79</v>
      </c>
      <c r="G1190">
        <f t="shared" si="55"/>
        <v>121</v>
      </c>
      <c r="H1190">
        <f t="shared" si="56"/>
        <v>25.28064000000068</v>
      </c>
    </row>
    <row r="1191" spans="1:8" x14ac:dyDescent="0.25">
      <c r="A1191" t="s">
        <v>9413</v>
      </c>
      <c r="B1191" t="s">
        <v>9411</v>
      </c>
      <c r="C1191" t="s">
        <v>14183</v>
      </c>
      <c r="D1191" t="s">
        <v>9414</v>
      </c>
      <c r="E1191" t="s">
        <v>9455</v>
      </c>
      <c r="F1191" t="str">
        <f t="shared" si="54"/>
        <v>7D</v>
      </c>
      <c r="G1191">
        <f t="shared" si="55"/>
        <v>125</v>
      </c>
      <c r="H1191">
        <f t="shared" si="56"/>
        <v>25.301920000000681</v>
      </c>
    </row>
    <row r="1192" spans="1:8" x14ac:dyDescent="0.25">
      <c r="A1192" t="s">
        <v>9413</v>
      </c>
      <c r="B1192" t="s">
        <v>9411</v>
      </c>
      <c r="C1192" t="s">
        <v>14184</v>
      </c>
      <c r="D1192" t="s">
        <v>9414</v>
      </c>
      <c r="E1192" t="s">
        <v>9457</v>
      </c>
      <c r="F1192" t="str">
        <f t="shared" si="54"/>
        <v>78</v>
      </c>
      <c r="G1192">
        <f t="shared" si="55"/>
        <v>120</v>
      </c>
      <c r="H1192">
        <f t="shared" si="56"/>
        <v>25.323200000000682</v>
      </c>
    </row>
    <row r="1193" spans="1:8" x14ac:dyDescent="0.25">
      <c r="A1193" t="s">
        <v>9413</v>
      </c>
      <c r="B1193" t="s">
        <v>9411</v>
      </c>
      <c r="C1193" t="s">
        <v>14185</v>
      </c>
      <c r="D1193" t="s">
        <v>9414</v>
      </c>
      <c r="E1193" t="s">
        <v>9459</v>
      </c>
      <c r="F1193" t="str">
        <f t="shared" si="54"/>
        <v>77</v>
      </c>
      <c r="G1193">
        <f t="shared" si="55"/>
        <v>119</v>
      </c>
      <c r="H1193">
        <f t="shared" si="56"/>
        <v>25.344480000000683</v>
      </c>
    </row>
    <row r="1194" spans="1:8" x14ac:dyDescent="0.25">
      <c r="A1194" t="s">
        <v>9413</v>
      </c>
      <c r="B1194" t="s">
        <v>9411</v>
      </c>
      <c r="C1194" t="s">
        <v>14186</v>
      </c>
      <c r="D1194" t="s">
        <v>9414</v>
      </c>
      <c r="E1194" t="s">
        <v>9459</v>
      </c>
      <c r="F1194" t="str">
        <f t="shared" si="54"/>
        <v>77</v>
      </c>
      <c r="G1194">
        <f t="shared" si="55"/>
        <v>119</v>
      </c>
      <c r="H1194">
        <f t="shared" si="56"/>
        <v>25.365760000000684</v>
      </c>
    </row>
    <row r="1195" spans="1:8" x14ac:dyDescent="0.25">
      <c r="A1195" t="s">
        <v>9413</v>
      </c>
      <c r="B1195" t="s">
        <v>9411</v>
      </c>
      <c r="C1195" t="s">
        <v>14187</v>
      </c>
      <c r="D1195" t="s">
        <v>9414</v>
      </c>
      <c r="E1195" t="s">
        <v>9464</v>
      </c>
      <c r="F1195" t="str">
        <f t="shared" si="54"/>
        <v>74</v>
      </c>
      <c r="G1195">
        <f t="shared" si="55"/>
        <v>116</v>
      </c>
      <c r="H1195">
        <f t="shared" si="56"/>
        <v>25.387040000000685</v>
      </c>
    </row>
    <row r="1196" spans="1:8" x14ac:dyDescent="0.25">
      <c r="A1196" t="s">
        <v>9413</v>
      </c>
      <c r="B1196" t="s">
        <v>9411</v>
      </c>
      <c r="C1196" t="s">
        <v>14188</v>
      </c>
      <c r="D1196" t="s">
        <v>9414</v>
      </c>
      <c r="E1196" t="s">
        <v>9436</v>
      </c>
      <c r="F1196" t="str">
        <f t="shared" si="54"/>
        <v>75</v>
      </c>
      <c r="G1196">
        <f t="shared" si="55"/>
        <v>117</v>
      </c>
      <c r="H1196">
        <f t="shared" si="56"/>
        <v>25.408320000000685</v>
      </c>
    </row>
    <row r="1197" spans="1:8" x14ac:dyDescent="0.25">
      <c r="A1197" t="s">
        <v>9413</v>
      </c>
      <c r="B1197" t="s">
        <v>9411</v>
      </c>
      <c r="C1197" t="s">
        <v>14189</v>
      </c>
      <c r="D1197" t="s">
        <v>9414</v>
      </c>
      <c r="E1197" t="s">
        <v>9437</v>
      </c>
      <c r="F1197" t="str">
        <f t="shared" si="54"/>
        <v>76</v>
      </c>
      <c r="G1197">
        <f t="shared" si="55"/>
        <v>118</v>
      </c>
      <c r="H1197">
        <f t="shared" si="56"/>
        <v>25.429600000000686</v>
      </c>
    </row>
    <row r="1198" spans="1:8" x14ac:dyDescent="0.25">
      <c r="A1198" t="s">
        <v>9413</v>
      </c>
      <c r="B1198" t="s">
        <v>9411</v>
      </c>
      <c r="C1198" t="s">
        <v>14190</v>
      </c>
      <c r="D1198" t="s">
        <v>9414</v>
      </c>
      <c r="E1198" t="s">
        <v>9459</v>
      </c>
      <c r="F1198" t="str">
        <f t="shared" si="54"/>
        <v>77</v>
      </c>
      <c r="G1198">
        <f t="shared" si="55"/>
        <v>119</v>
      </c>
      <c r="H1198">
        <f t="shared" si="56"/>
        <v>25.450880000000687</v>
      </c>
    </row>
    <row r="1199" spans="1:8" x14ac:dyDescent="0.25">
      <c r="A1199" t="s">
        <v>9413</v>
      </c>
      <c r="B1199" t="s">
        <v>9411</v>
      </c>
      <c r="C1199" t="s">
        <v>14191</v>
      </c>
      <c r="D1199" t="s">
        <v>9414</v>
      </c>
      <c r="E1199" t="s">
        <v>9455</v>
      </c>
      <c r="F1199" t="str">
        <f t="shared" si="54"/>
        <v>7D</v>
      </c>
      <c r="G1199">
        <f t="shared" si="55"/>
        <v>125</v>
      </c>
      <c r="H1199">
        <f t="shared" si="56"/>
        <v>25.472160000000688</v>
      </c>
    </row>
    <row r="1200" spans="1:8" x14ac:dyDescent="0.25">
      <c r="A1200" t="s">
        <v>9413</v>
      </c>
      <c r="B1200" t="s">
        <v>9411</v>
      </c>
      <c r="C1200" t="s">
        <v>14192</v>
      </c>
      <c r="D1200" t="s">
        <v>9414</v>
      </c>
      <c r="E1200" t="s">
        <v>9458</v>
      </c>
      <c r="F1200" t="str">
        <f t="shared" si="54"/>
        <v>79</v>
      </c>
      <c r="G1200">
        <f t="shared" si="55"/>
        <v>121</v>
      </c>
      <c r="H1200">
        <f t="shared" si="56"/>
        <v>25.493440000000689</v>
      </c>
    </row>
    <row r="1201" spans="1:8" x14ac:dyDescent="0.25">
      <c r="A1201" t="s">
        <v>9413</v>
      </c>
      <c r="B1201" t="s">
        <v>9411</v>
      </c>
      <c r="C1201" t="s">
        <v>14193</v>
      </c>
      <c r="D1201" t="s">
        <v>9414</v>
      </c>
      <c r="E1201" t="s">
        <v>9449</v>
      </c>
      <c r="F1201" t="str">
        <f t="shared" si="54"/>
        <v>7B</v>
      </c>
      <c r="G1201">
        <f t="shared" si="55"/>
        <v>123</v>
      </c>
      <c r="H1201">
        <f t="shared" si="56"/>
        <v>25.51472000000069</v>
      </c>
    </row>
    <row r="1202" spans="1:8" x14ac:dyDescent="0.25">
      <c r="A1202" t="s">
        <v>9413</v>
      </c>
      <c r="B1202" t="s">
        <v>9411</v>
      </c>
      <c r="C1202" t="s">
        <v>14194</v>
      </c>
      <c r="D1202" t="s">
        <v>9414</v>
      </c>
      <c r="E1202" t="s">
        <v>9459</v>
      </c>
      <c r="F1202" t="str">
        <f t="shared" si="54"/>
        <v>77</v>
      </c>
      <c r="G1202">
        <f t="shared" si="55"/>
        <v>119</v>
      </c>
      <c r="H1202">
        <f t="shared" si="56"/>
        <v>25.536000000000691</v>
      </c>
    </row>
    <row r="1203" spans="1:8" x14ac:dyDescent="0.25">
      <c r="A1203" t="s">
        <v>9413</v>
      </c>
      <c r="B1203" t="s">
        <v>9411</v>
      </c>
      <c r="C1203" t="s">
        <v>14195</v>
      </c>
      <c r="D1203" t="s">
        <v>9414</v>
      </c>
      <c r="E1203" t="s">
        <v>9458</v>
      </c>
      <c r="F1203" t="str">
        <f t="shared" si="54"/>
        <v>79</v>
      </c>
      <c r="G1203">
        <f t="shared" si="55"/>
        <v>121</v>
      </c>
      <c r="H1203">
        <f t="shared" si="56"/>
        <v>25.557280000000691</v>
      </c>
    </row>
    <row r="1204" spans="1:8" x14ac:dyDescent="0.25">
      <c r="A1204" t="s">
        <v>9413</v>
      </c>
      <c r="B1204" t="s">
        <v>9411</v>
      </c>
      <c r="C1204" t="s">
        <v>14196</v>
      </c>
      <c r="D1204" t="s">
        <v>9414</v>
      </c>
      <c r="E1204" t="s">
        <v>9455</v>
      </c>
      <c r="F1204" t="str">
        <f t="shared" si="54"/>
        <v>7D</v>
      </c>
      <c r="G1204">
        <f t="shared" si="55"/>
        <v>125</v>
      </c>
      <c r="H1204">
        <f t="shared" si="56"/>
        <v>25.578560000000692</v>
      </c>
    </row>
    <row r="1205" spans="1:8" x14ac:dyDescent="0.25">
      <c r="A1205" t="s">
        <v>9413</v>
      </c>
      <c r="B1205" t="s">
        <v>9411</v>
      </c>
      <c r="C1205" t="s">
        <v>14197</v>
      </c>
      <c r="D1205" t="s">
        <v>9414</v>
      </c>
      <c r="E1205" t="s">
        <v>9454</v>
      </c>
      <c r="F1205" t="str">
        <f t="shared" si="54"/>
        <v>7C</v>
      </c>
      <c r="G1205">
        <f t="shared" si="55"/>
        <v>124</v>
      </c>
      <c r="H1205">
        <f t="shared" si="56"/>
        <v>25.599840000000693</v>
      </c>
    </row>
    <row r="1206" spans="1:8" x14ac:dyDescent="0.25">
      <c r="A1206" t="s">
        <v>9413</v>
      </c>
      <c r="B1206" t="s">
        <v>9411</v>
      </c>
      <c r="C1206" t="s">
        <v>14198</v>
      </c>
      <c r="D1206" t="s">
        <v>9414</v>
      </c>
      <c r="E1206" t="s">
        <v>9458</v>
      </c>
      <c r="F1206" t="str">
        <f t="shared" si="54"/>
        <v>79</v>
      </c>
      <c r="G1206">
        <f t="shared" si="55"/>
        <v>121</v>
      </c>
      <c r="H1206">
        <f t="shared" si="56"/>
        <v>25.621120000000694</v>
      </c>
    </row>
    <row r="1207" spans="1:8" x14ac:dyDescent="0.25">
      <c r="A1207" t="s">
        <v>9413</v>
      </c>
      <c r="B1207" t="s">
        <v>9411</v>
      </c>
      <c r="C1207" t="s">
        <v>14199</v>
      </c>
      <c r="D1207" t="s">
        <v>9414</v>
      </c>
      <c r="E1207" t="s">
        <v>9459</v>
      </c>
      <c r="F1207" t="str">
        <f t="shared" si="54"/>
        <v>77</v>
      </c>
      <c r="G1207">
        <f t="shared" si="55"/>
        <v>119</v>
      </c>
      <c r="H1207">
        <f t="shared" si="56"/>
        <v>25.642400000000695</v>
      </c>
    </row>
    <row r="1208" spans="1:8" x14ac:dyDescent="0.25">
      <c r="A1208" t="s">
        <v>9413</v>
      </c>
      <c r="B1208" t="s">
        <v>9411</v>
      </c>
      <c r="C1208" t="s">
        <v>14200</v>
      </c>
      <c r="D1208" t="s">
        <v>9414</v>
      </c>
      <c r="E1208" t="s">
        <v>9459</v>
      </c>
      <c r="F1208" t="str">
        <f t="shared" si="54"/>
        <v>77</v>
      </c>
      <c r="G1208">
        <f t="shared" si="55"/>
        <v>119</v>
      </c>
      <c r="H1208">
        <f t="shared" si="56"/>
        <v>25.663680000000696</v>
      </c>
    </row>
    <row r="1209" spans="1:8" x14ac:dyDescent="0.25">
      <c r="A1209" t="s">
        <v>9413</v>
      </c>
      <c r="B1209" t="s">
        <v>9411</v>
      </c>
      <c r="C1209" t="s">
        <v>14201</v>
      </c>
      <c r="D1209" t="s">
        <v>9414</v>
      </c>
      <c r="E1209" t="s">
        <v>9459</v>
      </c>
      <c r="F1209" t="str">
        <f t="shared" si="54"/>
        <v>77</v>
      </c>
      <c r="G1209">
        <f t="shared" si="55"/>
        <v>119</v>
      </c>
      <c r="H1209">
        <f t="shared" si="56"/>
        <v>25.684960000000697</v>
      </c>
    </row>
    <row r="1210" spans="1:8" x14ac:dyDescent="0.25">
      <c r="A1210" t="s">
        <v>9413</v>
      </c>
      <c r="B1210" t="s">
        <v>9411</v>
      </c>
      <c r="C1210" t="s">
        <v>14202</v>
      </c>
      <c r="D1210" t="s">
        <v>9414</v>
      </c>
      <c r="E1210" t="s">
        <v>9436</v>
      </c>
      <c r="F1210" t="str">
        <f t="shared" si="54"/>
        <v>75</v>
      </c>
      <c r="G1210">
        <f t="shared" si="55"/>
        <v>117</v>
      </c>
      <c r="H1210">
        <f t="shared" si="56"/>
        <v>25.706240000000697</v>
      </c>
    </row>
    <row r="1211" spans="1:8" x14ac:dyDescent="0.25">
      <c r="A1211" t="s">
        <v>9413</v>
      </c>
      <c r="B1211" t="s">
        <v>9411</v>
      </c>
      <c r="C1211" t="s">
        <v>14203</v>
      </c>
      <c r="D1211" t="s">
        <v>9414</v>
      </c>
      <c r="E1211" t="s">
        <v>9464</v>
      </c>
      <c r="F1211" t="str">
        <f t="shared" si="54"/>
        <v>74</v>
      </c>
      <c r="G1211">
        <f t="shared" si="55"/>
        <v>116</v>
      </c>
      <c r="H1211">
        <f t="shared" si="56"/>
        <v>25.727520000000698</v>
      </c>
    </row>
    <row r="1212" spans="1:8" x14ac:dyDescent="0.25">
      <c r="A1212" t="s">
        <v>9413</v>
      </c>
      <c r="B1212" t="s">
        <v>9411</v>
      </c>
      <c r="C1212" t="s">
        <v>14204</v>
      </c>
      <c r="D1212" t="s">
        <v>9414</v>
      </c>
      <c r="E1212" t="s">
        <v>9437</v>
      </c>
      <c r="F1212" t="str">
        <f t="shared" si="54"/>
        <v>76</v>
      </c>
      <c r="G1212">
        <f t="shared" si="55"/>
        <v>118</v>
      </c>
      <c r="H1212">
        <f t="shared" si="56"/>
        <v>25.748800000000699</v>
      </c>
    </row>
    <row r="1213" spans="1:8" x14ac:dyDescent="0.25">
      <c r="A1213" t="s">
        <v>9413</v>
      </c>
      <c r="B1213" t="s">
        <v>9411</v>
      </c>
      <c r="C1213" t="s">
        <v>14205</v>
      </c>
      <c r="D1213" t="s">
        <v>9414</v>
      </c>
      <c r="E1213" t="s">
        <v>9459</v>
      </c>
      <c r="F1213" t="str">
        <f t="shared" si="54"/>
        <v>77</v>
      </c>
      <c r="G1213">
        <f t="shared" si="55"/>
        <v>119</v>
      </c>
      <c r="H1213">
        <f t="shared" si="56"/>
        <v>25.7700800000007</v>
      </c>
    </row>
    <row r="1214" spans="1:8" x14ac:dyDescent="0.25">
      <c r="A1214" t="s">
        <v>9413</v>
      </c>
      <c r="B1214" t="s">
        <v>9411</v>
      </c>
      <c r="C1214" t="s">
        <v>14206</v>
      </c>
      <c r="D1214" t="s">
        <v>9414</v>
      </c>
      <c r="E1214" t="s">
        <v>9452</v>
      </c>
      <c r="F1214" t="str">
        <f t="shared" si="54"/>
        <v>7A</v>
      </c>
      <c r="G1214">
        <f t="shared" si="55"/>
        <v>122</v>
      </c>
      <c r="H1214">
        <f t="shared" si="56"/>
        <v>25.791360000000701</v>
      </c>
    </row>
    <row r="1215" spans="1:8" x14ac:dyDescent="0.25">
      <c r="A1215" t="s">
        <v>9413</v>
      </c>
      <c r="B1215" t="s">
        <v>9411</v>
      </c>
      <c r="C1215" t="s">
        <v>14207</v>
      </c>
      <c r="D1215" t="s">
        <v>9414</v>
      </c>
      <c r="E1215" t="s">
        <v>9449</v>
      </c>
      <c r="F1215" t="str">
        <f t="shared" si="54"/>
        <v>7B</v>
      </c>
      <c r="G1215">
        <f t="shared" si="55"/>
        <v>123</v>
      </c>
      <c r="H1215">
        <f t="shared" si="56"/>
        <v>25.812640000000702</v>
      </c>
    </row>
    <row r="1216" spans="1:8" x14ac:dyDescent="0.25">
      <c r="A1216" t="s">
        <v>9413</v>
      </c>
      <c r="B1216" t="s">
        <v>9411</v>
      </c>
      <c r="C1216" t="s">
        <v>14208</v>
      </c>
      <c r="D1216" t="s">
        <v>9414</v>
      </c>
      <c r="E1216" t="s">
        <v>9452</v>
      </c>
      <c r="F1216" t="str">
        <f t="shared" si="54"/>
        <v>7A</v>
      </c>
      <c r="G1216">
        <f t="shared" si="55"/>
        <v>122</v>
      </c>
      <c r="H1216">
        <f t="shared" si="56"/>
        <v>25.833920000000703</v>
      </c>
    </row>
    <row r="1217" spans="1:8" x14ac:dyDescent="0.25">
      <c r="A1217" t="s">
        <v>9413</v>
      </c>
      <c r="B1217" t="s">
        <v>9411</v>
      </c>
      <c r="C1217" t="s">
        <v>14209</v>
      </c>
      <c r="D1217" t="s">
        <v>9414</v>
      </c>
      <c r="E1217" t="s">
        <v>9438</v>
      </c>
      <c r="F1217" t="str">
        <f t="shared" si="54"/>
        <v>7E</v>
      </c>
      <c r="G1217">
        <f t="shared" si="55"/>
        <v>126</v>
      </c>
      <c r="H1217">
        <f t="shared" si="56"/>
        <v>25.855200000000703</v>
      </c>
    </row>
    <row r="1218" spans="1:8" x14ac:dyDescent="0.25">
      <c r="A1218" t="s">
        <v>9413</v>
      </c>
      <c r="B1218" t="s">
        <v>9411</v>
      </c>
      <c r="C1218" t="s">
        <v>14210</v>
      </c>
      <c r="D1218" t="s">
        <v>9414</v>
      </c>
      <c r="E1218" t="s">
        <v>9455</v>
      </c>
      <c r="F1218" t="str">
        <f t="shared" si="54"/>
        <v>7D</v>
      </c>
      <c r="G1218">
        <f t="shared" si="55"/>
        <v>125</v>
      </c>
      <c r="H1218">
        <f t="shared" si="56"/>
        <v>25.876480000000704</v>
      </c>
    </row>
    <row r="1219" spans="1:8" x14ac:dyDescent="0.25">
      <c r="A1219" t="s">
        <v>9413</v>
      </c>
      <c r="B1219" t="s">
        <v>9411</v>
      </c>
      <c r="C1219" t="s">
        <v>14211</v>
      </c>
      <c r="D1219" t="s">
        <v>9414</v>
      </c>
      <c r="E1219" t="s">
        <v>9435</v>
      </c>
      <c r="F1219" t="str">
        <f t="shared" ref="F1219:F1282" si="57">RIGHT(E1219,LEN(E1219)-2)</f>
        <v>85</v>
      </c>
      <c r="G1219">
        <f t="shared" ref="G1219:G1282" si="58">HEX2DEC(F1219)</f>
        <v>133</v>
      </c>
      <c r="H1219">
        <f t="shared" si="56"/>
        <v>25.897760000000705</v>
      </c>
    </row>
    <row r="1220" spans="1:8" x14ac:dyDescent="0.25">
      <c r="A1220" t="s">
        <v>9413</v>
      </c>
      <c r="B1220" t="s">
        <v>9411</v>
      </c>
      <c r="C1220" t="s">
        <v>14212</v>
      </c>
      <c r="D1220" t="s">
        <v>9414</v>
      </c>
      <c r="E1220" t="s">
        <v>9681</v>
      </c>
      <c r="F1220" t="str">
        <f t="shared" si="57"/>
        <v>87</v>
      </c>
      <c r="G1220">
        <f t="shared" si="58"/>
        <v>135</v>
      </c>
      <c r="H1220">
        <f t="shared" si="56"/>
        <v>25.919040000000706</v>
      </c>
    </row>
    <row r="1221" spans="1:8" x14ac:dyDescent="0.25">
      <c r="A1221" t="s">
        <v>9413</v>
      </c>
      <c r="B1221" t="s">
        <v>9411</v>
      </c>
      <c r="C1221" t="s">
        <v>14213</v>
      </c>
      <c r="D1221" t="s">
        <v>9414</v>
      </c>
      <c r="E1221" t="s">
        <v>9432</v>
      </c>
      <c r="F1221" t="str">
        <f t="shared" si="57"/>
        <v>81</v>
      </c>
      <c r="G1221">
        <f t="shared" si="58"/>
        <v>129</v>
      </c>
      <c r="H1221">
        <f t="shared" ref="H1221:H1284" si="59">H1220+21.28/1000</f>
        <v>25.940320000000707</v>
      </c>
    </row>
    <row r="1222" spans="1:8" x14ac:dyDescent="0.25">
      <c r="A1222" t="s">
        <v>9413</v>
      </c>
      <c r="B1222" t="s">
        <v>9411</v>
      </c>
      <c r="C1222" t="s">
        <v>14214</v>
      </c>
      <c r="D1222" t="s">
        <v>9414</v>
      </c>
      <c r="E1222" t="s">
        <v>9435</v>
      </c>
      <c r="F1222" t="str">
        <f t="shared" si="57"/>
        <v>85</v>
      </c>
      <c r="G1222">
        <f t="shared" si="58"/>
        <v>133</v>
      </c>
      <c r="H1222">
        <f t="shared" si="59"/>
        <v>25.961600000000708</v>
      </c>
    </row>
    <row r="1223" spans="1:8" x14ac:dyDescent="0.25">
      <c r="A1223" t="s">
        <v>9413</v>
      </c>
      <c r="B1223" t="s">
        <v>9411</v>
      </c>
      <c r="C1223" t="s">
        <v>14215</v>
      </c>
      <c r="D1223" t="s">
        <v>9414</v>
      </c>
      <c r="E1223" t="s">
        <v>9432</v>
      </c>
      <c r="F1223" t="str">
        <f t="shared" si="57"/>
        <v>81</v>
      </c>
      <c r="G1223">
        <f t="shared" si="58"/>
        <v>129</v>
      </c>
      <c r="H1223">
        <f t="shared" si="59"/>
        <v>25.982880000000709</v>
      </c>
    </row>
    <row r="1224" spans="1:8" x14ac:dyDescent="0.25">
      <c r="A1224" t="s">
        <v>9413</v>
      </c>
      <c r="B1224" t="s">
        <v>9411</v>
      </c>
      <c r="C1224" t="s">
        <v>14216</v>
      </c>
      <c r="D1224" t="s">
        <v>9414</v>
      </c>
      <c r="E1224" t="s">
        <v>9435</v>
      </c>
      <c r="F1224" t="str">
        <f t="shared" si="57"/>
        <v>85</v>
      </c>
      <c r="G1224">
        <f t="shared" si="58"/>
        <v>133</v>
      </c>
      <c r="H1224">
        <f t="shared" si="59"/>
        <v>26.004160000000709</v>
      </c>
    </row>
    <row r="1225" spans="1:8" x14ac:dyDescent="0.25">
      <c r="A1225" t="s">
        <v>9413</v>
      </c>
      <c r="B1225" t="s">
        <v>9411</v>
      </c>
      <c r="C1225" t="s">
        <v>14217</v>
      </c>
      <c r="D1225" t="s">
        <v>9414</v>
      </c>
      <c r="E1225" t="s">
        <v>9456</v>
      </c>
      <c r="F1225" t="str">
        <f t="shared" si="57"/>
        <v>84</v>
      </c>
      <c r="G1225">
        <f t="shared" si="58"/>
        <v>132</v>
      </c>
      <c r="H1225">
        <f t="shared" si="59"/>
        <v>26.02544000000071</v>
      </c>
    </row>
    <row r="1226" spans="1:8" x14ac:dyDescent="0.25">
      <c r="A1226" t="s">
        <v>9413</v>
      </c>
      <c r="B1226" t="s">
        <v>9411</v>
      </c>
      <c r="C1226" t="s">
        <v>14218</v>
      </c>
      <c r="D1226" t="s">
        <v>9414</v>
      </c>
      <c r="E1226" t="s">
        <v>9447</v>
      </c>
      <c r="F1226" t="str">
        <f t="shared" si="57"/>
        <v>7F</v>
      </c>
      <c r="G1226">
        <f t="shared" si="58"/>
        <v>127</v>
      </c>
      <c r="H1226">
        <f t="shared" si="59"/>
        <v>26.046720000000711</v>
      </c>
    </row>
    <row r="1227" spans="1:8" x14ac:dyDescent="0.25">
      <c r="A1227" t="s">
        <v>9413</v>
      </c>
      <c r="B1227" t="s">
        <v>9411</v>
      </c>
      <c r="C1227" t="s">
        <v>14219</v>
      </c>
      <c r="D1227" t="s">
        <v>9414</v>
      </c>
      <c r="E1227" t="s">
        <v>9685</v>
      </c>
      <c r="F1227" t="str">
        <f t="shared" si="57"/>
        <v>86</v>
      </c>
      <c r="G1227">
        <f t="shared" si="58"/>
        <v>134</v>
      </c>
      <c r="H1227">
        <f t="shared" si="59"/>
        <v>26.068000000000712</v>
      </c>
    </row>
    <row r="1228" spans="1:8" x14ac:dyDescent="0.25">
      <c r="A1228" t="s">
        <v>9413</v>
      </c>
      <c r="B1228" t="s">
        <v>9411</v>
      </c>
      <c r="C1228" t="s">
        <v>14220</v>
      </c>
      <c r="D1228" t="s">
        <v>9414</v>
      </c>
      <c r="E1228" t="s">
        <v>9451</v>
      </c>
      <c r="F1228" t="str">
        <f t="shared" si="57"/>
        <v>83</v>
      </c>
      <c r="G1228">
        <f t="shared" si="58"/>
        <v>131</v>
      </c>
      <c r="H1228">
        <f t="shared" si="59"/>
        <v>26.089280000000713</v>
      </c>
    </row>
    <row r="1229" spans="1:8" x14ac:dyDescent="0.25">
      <c r="A1229" t="s">
        <v>9413</v>
      </c>
      <c r="B1229" t="s">
        <v>9411</v>
      </c>
      <c r="C1229" t="s">
        <v>14221</v>
      </c>
      <c r="D1229" t="s">
        <v>9414</v>
      </c>
      <c r="E1229" t="s">
        <v>9754</v>
      </c>
      <c r="F1229" t="str">
        <f t="shared" si="57"/>
        <v>89</v>
      </c>
      <c r="G1229">
        <f t="shared" si="58"/>
        <v>137</v>
      </c>
      <c r="H1229">
        <f t="shared" si="59"/>
        <v>26.110560000000714</v>
      </c>
    </row>
    <row r="1230" spans="1:8" x14ac:dyDescent="0.25">
      <c r="A1230" t="s">
        <v>9413</v>
      </c>
      <c r="B1230" t="s">
        <v>9411</v>
      </c>
      <c r="C1230" t="s">
        <v>14222</v>
      </c>
      <c r="D1230" t="s">
        <v>9414</v>
      </c>
      <c r="E1230" t="s">
        <v>9681</v>
      </c>
      <c r="F1230" t="str">
        <f t="shared" si="57"/>
        <v>87</v>
      </c>
      <c r="G1230">
        <f t="shared" si="58"/>
        <v>135</v>
      </c>
      <c r="H1230">
        <f t="shared" si="59"/>
        <v>26.131840000000714</v>
      </c>
    </row>
    <row r="1231" spans="1:8" x14ac:dyDescent="0.25">
      <c r="A1231" t="s">
        <v>9413</v>
      </c>
      <c r="B1231" t="s">
        <v>9411</v>
      </c>
      <c r="C1231" t="s">
        <v>14223</v>
      </c>
      <c r="D1231" t="s">
        <v>9414</v>
      </c>
      <c r="E1231" t="s">
        <v>9685</v>
      </c>
      <c r="F1231" t="str">
        <f t="shared" si="57"/>
        <v>86</v>
      </c>
      <c r="G1231">
        <f t="shared" si="58"/>
        <v>134</v>
      </c>
      <c r="H1231">
        <f t="shared" si="59"/>
        <v>26.153120000000715</v>
      </c>
    </row>
    <row r="1232" spans="1:8" x14ac:dyDescent="0.25">
      <c r="A1232" t="s">
        <v>9413</v>
      </c>
      <c r="B1232" t="s">
        <v>9411</v>
      </c>
      <c r="C1232" t="s">
        <v>14224</v>
      </c>
      <c r="D1232" t="s">
        <v>9414</v>
      </c>
      <c r="E1232" t="s">
        <v>9683</v>
      </c>
      <c r="F1232" t="str">
        <f t="shared" si="57"/>
        <v>88</v>
      </c>
      <c r="G1232">
        <f t="shared" si="58"/>
        <v>136</v>
      </c>
      <c r="H1232">
        <f t="shared" si="59"/>
        <v>26.174400000000716</v>
      </c>
    </row>
    <row r="1233" spans="1:8" x14ac:dyDescent="0.25">
      <c r="A1233" t="s">
        <v>9413</v>
      </c>
      <c r="B1233" t="s">
        <v>9411</v>
      </c>
      <c r="C1233" t="s">
        <v>14225</v>
      </c>
      <c r="D1233" t="s">
        <v>9414</v>
      </c>
      <c r="E1233" t="s">
        <v>9754</v>
      </c>
      <c r="F1233" t="str">
        <f t="shared" si="57"/>
        <v>89</v>
      </c>
      <c r="G1233">
        <f t="shared" si="58"/>
        <v>137</v>
      </c>
      <c r="H1233">
        <f t="shared" si="59"/>
        <v>26.195680000000717</v>
      </c>
    </row>
    <row r="1234" spans="1:8" x14ac:dyDescent="0.25">
      <c r="A1234" t="s">
        <v>9413</v>
      </c>
      <c r="B1234" t="s">
        <v>9411</v>
      </c>
      <c r="C1234" t="s">
        <v>14226</v>
      </c>
      <c r="D1234" t="s">
        <v>9414</v>
      </c>
      <c r="E1234" t="s">
        <v>9760</v>
      </c>
      <c r="F1234" t="str">
        <f t="shared" si="57"/>
        <v>8D</v>
      </c>
      <c r="G1234">
        <f t="shared" si="58"/>
        <v>141</v>
      </c>
      <c r="H1234">
        <f t="shared" si="59"/>
        <v>26.216960000000718</v>
      </c>
    </row>
    <row r="1235" spans="1:8" x14ac:dyDescent="0.25">
      <c r="A1235" t="s">
        <v>9413</v>
      </c>
      <c r="B1235" t="s">
        <v>9411</v>
      </c>
      <c r="C1235" t="s">
        <v>14227</v>
      </c>
      <c r="D1235" t="s">
        <v>9414</v>
      </c>
      <c r="E1235" t="s">
        <v>9747</v>
      </c>
      <c r="F1235" t="str">
        <f t="shared" si="57"/>
        <v>8E</v>
      </c>
      <c r="G1235">
        <f t="shared" si="58"/>
        <v>142</v>
      </c>
      <c r="H1235">
        <f t="shared" si="59"/>
        <v>26.238240000000719</v>
      </c>
    </row>
    <row r="1236" spans="1:8" x14ac:dyDescent="0.25">
      <c r="A1236" t="s">
        <v>9413</v>
      </c>
      <c r="B1236" t="s">
        <v>9411</v>
      </c>
      <c r="C1236" t="s">
        <v>14228</v>
      </c>
      <c r="D1236" t="s">
        <v>9414</v>
      </c>
      <c r="E1236" t="s">
        <v>9754</v>
      </c>
      <c r="F1236" t="str">
        <f t="shared" si="57"/>
        <v>89</v>
      </c>
      <c r="G1236">
        <f t="shared" si="58"/>
        <v>137</v>
      </c>
      <c r="H1236">
        <f t="shared" si="59"/>
        <v>26.25952000000072</v>
      </c>
    </row>
    <row r="1237" spans="1:8" x14ac:dyDescent="0.25">
      <c r="A1237" t="s">
        <v>9413</v>
      </c>
      <c r="B1237" t="s">
        <v>9411</v>
      </c>
      <c r="C1237" t="s">
        <v>14229</v>
      </c>
      <c r="D1237" t="s">
        <v>9414</v>
      </c>
      <c r="E1237" t="s">
        <v>9738</v>
      </c>
      <c r="F1237" t="str">
        <f t="shared" si="57"/>
        <v>8A</v>
      </c>
      <c r="G1237">
        <f t="shared" si="58"/>
        <v>138</v>
      </c>
      <c r="H1237">
        <f t="shared" si="59"/>
        <v>26.28080000000072</v>
      </c>
    </row>
    <row r="1238" spans="1:8" x14ac:dyDescent="0.25">
      <c r="A1238" t="s">
        <v>9413</v>
      </c>
      <c r="B1238" t="s">
        <v>9411</v>
      </c>
      <c r="C1238" t="s">
        <v>14230</v>
      </c>
      <c r="D1238" t="s">
        <v>9414</v>
      </c>
      <c r="E1238" t="s">
        <v>9685</v>
      </c>
      <c r="F1238" t="str">
        <f t="shared" si="57"/>
        <v>86</v>
      </c>
      <c r="G1238">
        <f t="shared" si="58"/>
        <v>134</v>
      </c>
      <c r="H1238">
        <f t="shared" si="59"/>
        <v>26.302080000000721</v>
      </c>
    </row>
    <row r="1239" spans="1:8" x14ac:dyDescent="0.25">
      <c r="A1239" t="s">
        <v>9413</v>
      </c>
      <c r="B1239" t="s">
        <v>9411</v>
      </c>
      <c r="C1239" t="s">
        <v>14231</v>
      </c>
      <c r="D1239" t="s">
        <v>9414</v>
      </c>
      <c r="E1239" t="s">
        <v>9681</v>
      </c>
      <c r="F1239" t="str">
        <f t="shared" si="57"/>
        <v>87</v>
      </c>
      <c r="G1239">
        <f t="shared" si="58"/>
        <v>135</v>
      </c>
      <c r="H1239">
        <f t="shared" si="59"/>
        <v>26.323360000000722</v>
      </c>
    </row>
    <row r="1240" spans="1:8" x14ac:dyDescent="0.25">
      <c r="A1240" t="s">
        <v>9413</v>
      </c>
      <c r="B1240" t="s">
        <v>9411</v>
      </c>
      <c r="C1240" t="s">
        <v>14232</v>
      </c>
      <c r="D1240" t="s">
        <v>9414</v>
      </c>
      <c r="E1240" t="s">
        <v>9435</v>
      </c>
      <c r="F1240" t="str">
        <f t="shared" si="57"/>
        <v>85</v>
      </c>
      <c r="G1240">
        <f t="shared" si="58"/>
        <v>133</v>
      </c>
      <c r="H1240">
        <f t="shared" si="59"/>
        <v>26.344640000000723</v>
      </c>
    </row>
    <row r="1241" spans="1:8" x14ac:dyDescent="0.25">
      <c r="A1241" t="s">
        <v>9413</v>
      </c>
      <c r="B1241" t="s">
        <v>9411</v>
      </c>
      <c r="C1241" t="s">
        <v>14233</v>
      </c>
      <c r="D1241" t="s">
        <v>9414</v>
      </c>
      <c r="E1241" t="s">
        <v>9451</v>
      </c>
      <c r="F1241" t="str">
        <f t="shared" si="57"/>
        <v>83</v>
      </c>
      <c r="G1241">
        <f t="shared" si="58"/>
        <v>131</v>
      </c>
      <c r="H1241">
        <f t="shared" si="59"/>
        <v>26.365920000000724</v>
      </c>
    </row>
    <row r="1242" spans="1:8" x14ac:dyDescent="0.25">
      <c r="A1242" t="s">
        <v>9413</v>
      </c>
      <c r="B1242" t="s">
        <v>9411</v>
      </c>
      <c r="C1242" t="s">
        <v>14234</v>
      </c>
      <c r="D1242" t="s">
        <v>9414</v>
      </c>
      <c r="E1242" t="s">
        <v>9435</v>
      </c>
      <c r="F1242" t="str">
        <f t="shared" si="57"/>
        <v>85</v>
      </c>
      <c r="G1242">
        <f t="shared" si="58"/>
        <v>133</v>
      </c>
      <c r="H1242">
        <f t="shared" si="59"/>
        <v>26.387200000000725</v>
      </c>
    </row>
    <row r="1243" spans="1:8" x14ac:dyDescent="0.25">
      <c r="A1243" t="s">
        <v>9413</v>
      </c>
      <c r="B1243" t="s">
        <v>9411</v>
      </c>
      <c r="C1243" t="s">
        <v>14235</v>
      </c>
      <c r="D1243" t="s">
        <v>9414</v>
      </c>
      <c r="E1243" t="s">
        <v>9683</v>
      </c>
      <c r="F1243" t="str">
        <f t="shared" si="57"/>
        <v>88</v>
      </c>
      <c r="G1243">
        <f t="shared" si="58"/>
        <v>136</v>
      </c>
      <c r="H1243">
        <f t="shared" si="59"/>
        <v>26.408480000000726</v>
      </c>
    </row>
    <row r="1244" spans="1:8" x14ac:dyDescent="0.25">
      <c r="A1244" t="s">
        <v>9413</v>
      </c>
      <c r="B1244" t="s">
        <v>9411</v>
      </c>
      <c r="C1244" t="s">
        <v>14236</v>
      </c>
      <c r="D1244" t="s">
        <v>9414</v>
      </c>
      <c r="E1244" t="s">
        <v>9738</v>
      </c>
      <c r="F1244" t="str">
        <f t="shared" si="57"/>
        <v>8A</v>
      </c>
      <c r="G1244">
        <f t="shared" si="58"/>
        <v>138</v>
      </c>
      <c r="H1244">
        <f t="shared" si="59"/>
        <v>26.429760000000726</v>
      </c>
    </row>
    <row r="1245" spans="1:8" x14ac:dyDescent="0.25">
      <c r="A1245" t="s">
        <v>9413</v>
      </c>
      <c r="B1245" t="s">
        <v>9411</v>
      </c>
      <c r="C1245" t="s">
        <v>14237</v>
      </c>
      <c r="D1245" t="s">
        <v>9414</v>
      </c>
      <c r="E1245" t="s">
        <v>9742</v>
      </c>
      <c r="F1245" t="str">
        <f t="shared" si="57"/>
        <v>8B</v>
      </c>
      <c r="G1245">
        <f t="shared" si="58"/>
        <v>139</v>
      </c>
      <c r="H1245">
        <f t="shared" si="59"/>
        <v>26.451040000000727</v>
      </c>
    </row>
    <row r="1246" spans="1:8" x14ac:dyDescent="0.25">
      <c r="A1246" t="s">
        <v>9413</v>
      </c>
      <c r="B1246" t="s">
        <v>9411</v>
      </c>
      <c r="C1246" t="s">
        <v>14238</v>
      </c>
      <c r="D1246" t="s">
        <v>9414</v>
      </c>
      <c r="E1246" t="s">
        <v>9685</v>
      </c>
      <c r="F1246" t="str">
        <f t="shared" si="57"/>
        <v>86</v>
      </c>
      <c r="G1246">
        <f t="shared" si="58"/>
        <v>134</v>
      </c>
      <c r="H1246">
        <f t="shared" si="59"/>
        <v>26.472320000000728</v>
      </c>
    </row>
    <row r="1247" spans="1:8" x14ac:dyDescent="0.25">
      <c r="A1247" t="s">
        <v>9413</v>
      </c>
      <c r="B1247" t="s">
        <v>9411</v>
      </c>
      <c r="C1247" t="s">
        <v>14239</v>
      </c>
      <c r="D1247" t="s">
        <v>9414</v>
      </c>
      <c r="E1247" t="s">
        <v>9738</v>
      </c>
      <c r="F1247" t="str">
        <f t="shared" si="57"/>
        <v>8A</v>
      </c>
      <c r="G1247">
        <f t="shared" si="58"/>
        <v>138</v>
      </c>
      <c r="H1247">
        <f t="shared" si="59"/>
        <v>26.493600000000729</v>
      </c>
    </row>
    <row r="1248" spans="1:8" x14ac:dyDescent="0.25">
      <c r="A1248" t="s">
        <v>9413</v>
      </c>
      <c r="B1248" t="s">
        <v>9411</v>
      </c>
      <c r="C1248" t="s">
        <v>14240</v>
      </c>
      <c r="D1248" t="s">
        <v>9414</v>
      </c>
      <c r="E1248" t="s">
        <v>9683</v>
      </c>
      <c r="F1248" t="str">
        <f t="shared" si="57"/>
        <v>88</v>
      </c>
      <c r="G1248">
        <f t="shared" si="58"/>
        <v>136</v>
      </c>
      <c r="H1248">
        <f t="shared" si="59"/>
        <v>26.51488000000073</v>
      </c>
    </row>
    <row r="1249" spans="1:8" x14ac:dyDescent="0.25">
      <c r="A1249" t="s">
        <v>9413</v>
      </c>
      <c r="B1249" t="s">
        <v>9411</v>
      </c>
      <c r="C1249" t="s">
        <v>14241</v>
      </c>
      <c r="D1249" t="s">
        <v>9414</v>
      </c>
      <c r="E1249" t="s">
        <v>9745</v>
      </c>
      <c r="F1249" t="str">
        <f t="shared" si="57"/>
        <v>8C</v>
      </c>
      <c r="G1249">
        <f t="shared" si="58"/>
        <v>140</v>
      </c>
      <c r="H1249">
        <f t="shared" si="59"/>
        <v>26.536160000000731</v>
      </c>
    </row>
    <row r="1250" spans="1:8" x14ac:dyDescent="0.25">
      <c r="A1250" t="s">
        <v>9413</v>
      </c>
      <c r="B1250" t="s">
        <v>9411</v>
      </c>
      <c r="C1250" t="s">
        <v>14242</v>
      </c>
      <c r="D1250" t="s">
        <v>9414</v>
      </c>
      <c r="E1250" t="s">
        <v>9742</v>
      </c>
      <c r="F1250" t="str">
        <f t="shared" si="57"/>
        <v>8B</v>
      </c>
      <c r="G1250">
        <f t="shared" si="58"/>
        <v>139</v>
      </c>
      <c r="H1250">
        <f t="shared" si="59"/>
        <v>26.557440000000732</v>
      </c>
    </row>
    <row r="1251" spans="1:8" x14ac:dyDescent="0.25">
      <c r="A1251" t="s">
        <v>9413</v>
      </c>
      <c r="B1251" t="s">
        <v>9411</v>
      </c>
      <c r="C1251" t="s">
        <v>14243</v>
      </c>
      <c r="D1251" t="s">
        <v>9414</v>
      </c>
      <c r="E1251" t="s">
        <v>9754</v>
      </c>
      <c r="F1251" t="str">
        <f t="shared" si="57"/>
        <v>89</v>
      </c>
      <c r="G1251">
        <f t="shared" si="58"/>
        <v>137</v>
      </c>
      <c r="H1251">
        <f t="shared" si="59"/>
        <v>26.578720000000732</v>
      </c>
    </row>
    <row r="1252" spans="1:8" x14ac:dyDescent="0.25">
      <c r="A1252" t="s">
        <v>9413</v>
      </c>
      <c r="B1252" t="s">
        <v>9411</v>
      </c>
      <c r="C1252" t="s">
        <v>14244</v>
      </c>
      <c r="D1252" t="s">
        <v>9414</v>
      </c>
      <c r="E1252" t="s">
        <v>9754</v>
      </c>
      <c r="F1252" t="str">
        <f t="shared" si="57"/>
        <v>89</v>
      </c>
      <c r="G1252">
        <f t="shared" si="58"/>
        <v>137</v>
      </c>
      <c r="H1252">
        <f t="shared" si="59"/>
        <v>26.600000000000733</v>
      </c>
    </row>
    <row r="1253" spans="1:8" x14ac:dyDescent="0.25">
      <c r="A1253" t="s">
        <v>9413</v>
      </c>
      <c r="B1253" t="s">
        <v>9411</v>
      </c>
      <c r="C1253" t="s">
        <v>14245</v>
      </c>
      <c r="D1253" t="s">
        <v>9414</v>
      </c>
      <c r="E1253" t="s">
        <v>9683</v>
      </c>
      <c r="F1253" t="str">
        <f t="shared" si="57"/>
        <v>88</v>
      </c>
      <c r="G1253">
        <f t="shared" si="58"/>
        <v>136</v>
      </c>
      <c r="H1253">
        <f t="shared" si="59"/>
        <v>26.621280000000734</v>
      </c>
    </row>
    <row r="1254" spans="1:8" x14ac:dyDescent="0.25">
      <c r="A1254" t="s">
        <v>9413</v>
      </c>
      <c r="B1254" t="s">
        <v>9411</v>
      </c>
      <c r="C1254" t="s">
        <v>14246</v>
      </c>
      <c r="D1254" t="s">
        <v>9414</v>
      </c>
      <c r="E1254" t="s">
        <v>9435</v>
      </c>
      <c r="F1254" t="str">
        <f t="shared" si="57"/>
        <v>85</v>
      </c>
      <c r="G1254">
        <f t="shared" si="58"/>
        <v>133</v>
      </c>
      <c r="H1254">
        <f t="shared" si="59"/>
        <v>26.642560000000735</v>
      </c>
    </row>
    <row r="1255" spans="1:8" x14ac:dyDescent="0.25">
      <c r="A1255" t="s">
        <v>9413</v>
      </c>
      <c r="B1255" t="s">
        <v>9411</v>
      </c>
      <c r="C1255" t="s">
        <v>14247</v>
      </c>
      <c r="D1255" t="s">
        <v>9414</v>
      </c>
      <c r="E1255" t="s">
        <v>9456</v>
      </c>
      <c r="F1255" t="str">
        <f t="shared" si="57"/>
        <v>84</v>
      </c>
      <c r="G1255">
        <f t="shared" si="58"/>
        <v>132</v>
      </c>
      <c r="H1255">
        <f t="shared" si="59"/>
        <v>26.663840000000736</v>
      </c>
    </row>
    <row r="1256" spans="1:8" x14ac:dyDescent="0.25">
      <c r="A1256" t="s">
        <v>9413</v>
      </c>
      <c r="B1256" t="s">
        <v>9411</v>
      </c>
      <c r="C1256" t="s">
        <v>14248</v>
      </c>
      <c r="D1256" t="s">
        <v>9414</v>
      </c>
      <c r="E1256" t="s">
        <v>9450</v>
      </c>
      <c r="F1256" t="str">
        <f t="shared" si="57"/>
        <v>82</v>
      </c>
      <c r="G1256">
        <f t="shared" si="58"/>
        <v>130</v>
      </c>
      <c r="H1256">
        <f t="shared" si="59"/>
        <v>26.685120000000737</v>
      </c>
    </row>
    <row r="1257" spans="1:8" x14ac:dyDescent="0.25">
      <c r="A1257" t="s">
        <v>9413</v>
      </c>
      <c r="B1257" t="s">
        <v>9411</v>
      </c>
      <c r="C1257" t="s">
        <v>14249</v>
      </c>
      <c r="D1257" t="s">
        <v>9414</v>
      </c>
      <c r="E1257" t="s">
        <v>9435</v>
      </c>
      <c r="F1257" t="str">
        <f t="shared" si="57"/>
        <v>85</v>
      </c>
      <c r="G1257">
        <f t="shared" si="58"/>
        <v>133</v>
      </c>
      <c r="H1257">
        <f t="shared" si="59"/>
        <v>26.706400000000738</v>
      </c>
    </row>
    <row r="1258" spans="1:8" x14ac:dyDescent="0.25">
      <c r="A1258" t="s">
        <v>9413</v>
      </c>
      <c r="B1258" t="s">
        <v>9411</v>
      </c>
      <c r="C1258" t="s">
        <v>14250</v>
      </c>
      <c r="D1258" t="s">
        <v>9414</v>
      </c>
      <c r="E1258" t="s">
        <v>9742</v>
      </c>
      <c r="F1258" t="str">
        <f t="shared" si="57"/>
        <v>8B</v>
      </c>
      <c r="G1258">
        <f t="shared" si="58"/>
        <v>139</v>
      </c>
      <c r="H1258">
        <f t="shared" si="59"/>
        <v>26.727680000000738</v>
      </c>
    </row>
    <row r="1259" spans="1:8" x14ac:dyDescent="0.25">
      <c r="A1259" t="s">
        <v>9413</v>
      </c>
      <c r="B1259" t="s">
        <v>9411</v>
      </c>
      <c r="C1259" t="s">
        <v>14251</v>
      </c>
      <c r="D1259" t="s">
        <v>9414</v>
      </c>
      <c r="E1259" t="s">
        <v>9683</v>
      </c>
      <c r="F1259" t="str">
        <f t="shared" si="57"/>
        <v>88</v>
      </c>
      <c r="G1259">
        <f t="shared" si="58"/>
        <v>136</v>
      </c>
      <c r="H1259">
        <f t="shared" si="59"/>
        <v>26.748960000000739</v>
      </c>
    </row>
    <row r="1260" spans="1:8" x14ac:dyDescent="0.25">
      <c r="A1260" t="s">
        <v>9413</v>
      </c>
      <c r="B1260" t="s">
        <v>9411</v>
      </c>
      <c r="C1260" t="s">
        <v>14252</v>
      </c>
      <c r="D1260" t="s">
        <v>9414</v>
      </c>
      <c r="E1260" t="s">
        <v>9745</v>
      </c>
      <c r="F1260" t="str">
        <f t="shared" si="57"/>
        <v>8C</v>
      </c>
      <c r="G1260">
        <f t="shared" si="58"/>
        <v>140</v>
      </c>
      <c r="H1260">
        <f t="shared" si="59"/>
        <v>26.77024000000074</v>
      </c>
    </row>
    <row r="1261" spans="1:8" x14ac:dyDescent="0.25">
      <c r="A1261" t="s">
        <v>9413</v>
      </c>
      <c r="B1261" t="s">
        <v>9411</v>
      </c>
      <c r="C1261" t="s">
        <v>14253</v>
      </c>
      <c r="D1261" t="s">
        <v>9414</v>
      </c>
      <c r="E1261" t="s">
        <v>9742</v>
      </c>
      <c r="F1261" t="str">
        <f t="shared" si="57"/>
        <v>8B</v>
      </c>
      <c r="G1261">
        <f t="shared" si="58"/>
        <v>139</v>
      </c>
      <c r="H1261">
        <f t="shared" si="59"/>
        <v>26.791520000000741</v>
      </c>
    </row>
    <row r="1262" spans="1:8" x14ac:dyDescent="0.25">
      <c r="A1262" t="s">
        <v>9413</v>
      </c>
      <c r="B1262" t="s">
        <v>9411</v>
      </c>
      <c r="C1262" t="s">
        <v>14254</v>
      </c>
      <c r="D1262" t="s">
        <v>9414</v>
      </c>
      <c r="E1262" t="s">
        <v>9428</v>
      </c>
      <c r="F1262" t="str">
        <f t="shared" si="57"/>
        <v>8F</v>
      </c>
      <c r="G1262">
        <f t="shared" si="58"/>
        <v>143</v>
      </c>
      <c r="H1262">
        <f t="shared" si="59"/>
        <v>26.812800000000742</v>
      </c>
    </row>
    <row r="1263" spans="1:8" x14ac:dyDescent="0.25">
      <c r="A1263" t="s">
        <v>9413</v>
      </c>
      <c r="B1263" t="s">
        <v>9411</v>
      </c>
      <c r="C1263" t="s">
        <v>14255</v>
      </c>
      <c r="D1263" t="s">
        <v>9414</v>
      </c>
      <c r="E1263" t="s">
        <v>9773</v>
      </c>
      <c r="F1263" t="str">
        <f t="shared" si="57"/>
        <v>92</v>
      </c>
      <c r="G1263">
        <f t="shared" si="58"/>
        <v>146</v>
      </c>
      <c r="H1263">
        <f t="shared" si="59"/>
        <v>26.834080000000743</v>
      </c>
    </row>
    <row r="1264" spans="1:8" x14ac:dyDescent="0.25">
      <c r="A1264" t="s">
        <v>9413</v>
      </c>
      <c r="B1264" t="s">
        <v>9411</v>
      </c>
      <c r="C1264" t="s">
        <v>14256</v>
      </c>
      <c r="D1264" t="s">
        <v>9414</v>
      </c>
      <c r="E1264" t="s">
        <v>9426</v>
      </c>
      <c r="F1264" t="str">
        <f t="shared" si="57"/>
        <v>91</v>
      </c>
      <c r="G1264">
        <f t="shared" si="58"/>
        <v>145</v>
      </c>
      <c r="H1264">
        <f t="shared" si="59"/>
        <v>26.855360000000744</v>
      </c>
    </row>
    <row r="1265" spans="1:8" x14ac:dyDescent="0.25">
      <c r="A1265" t="s">
        <v>9413</v>
      </c>
      <c r="B1265" t="s">
        <v>9411</v>
      </c>
      <c r="C1265" t="s">
        <v>14257</v>
      </c>
      <c r="D1265" t="s">
        <v>9414</v>
      </c>
      <c r="E1265" t="s">
        <v>9773</v>
      </c>
      <c r="F1265" t="str">
        <f t="shared" si="57"/>
        <v>92</v>
      </c>
      <c r="G1265">
        <f t="shared" si="58"/>
        <v>146</v>
      </c>
      <c r="H1265">
        <f t="shared" si="59"/>
        <v>26.876640000000744</v>
      </c>
    </row>
    <row r="1266" spans="1:8" x14ac:dyDescent="0.25">
      <c r="A1266" t="s">
        <v>9413</v>
      </c>
      <c r="B1266" t="s">
        <v>9411</v>
      </c>
      <c r="C1266" t="s">
        <v>14258</v>
      </c>
      <c r="D1266" t="s">
        <v>9414</v>
      </c>
      <c r="E1266" t="s">
        <v>9745</v>
      </c>
      <c r="F1266" t="str">
        <f t="shared" si="57"/>
        <v>8C</v>
      </c>
      <c r="G1266">
        <f t="shared" si="58"/>
        <v>140</v>
      </c>
      <c r="H1266">
        <f t="shared" si="59"/>
        <v>26.897920000000745</v>
      </c>
    </row>
    <row r="1267" spans="1:8" x14ac:dyDescent="0.25">
      <c r="A1267" t="s">
        <v>9413</v>
      </c>
      <c r="B1267" t="s">
        <v>9411</v>
      </c>
      <c r="C1267" t="s">
        <v>14259</v>
      </c>
      <c r="D1267" t="s">
        <v>9414</v>
      </c>
      <c r="E1267" t="s">
        <v>9742</v>
      </c>
      <c r="F1267" t="str">
        <f t="shared" si="57"/>
        <v>8B</v>
      </c>
      <c r="G1267">
        <f t="shared" si="58"/>
        <v>139</v>
      </c>
      <c r="H1267">
        <f t="shared" si="59"/>
        <v>26.919200000000746</v>
      </c>
    </row>
    <row r="1268" spans="1:8" x14ac:dyDescent="0.25">
      <c r="A1268" t="s">
        <v>9413</v>
      </c>
      <c r="B1268" t="s">
        <v>9411</v>
      </c>
      <c r="C1268" t="s">
        <v>14260</v>
      </c>
      <c r="D1268" t="s">
        <v>9414</v>
      </c>
      <c r="E1268" t="s">
        <v>9738</v>
      </c>
      <c r="F1268" t="str">
        <f t="shared" si="57"/>
        <v>8A</v>
      </c>
      <c r="G1268">
        <f t="shared" si="58"/>
        <v>138</v>
      </c>
      <c r="H1268">
        <f t="shared" si="59"/>
        <v>26.940480000000747</v>
      </c>
    </row>
    <row r="1269" spans="1:8" x14ac:dyDescent="0.25">
      <c r="A1269" t="s">
        <v>9413</v>
      </c>
      <c r="B1269" t="s">
        <v>9411</v>
      </c>
      <c r="C1269" t="s">
        <v>14261</v>
      </c>
      <c r="D1269" t="s">
        <v>9414</v>
      </c>
      <c r="E1269" t="s">
        <v>9451</v>
      </c>
      <c r="F1269" t="str">
        <f t="shared" si="57"/>
        <v>83</v>
      </c>
      <c r="G1269">
        <f t="shared" si="58"/>
        <v>131</v>
      </c>
      <c r="H1269">
        <f t="shared" si="59"/>
        <v>26.961760000000748</v>
      </c>
    </row>
    <row r="1270" spans="1:8" x14ac:dyDescent="0.25">
      <c r="A1270" t="s">
        <v>9413</v>
      </c>
      <c r="B1270" t="s">
        <v>9411</v>
      </c>
      <c r="C1270" t="s">
        <v>14262</v>
      </c>
      <c r="D1270" t="s">
        <v>9414</v>
      </c>
      <c r="E1270" t="s">
        <v>9683</v>
      </c>
      <c r="F1270" t="str">
        <f t="shared" si="57"/>
        <v>88</v>
      </c>
      <c r="G1270">
        <f t="shared" si="58"/>
        <v>136</v>
      </c>
      <c r="H1270">
        <f t="shared" si="59"/>
        <v>26.983040000000749</v>
      </c>
    </row>
    <row r="1271" spans="1:8" x14ac:dyDescent="0.25">
      <c r="A1271" t="s">
        <v>9413</v>
      </c>
      <c r="B1271" t="s">
        <v>9411</v>
      </c>
      <c r="C1271" t="s">
        <v>14263</v>
      </c>
      <c r="D1271" t="s">
        <v>9414</v>
      </c>
      <c r="E1271" t="s">
        <v>9685</v>
      </c>
      <c r="F1271" t="str">
        <f t="shared" si="57"/>
        <v>86</v>
      </c>
      <c r="G1271">
        <f t="shared" si="58"/>
        <v>134</v>
      </c>
      <c r="H1271">
        <f t="shared" si="59"/>
        <v>27.00432000000075</v>
      </c>
    </row>
    <row r="1272" spans="1:8" x14ac:dyDescent="0.25">
      <c r="A1272" t="s">
        <v>9413</v>
      </c>
      <c r="B1272" t="s">
        <v>9411</v>
      </c>
      <c r="C1272" t="s">
        <v>14264</v>
      </c>
      <c r="D1272" t="s">
        <v>9414</v>
      </c>
      <c r="E1272" t="s">
        <v>9754</v>
      </c>
      <c r="F1272" t="str">
        <f t="shared" si="57"/>
        <v>89</v>
      </c>
      <c r="G1272">
        <f t="shared" si="58"/>
        <v>137</v>
      </c>
      <c r="H1272">
        <f t="shared" si="59"/>
        <v>27.02560000000075</v>
      </c>
    </row>
    <row r="1273" spans="1:8" x14ac:dyDescent="0.25">
      <c r="A1273" t="s">
        <v>9413</v>
      </c>
      <c r="B1273" t="s">
        <v>9411</v>
      </c>
      <c r="C1273" t="s">
        <v>14265</v>
      </c>
      <c r="D1273" t="s">
        <v>9414</v>
      </c>
      <c r="E1273" t="s">
        <v>9738</v>
      </c>
      <c r="F1273" t="str">
        <f t="shared" si="57"/>
        <v>8A</v>
      </c>
      <c r="G1273">
        <f t="shared" si="58"/>
        <v>138</v>
      </c>
      <c r="H1273">
        <f t="shared" si="59"/>
        <v>27.046880000000751</v>
      </c>
    </row>
    <row r="1274" spans="1:8" x14ac:dyDescent="0.25">
      <c r="A1274" t="s">
        <v>9413</v>
      </c>
      <c r="B1274" t="s">
        <v>9411</v>
      </c>
      <c r="C1274" t="s">
        <v>14266</v>
      </c>
      <c r="D1274" t="s">
        <v>9414</v>
      </c>
      <c r="E1274" t="s">
        <v>9754</v>
      </c>
      <c r="F1274" t="str">
        <f t="shared" si="57"/>
        <v>89</v>
      </c>
      <c r="G1274">
        <f t="shared" si="58"/>
        <v>137</v>
      </c>
      <c r="H1274">
        <f t="shared" si="59"/>
        <v>27.068160000000752</v>
      </c>
    </row>
    <row r="1275" spans="1:8" x14ac:dyDescent="0.25">
      <c r="A1275" t="s">
        <v>9413</v>
      </c>
      <c r="B1275" t="s">
        <v>9411</v>
      </c>
      <c r="C1275" t="s">
        <v>14267</v>
      </c>
      <c r="D1275" t="s">
        <v>9414</v>
      </c>
      <c r="E1275" t="s">
        <v>9683</v>
      </c>
      <c r="F1275" t="str">
        <f t="shared" si="57"/>
        <v>88</v>
      </c>
      <c r="G1275">
        <f t="shared" si="58"/>
        <v>136</v>
      </c>
      <c r="H1275">
        <f t="shared" si="59"/>
        <v>27.089440000000753</v>
      </c>
    </row>
    <row r="1276" spans="1:8" x14ac:dyDescent="0.25">
      <c r="A1276" t="s">
        <v>9413</v>
      </c>
      <c r="B1276" t="s">
        <v>9411</v>
      </c>
      <c r="C1276" t="s">
        <v>14268</v>
      </c>
      <c r="D1276" t="s">
        <v>9414</v>
      </c>
      <c r="E1276" t="s">
        <v>9754</v>
      </c>
      <c r="F1276" t="str">
        <f t="shared" si="57"/>
        <v>89</v>
      </c>
      <c r="G1276">
        <f t="shared" si="58"/>
        <v>137</v>
      </c>
      <c r="H1276">
        <f t="shared" si="59"/>
        <v>27.110720000000754</v>
      </c>
    </row>
    <row r="1277" spans="1:8" x14ac:dyDescent="0.25">
      <c r="A1277" t="s">
        <v>9413</v>
      </c>
      <c r="B1277" t="s">
        <v>9411</v>
      </c>
      <c r="C1277" t="s">
        <v>14269</v>
      </c>
      <c r="D1277" t="s">
        <v>9414</v>
      </c>
      <c r="E1277" t="s">
        <v>9754</v>
      </c>
      <c r="F1277" t="str">
        <f t="shared" si="57"/>
        <v>89</v>
      </c>
      <c r="G1277">
        <f t="shared" si="58"/>
        <v>137</v>
      </c>
      <c r="H1277">
        <f t="shared" si="59"/>
        <v>27.132000000000755</v>
      </c>
    </row>
    <row r="1278" spans="1:8" x14ac:dyDescent="0.25">
      <c r="A1278" t="s">
        <v>9413</v>
      </c>
      <c r="B1278" t="s">
        <v>9411</v>
      </c>
      <c r="C1278" t="s">
        <v>14270</v>
      </c>
      <c r="D1278" t="s">
        <v>9414</v>
      </c>
      <c r="E1278" t="s">
        <v>9747</v>
      </c>
      <c r="F1278" t="str">
        <f t="shared" si="57"/>
        <v>8E</v>
      </c>
      <c r="G1278">
        <f t="shared" si="58"/>
        <v>142</v>
      </c>
      <c r="H1278">
        <f t="shared" si="59"/>
        <v>27.153280000000755</v>
      </c>
    </row>
    <row r="1279" spans="1:8" x14ac:dyDescent="0.25">
      <c r="A1279" t="s">
        <v>9413</v>
      </c>
      <c r="B1279" t="s">
        <v>9411</v>
      </c>
      <c r="C1279" t="s">
        <v>14271</v>
      </c>
      <c r="D1279" t="s">
        <v>9414</v>
      </c>
      <c r="E1279" t="s">
        <v>9760</v>
      </c>
      <c r="F1279" t="str">
        <f t="shared" si="57"/>
        <v>8D</v>
      </c>
      <c r="G1279">
        <f t="shared" si="58"/>
        <v>141</v>
      </c>
      <c r="H1279">
        <f t="shared" si="59"/>
        <v>27.174560000000756</v>
      </c>
    </row>
    <row r="1280" spans="1:8" x14ac:dyDescent="0.25">
      <c r="A1280" t="s">
        <v>9413</v>
      </c>
      <c r="B1280" t="s">
        <v>9411</v>
      </c>
      <c r="C1280" t="s">
        <v>14272</v>
      </c>
      <c r="D1280" t="s">
        <v>9414</v>
      </c>
      <c r="E1280" t="s">
        <v>9760</v>
      </c>
      <c r="F1280" t="str">
        <f t="shared" si="57"/>
        <v>8D</v>
      </c>
      <c r="G1280">
        <f t="shared" si="58"/>
        <v>141</v>
      </c>
      <c r="H1280">
        <f t="shared" si="59"/>
        <v>27.195840000000757</v>
      </c>
    </row>
    <row r="1281" spans="1:8" x14ac:dyDescent="0.25">
      <c r="A1281" t="s">
        <v>9413</v>
      </c>
      <c r="B1281" t="s">
        <v>9411</v>
      </c>
      <c r="C1281" t="s">
        <v>14273</v>
      </c>
      <c r="D1281" t="s">
        <v>9414</v>
      </c>
      <c r="E1281" t="s">
        <v>9745</v>
      </c>
      <c r="F1281" t="str">
        <f t="shared" si="57"/>
        <v>8C</v>
      </c>
      <c r="G1281">
        <f t="shared" si="58"/>
        <v>140</v>
      </c>
      <c r="H1281">
        <f t="shared" si="59"/>
        <v>27.217120000000758</v>
      </c>
    </row>
    <row r="1282" spans="1:8" x14ac:dyDescent="0.25">
      <c r="A1282" t="s">
        <v>9413</v>
      </c>
      <c r="B1282" t="s">
        <v>9411</v>
      </c>
      <c r="C1282" t="s">
        <v>14274</v>
      </c>
      <c r="D1282" t="s">
        <v>9414</v>
      </c>
      <c r="E1282" t="s">
        <v>9754</v>
      </c>
      <c r="F1282" t="str">
        <f t="shared" si="57"/>
        <v>89</v>
      </c>
      <c r="G1282">
        <f t="shared" si="58"/>
        <v>137</v>
      </c>
      <c r="H1282">
        <f t="shared" si="59"/>
        <v>27.238400000000759</v>
      </c>
    </row>
    <row r="1283" spans="1:8" x14ac:dyDescent="0.25">
      <c r="A1283" t="s">
        <v>9413</v>
      </c>
      <c r="B1283" t="s">
        <v>9411</v>
      </c>
      <c r="C1283" t="s">
        <v>14275</v>
      </c>
      <c r="D1283" t="s">
        <v>9414</v>
      </c>
      <c r="E1283" t="s">
        <v>9745</v>
      </c>
      <c r="F1283" t="str">
        <f t="shared" ref="F1283:F1346" si="60">RIGHT(E1283,LEN(E1283)-2)</f>
        <v>8C</v>
      </c>
      <c r="G1283">
        <f t="shared" ref="G1283:G1346" si="61">HEX2DEC(F1283)</f>
        <v>140</v>
      </c>
      <c r="H1283">
        <f t="shared" si="59"/>
        <v>27.25968000000076</v>
      </c>
    </row>
    <row r="1284" spans="1:8" x14ac:dyDescent="0.25">
      <c r="A1284" t="s">
        <v>9413</v>
      </c>
      <c r="B1284" t="s">
        <v>9411</v>
      </c>
      <c r="C1284" t="s">
        <v>14276</v>
      </c>
      <c r="D1284" t="s">
        <v>9414</v>
      </c>
      <c r="E1284" t="s">
        <v>9435</v>
      </c>
      <c r="F1284" t="str">
        <f t="shared" si="60"/>
        <v>85</v>
      </c>
      <c r="G1284">
        <f t="shared" si="61"/>
        <v>133</v>
      </c>
      <c r="H1284">
        <f t="shared" si="59"/>
        <v>27.280960000000761</v>
      </c>
    </row>
    <row r="1285" spans="1:8" x14ac:dyDescent="0.25">
      <c r="A1285" t="s">
        <v>9413</v>
      </c>
      <c r="B1285" t="s">
        <v>9411</v>
      </c>
      <c r="C1285" t="s">
        <v>14277</v>
      </c>
      <c r="D1285" t="s">
        <v>9414</v>
      </c>
      <c r="E1285" t="s">
        <v>9685</v>
      </c>
      <c r="F1285" t="str">
        <f t="shared" si="60"/>
        <v>86</v>
      </c>
      <c r="G1285">
        <f t="shared" si="61"/>
        <v>134</v>
      </c>
      <c r="H1285">
        <f t="shared" ref="H1285:H1348" si="62">H1284+21.28/1000</f>
        <v>27.302240000000761</v>
      </c>
    </row>
    <row r="1286" spans="1:8" x14ac:dyDescent="0.25">
      <c r="A1286" t="s">
        <v>9413</v>
      </c>
      <c r="B1286" t="s">
        <v>9411</v>
      </c>
      <c r="C1286" t="s">
        <v>14278</v>
      </c>
      <c r="D1286" t="s">
        <v>9414</v>
      </c>
      <c r="E1286" t="s">
        <v>9681</v>
      </c>
      <c r="F1286" t="str">
        <f t="shared" si="60"/>
        <v>87</v>
      </c>
      <c r="G1286">
        <f t="shared" si="61"/>
        <v>135</v>
      </c>
      <c r="H1286">
        <f t="shared" si="62"/>
        <v>27.323520000000762</v>
      </c>
    </row>
    <row r="1287" spans="1:8" x14ac:dyDescent="0.25">
      <c r="A1287" t="s">
        <v>9413</v>
      </c>
      <c r="B1287" t="s">
        <v>9411</v>
      </c>
      <c r="C1287" t="s">
        <v>14279</v>
      </c>
      <c r="D1287" t="s">
        <v>9414</v>
      </c>
      <c r="E1287" t="s">
        <v>9754</v>
      </c>
      <c r="F1287" t="str">
        <f t="shared" si="60"/>
        <v>89</v>
      </c>
      <c r="G1287">
        <f t="shared" si="61"/>
        <v>137</v>
      </c>
      <c r="H1287">
        <f t="shared" si="62"/>
        <v>27.344800000000763</v>
      </c>
    </row>
    <row r="1288" spans="1:8" x14ac:dyDescent="0.25">
      <c r="A1288" t="s">
        <v>9413</v>
      </c>
      <c r="B1288" t="s">
        <v>9411</v>
      </c>
      <c r="C1288" t="s">
        <v>14280</v>
      </c>
      <c r="D1288" t="s">
        <v>9414</v>
      </c>
      <c r="E1288" t="s">
        <v>9742</v>
      </c>
      <c r="F1288" t="str">
        <f t="shared" si="60"/>
        <v>8B</v>
      </c>
      <c r="G1288">
        <f t="shared" si="61"/>
        <v>139</v>
      </c>
      <c r="H1288">
        <f t="shared" si="62"/>
        <v>27.366080000000764</v>
      </c>
    </row>
    <row r="1289" spans="1:8" x14ac:dyDescent="0.25">
      <c r="A1289" t="s">
        <v>9413</v>
      </c>
      <c r="B1289" t="s">
        <v>9411</v>
      </c>
      <c r="C1289" t="s">
        <v>14281</v>
      </c>
      <c r="D1289" t="s">
        <v>9414</v>
      </c>
      <c r="E1289" t="s">
        <v>9742</v>
      </c>
      <c r="F1289" t="str">
        <f t="shared" si="60"/>
        <v>8B</v>
      </c>
      <c r="G1289">
        <f t="shared" si="61"/>
        <v>139</v>
      </c>
      <c r="H1289">
        <f t="shared" si="62"/>
        <v>27.387360000000765</v>
      </c>
    </row>
    <row r="1290" spans="1:8" x14ac:dyDescent="0.25">
      <c r="A1290" t="s">
        <v>9413</v>
      </c>
      <c r="B1290" t="s">
        <v>9411</v>
      </c>
      <c r="C1290" t="s">
        <v>14282</v>
      </c>
      <c r="D1290" t="s">
        <v>9414</v>
      </c>
      <c r="E1290" t="s">
        <v>9742</v>
      </c>
      <c r="F1290" t="str">
        <f t="shared" si="60"/>
        <v>8B</v>
      </c>
      <c r="G1290">
        <f t="shared" si="61"/>
        <v>139</v>
      </c>
      <c r="H1290">
        <f t="shared" si="62"/>
        <v>27.408640000000766</v>
      </c>
    </row>
    <row r="1291" spans="1:8" x14ac:dyDescent="0.25">
      <c r="A1291" t="s">
        <v>9413</v>
      </c>
      <c r="B1291" t="s">
        <v>9411</v>
      </c>
      <c r="C1291" t="s">
        <v>14283</v>
      </c>
      <c r="D1291" t="s">
        <v>9414</v>
      </c>
      <c r="E1291" t="s">
        <v>9760</v>
      </c>
      <c r="F1291" t="str">
        <f t="shared" si="60"/>
        <v>8D</v>
      </c>
      <c r="G1291">
        <f t="shared" si="61"/>
        <v>141</v>
      </c>
      <c r="H1291">
        <f t="shared" si="62"/>
        <v>27.429920000000767</v>
      </c>
    </row>
    <row r="1292" spans="1:8" x14ac:dyDescent="0.25">
      <c r="A1292" t="s">
        <v>9413</v>
      </c>
      <c r="B1292" t="s">
        <v>9411</v>
      </c>
      <c r="C1292" t="s">
        <v>14284</v>
      </c>
      <c r="D1292" t="s">
        <v>9414</v>
      </c>
      <c r="E1292" t="s">
        <v>9747</v>
      </c>
      <c r="F1292" t="str">
        <f t="shared" si="60"/>
        <v>8E</v>
      </c>
      <c r="G1292">
        <f t="shared" si="61"/>
        <v>142</v>
      </c>
      <c r="H1292">
        <f t="shared" si="62"/>
        <v>27.451200000000767</v>
      </c>
    </row>
    <row r="1293" spans="1:8" x14ac:dyDescent="0.25">
      <c r="A1293" t="s">
        <v>9413</v>
      </c>
      <c r="B1293" t="s">
        <v>9411</v>
      </c>
      <c r="C1293" t="s">
        <v>14285</v>
      </c>
      <c r="D1293" t="s">
        <v>9414</v>
      </c>
      <c r="E1293" t="s">
        <v>9430</v>
      </c>
      <c r="F1293" t="str">
        <f t="shared" si="60"/>
        <v>93</v>
      </c>
      <c r="G1293">
        <f t="shared" si="61"/>
        <v>147</v>
      </c>
      <c r="H1293">
        <f t="shared" si="62"/>
        <v>27.472480000000768</v>
      </c>
    </row>
    <row r="1294" spans="1:8" x14ac:dyDescent="0.25">
      <c r="A1294" t="s">
        <v>9413</v>
      </c>
      <c r="B1294" t="s">
        <v>9411</v>
      </c>
      <c r="C1294" t="s">
        <v>14286</v>
      </c>
      <c r="D1294" t="s">
        <v>9414</v>
      </c>
      <c r="E1294" t="s">
        <v>9773</v>
      </c>
      <c r="F1294" t="str">
        <f t="shared" si="60"/>
        <v>92</v>
      </c>
      <c r="G1294">
        <f t="shared" si="61"/>
        <v>146</v>
      </c>
      <c r="H1294">
        <f t="shared" si="62"/>
        <v>27.493760000000769</v>
      </c>
    </row>
    <row r="1295" spans="1:8" x14ac:dyDescent="0.25">
      <c r="A1295" t="s">
        <v>9413</v>
      </c>
      <c r="B1295" t="s">
        <v>9411</v>
      </c>
      <c r="C1295" t="s">
        <v>14287</v>
      </c>
      <c r="D1295" t="s">
        <v>9414</v>
      </c>
      <c r="E1295" t="s">
        <v>9760</v>
      </c>
      <c r="F1295" t="str">
        <f t="shared" si="60"/>
        <v>8D</v>
      </c>
      <c r="G1295">
        <f t="shared" si="61"/>
        <v>141</v>
      </c>
      <c r="H1295">
        <f t="shared" si="62"/>
        <v>27.51504000000077</v>
      </c>
    </row>
    <row r="1296" spans="1:8" x14ac:dyDescent="0.25">
      <c r="A1296" t="s">
        <v>9413</v>
      </c>
      <c r="B1296" t="s">
        <v>9411</v>
      </c>
      <c r="C1296" t="s">
        <v>14288</v>
      </c>
      <c r="D1296" t="s">
        <v>9414</v>
      </c>
      <c r="E1296" t="s">
        <v>9428</v>
      </c>
      <c r="F1296" t="str">
        <f t="shared" si="60"/>
        <v>8F</v>
      </c>
      <c r="G1296">
        <f t="shared" si="61"/>
        <v>143</v>
      </c>
      <c r="H1296">
        <f t="shared" si="62"/>
        <v>27.536320000000771</v>
      </c>
    </row>
    <row r="1297" spans="1:8" x14ac:dyDescent="0.25">
      <c r="A1297" t="s">
        <v>9413</v>
      </c>
      <c r="B1297" t="s">
        <v>9411</v>
      </c>
      <c r="C1297" t="s">
        <v>14289</v>
      </c>
      <c r="D1297" t="s">
        <v>9414</v>
      </c>
      <c r="E1297" t="s">
        <v>9742</v>
      </c>
      <c r="F1297" t="str">
        <f t="shared" si="60"/>
        <v>8B</v>
      </c>
      <c r="G1297">
        <f t="shared" si="61"/>
        <v>139</v>
      </c>
      <c r="H1297">
        <f t="shared" si="62"/>
        <v>27.557600000000772</v>
      </c>
    </row>
    <row r="1298" spans="1:8" x14ac:dyDescent="0.25">
      <c r="A1298" t="s">
        <v>9413</v>
      </c>
      <c r="B1298" t="s">
        <v>9411</v>
      </c>
      <c r="C1298" t="s">
        <v>14290</v>
      </c>
      <c r="D1298" t="s">
        <v>9414</v>
      </c>
      <c r="E1298" t="s">
        <v>9747</v>
      </c>
      <c r="F1298" t="str">
        <f t="shared" si="60"/>
        <v>8E</v>
      </c>
      <c r="G1298">
        <f t="shared" si="61"/>
        <v>142</v>
      </c>
      <c r="H1298">
        <f t="shared" si="62"/>
        <v>27.578880000000773</v>
      </c>
    </row>
    <row r="1299" spans="1:8" x14ac:dyDescent="0.25">
      <c r="A1299" t="s">
        <v>9413</v>
      </c>
      <c r="B1299" t="s">
        <v>9411</v>
      </c>
      <c r="C1299" t="s">
        <v>14291</v>
      </c>
      <c r="D1299" t="s">
        <v>9414</v>
      </c>
      <c r="E1299" t="s">
        <v>9760</v>
      </c>
      <c r="F1299" t="str">
        <f t="shared" si="60"/>
        <v>8D</v>
      </c>
      <c r="G1299">
        <f t="shared" si="61"/>
        <v>141</v>
      </c>
      <c r="H1299">
        <f t="shared" si="62"/>
        <v>27.600160000000773</v>
      </c>
    </row>
    <row r="1300" spans="1:8" x14ac:dyDescent="0.25">
      <c r="A1300" t="s">
        <v>9413</v>
      </c>
      <c r="B1300" t="s">
        <v>9411</v>
      </c>
      <c r="C1300" t="s">
        <v>14292</v>
      </c>
      <c r="D1300" t="s">
        <v>9414</v>
      </c>
      <c r="E1300" t="s">
        <v>9745</v>
      </c>
      <c r="F1300" t="str">
        <f t="shared" si="60"/>
        <v>8C</v>
      </c>
      <c r="G1300">
        <f t="shared" si="61"/>
        <v>140</v>
      </c>
      <c r="H1300">
        <f t="shared" si="62"/>
        <v>27.621440000000774</v>
      </c>
    </row>
    <row r="1301" spans="1:8" x14ac:dyDescent="0.25">
      <c r="A1301" t="s">
        <v>9413</v>
      </c>
      <c r="B1301" t="s">
        <v>9411</v>
      </c>
      <c r="C1301" t="s">
        <v>14293</v>
      </c>
      <c r="D1301" t="s">
        <v>9414</v>
      </c>
      <c r="E1301" t="s">
        <v>9426</v>
      </c>
      <c r="F1301" t="str">
        <f t="shared" si="60"/>
        <v>91</v>
      </c>
      <c r="G1301">
        <f t="shared" si="61"/>
        <v>145</v>
      </c>
      <c r="H1301">
        <f t="shared" si="62"/>
        <v>27.642720000000775</v>
      </c>
    </row>
    <row r="1302" spans="1:8" x14ac:dyDescent="0.25">
      <c r="A1302" t="s">
        <v>9413</v>
      </c>
      <c r="B1302" t="s">
        <v>9411</v>
      </c>
      <c r="C1302" t="s">
        <v>14294</v>
      </c>
      <c r="D1302" t="s">
        <v>9414</v>
      </c>
      <c r="E1302" t="s">
        <v>9426</v>
      </c>
      <c r="F1302" t="str">
        <f t="shared" si="60"/>
        <v>91</v>
      </c>
      <c r="G1302">
        <f t="shared" si="61"/>
        <v>145</v>
      </c>
      <c r="H1302">
        <f t="shared" si="62"/>
        <v>27.664000000000776</v>
      </c>
    </row>
    <row r="1303" spans="1:8" x14ac:dyDescent="0.25">
      <c r="A1303" t="s">
        <v>9413</v>
      </c>
      <c r="B1303" t="s">
        <v>9411</v>
      </c>
      <c r="C1303" t="s">
        <v>14295</v>
      </c>
      <c r="D1303" t="s">
        <v>9414</v>
      </c>
      <c r="E1303" t="s">
        <v>9422</v>
      </c>
      <c r="F1303" t="str">
        <f t="shared" si="60"/>
        <v>94</v>
      </c>
      <c r="G1303">
        <f t="shared" si="61"/>
        <v>148</v>
      </c>
      <c r="H1303">
        <f t="shared" si="62"/>
        <v>27.685280000000777</v>
      </c>
    </row>
    <row r="1304" spans="1:8" x14ac:dyDescent="0.25">
      <c r="A1304" t="s">
        <v>9413</v>
      </c>
      <c r="B1304" t="s">
        <v>9411</v>
      </c>
      <c r="C1304" t="s">
        <v>14296</v>
      </c>
      <c r="D1304" t="s">
        <v>9414</v>
      </c>
      <c r="E1304" t="s">
        <v>9427</v>
      </c>
      <c r="F1304" t="str">
        <f t="shared" si="60"/>
        <v>96</v>
      </c>
      <c r="G1304">
        <f t="shared" si="61"/>
        <v>150</v>
      </c>
      <c r="H1304">
        <f t="shared" si="62"/>
        <v>27.706560000000778</v>
      </c>
    </row>
    <row r="1305" spans="1:8" x14ac:dyDescent="0.25">
      <c r="A1305" t="s">
        <v>9413</v>
      </c>
      <c r="B1305" t="s">
        <v>9411</v>
      </c>
      <c r="C1305" t="s">
        <v>14297</v>
      </c>
      <c r="D1305" t="s">
        <v>9414</v>
      </c>
      <c r="E1305" t="s">
        <v>9422</v>
      </c>
      <c r="F1305" t="str">
        <f t="shared" si="60"/>
        <v>94</v>
      </c>
      <c r="G1305">
        <f t="shared" si="61"/>
        <v>148</v>
      </c>
      <c r="H1305">
        <f t="shared" si="62"/>
        <v>27.727840000000779</v>
      </c>
    </row>
    <row r="1306" spans="1:8" x14ac:dyDescent="0.25">
      <c r="A1306" t="s">
        <v>9413</v>
      </c>
      <c r="B1306" t="s">
        <v>9411</v>
      </c>
      <c r="C1306" t="s">
        <v>14298</v>
      </c>
      <c r="D1306" t="s">
        <v>9414</v>
      </c>
      <c r="E1306" t="s">
        <v>9427</v>
      </c>
      <c r="F1306" t="str">
        <f t="shared" si="60"/>
        <v>96</v>
      </c>
      <c r="G1306">
        <f t="shared" si="61"/>
        <v>150</v>
      </c>
      <c r="H1306">
        <f t="shared" si="62"/>
        <v>27.749120000000779</v>
      </c>
    </row>
    <row r="1307" spans="1:8" x14ac:dyDescent="0.25">
      <c r="A1307" t="s">
        <v>9413</v>
      </c>
      <c r="B1307" t="s">
        <v>9411</v>
      </c>
      <c r="C1307" t="s">
        <v>14299</v>
      </c>
      <c r="D1307" t="s">
        <v>9414</v>
      </c>
      <c r="E1307" t="s">
        <v>9429</v>
      </c>
      <c r="F1307" t="str">
        <f t="shared" si="60"/>
        <v>9A</v>
      </c>
      <c r="G1307">
        <f t="shared" si="61"/>
        <v>154</v>
      </c>
      <c r="H1307">
        <f t="shared" si="62"/>
        <v>27.77040000000078</v>
      </c>
    </row>
    <row r="1308" spans="1:8" x14ac:dyDescent="0.25">
      <c r="A1308" t="s">
        <v>9413</v>
      </c>
      <c r="B1308" t="s">
        <v>9411</v>
      </c>
      <c r="C1308" t="s">
        <v>14300</v>
      </c>
      <c r="D1308" t="s">
        <v>9414</v>
      </c>
      <c r="E1308" t="s">
        <v>9861</v>
      </c>
      <c r="F1308" t="str">
        <f t="shared" si="60"/>
        <v>9D</v>
      </c>
      <c r="G1308">
        <f t="shared" si="61"/>
        <v>157</v>
      </c>
      <c r="H1308">
        <f t="shared" si="62"/>
        <v>27.791680000000781</v>
      </c>
    </row>
    <row r="1309" spans="1:8" x14ac:dyDescent="0.25">
      <c r="A1309" t="s">
        <v>9413</v>
      </c>
      <c r="B1309" t="s">
        <v>9411</v>
      </c>
      <c r="C1309" t="s">
        <v>14301</v>
      </c>
      <c r="D1309" t="s">
        <v>9414</v>
      </c>
      <c r="E1309" t="s">
        <v>9425</v>
      </c>
      <c r="F1309" t="str">
        <f t="shared" si="60"/>
        <v>98</v>
      </c>
      <c r="G1309">
        <f t="shared" si="61"/>
        <v>152</v>
      </c>
      <c r="H1309">
        <f t="shared" si="62"/>
        <v>27.812960000000782</v>
      </c>
    </row>
    <row r="1310" spans="1:8" x14ac:dyDescent="0.25">
      <c r="A1310" t="s">
        <v>9413</v>
      </c>
      <c r="B1310" t="s">
        <v>9411</v>
      </c>
      <c r="C1310" t="s">
        <v>14302</v>
      </c>
      <c r="D1310" t="s">
        <v>9414</v>
      </c>
      <c r="E1310" t="s">
        <v>9766</v>
      </c>
      <c r="F1310" t="str">
        <f t="shared" si="60"/>
        <v>95</v>
      </c>
      <c r="G1310">
        <f t="shared" si="61"/>
        <v>149</v>
      </c>
      <c r="H1310">
        <f t="shared" si="62"/>
        <v>27.834240000000783</v>
      </c>
    </row>
    <row r="1311" spans="1:8" x14ac:dyDescent="0.25">
      <c r="A1311" t="s">
        <v>9413</v>
      </c>
      <c r="B1311" t="s">
        <v>9411</v>
      </c>
      <c r="C1311" t="s">
        <v>14303</v>
      </c>
      <c r="D1311" t="s">
        <v>9414</v>
      </c>
      <c r="E1311" t="s">
        <v>9773</v>
      </c>
      <c r="F1311" t="str">
        <f t="shared" si="60"/>
        <v>92</v>
      </c>
      <c r="G1311">
        <f t="shared" si="61"/>
        <v>146</v>
      </c>
      <c r="H1311">
        <f t="shared" si="62"/>
        <v>27.855520000000784</v>
      </c>
    </row>
    <row r="1312" spans="1:8" x14ac:dyDescent="0.25">
      <c r="A1312" t="s">
        <v>9413</v>
      </c>
      <c r="B1312" t="s">
        <v>9411</v>
      </c>
      <c r="C1312" t="s">
        <v>14304</v>
      </c>
      <c r="D1312" t="s">
        <v>9414</v>
      </c>
      <c r="E1312" t="s">
        <v>9422</v>
      </c>
      <c r="F1312" t="str">
        <f t="shared" si="60"/>
        <v>94</v>
      </c>
      <c r="G1312">
        <f t="shared" si="61"/>
        <v>148</v>
      </c>
      <c r="H1312">
        <f t="shared" si="62"/>
        <v>27.876800000000785</v>
      </c>
    </row>
    <row r="1313" spans="1:8" x14ac:dyDescent="0.25">
      <c r="A1313" t="s">
        <v>9413</v>
      </c>
      <c r="B1313" t="s">
        <v>9411</v>
      </c>
      <c r="C1313" t="s">
        <v>14305</v>
      </c>
      <c r="D1313" t="s">
        <v>9414</v>
      </c>
      <c r="E1313" t="s">
        <v>9422</v>
      </c>
      <c r="F1313" t="str">
        <f t="shared" si="60"/>
        <v>94</v>
      </c>
      <c r="G1313">
        <f t="shared" si="61"/>
        <v>148</v>
      </c>
      <c r="H1313">
        <f t="shared" si="62"/>
        <v>27.898080000000785</v>
      </c>
    </row>
    <row r="1314" spans="1:8" x14ac:dyDescent="0.25">
      <c r="A1314" t="s">
        <v>9413</v>
      </c>
      <c r="B1314" t="s">
        <v>9411</v>
      </c>
      <c r="C1314" t="s">
        <v>14306</v>
      </c>
      <c r="D1314" t="s">
        <v>9414</v>
      </c>
      <c r="E1314" t="s">
        <v>9422</v>
      </c>
      <c r="F1314" t="str">
        <f t="shared" si="60"/>
        <v>94</v>
      </c>
      <c r="G1314">
        <f t="shared" si="61"/>
        <v>148</v>
      </c>
      <c r="H1314">
        <f t="shared" si="62"/>
        <v>27.919360000000786</v>
      </c>
    </row>
    <row r="1315" spans="1:8" x14ac:dyDescent="0.25">
      <c r="A1315" t="s">
        <v>9413</v>
      </c>
      <c r="B1315" t="s">
        <v>9411</v>
      </c>
      <c r="C1315" t="s">
        <v>14307</v>
      </c>
      <c r="D1315" t="s">
        <v>9414</v>
      </c>
      <c r="E1315" t="s">
        <v>9430</v>
      </c>
      <c r="F1315" t="str">
        <f t="shared" si="60"/>
        <v>93</v>
      </c>
      <c r="G1315">
        <f t="shared" si="61"/>
        <v>147</v>
      </c>
      <c r="H1315">
        <f t="shared" si="62"/>
        <v>27.940640000000787</v>
      </c>
    </row>
    <row r="1316" spans="1:8" x14ac:dyDescent="0.25">
      <c r="A1316" t="s">
        <v>9413</v>
      </c>
      <c r="B1316" t="s">
        <v>9411</v>
      </c>
      <c r="C1316" t="s">
        <v>14308</v>
      </c>
      <c r="D1316" t="s">
        <v>9414</v>
      </c>
      <c r="E1316" t="s">
        <v>9766</v>
      </c>
      <c r="F1316" t="str">
        <f t="shared" si="60"/>
        <v>95</v>
      </c>
      <c r="G1316">
        <f t="shared" si="61"/>
        <v>149</v>
      </c>
      <c r="H1316">
        <f t="shared" si="62"/>
        <v>27.961920000000788</v>
      </c>
    </row>
    <row r="1317" spans="1:8" x14ac:dyDescent="0.25">
      <c r="A1317" t="s">
        <v>9413</v>
      </c>
      <c r="B1317" t="s">
        <v>9411</v>
      </c>
      <c r="C1317" t="s">
        <v>14309</v>
      </c>
      <c r="D1317" t="s">
        <v>9414</v>
      </c>
      <c r="E1317" t="s">
        <v>9766</v>
      </c>
      <c r="F1317" t="str">
        <f t="shared" si="60"/>
        <v>95</v>
      </c>
      <c r="G1317">
        <f t="shared" si="61"/>
        <v>149</v>
      </c>
      <c r="H1317">
        <f t="shared" si="62"/>
        <v>27.983200000000789</v>
      </c>
    </row>
    <row r="1318" spans="1:8" x14ac:dyDescent="0.25">
      <c r="A1318" t="s">
        <v>9413</v>
      </c>
      <c r="B1318" t="s">
        <v>9411</v>
      </c>
      <c r="C1318" t="s">
        <v>14310</v>
      </c>
      <c r="D1318" t="s">
        <v>9414</v>
      </c>
      <c r="E1318" t="s">
        <v>9768</v>
      </c>
      <c r="F1318" t="str">
        <f t="shared" si="60"/>
        <v>97</v>
      </c>
      <c r="G1318">
        <f t="shared" si="61"/>
        <v>151</v>
      </c>
      <c r="H1318">
        <f t="shared" si="62"/>
        <v>28.00448000000079</v>
      </c>
    </row>
    <row r="1319" spans="1:8" x14ac:dyDescent="0.25">
      <c r="A1319" t="s">
        <v>9413</v>
      </c>
      <c r="B1319" t="s">
        <v>9411</v>
      </c>
      <c r="C1319" t="s">
        <v>14311</v>
      </c>
      <c r="D1319" t="s">
        <v>9414</v>
      </c>
      <c r="E1319" t="s">
        <v>9429</v>
      </c>
      <c r="F1319" t="str">
        <f t="shared" si="60"/>
        <v>9A</v>
      </c>
      <c r="G1319">
        <f t="shared" si="61"/>
        <v>154</v>
      </c>
      <c r="H1319">
        <f t="shared" si="62"/>
        <v>28.02576000000079</v>
      </c>
    </row>
    <row r="1320" spans="1:8" x14ac:dyDescent="0.25">
      <c r="A1320" t="s">
        <v>9413</v>
      </c>
      <c r="B1320" t="s">
        <v>9411</v>
      </c>
      <c r="C1320" t="s">
        <v>14312</v>
      </c>
      <c r="D1320" t="s">
        <v>9414</v>
      </c>
      <c r="E1320" t="s">
        <v>9766</v>
      </c>
      <c r="F1320" t="str">
        <f t="shared" si="60"/>
        <v>95</v>
      </c>
      <c r="G1320">
        <f t="shared" si="61"/>
        <v>149</v>
      </c>
      <c r="H1320">
        <f t="shared" si="62"/>
        <v>28.047040000000791</v>
      </c>
    </row>
    <row r="1321" spans="1:8" x14ac:dyDescent="0.25">
      <c r="A1321" t="s">
        <v>9413</v>
      </c>
      <c r="B1321" t="s">
        <v>9411</v>
      </c>
      <c r="C1321" t="s">
        <v>14313</v>
      </c>
      <c r="D1321" t="s">
        <v>9414</v>
      </c>
      <c r="E1321" t="s">
        <v>9841</v>
      </c>
      <c r="F1321" t="str">
        <f t="shared" si="60"/>
        <v>99</v>
      </c>
      <c r="G1321">
        <f t="shared" si="61"/>
        <v>153</v>
      </c>
      <c r="H1321">
        <f t="shared" si="62"/>
        <v>28.068320000000792</v>
      </c>
    </row>
    <row r="1322" spans="1:8" x14ac:dyDescent="0.25">
      <c r="A1322" t="s">
        <v>9413</v>
      </c>
      <c r="B1322" t="s">
        <v>9411</v>
      </c>
      <c r="C1322" t="s">
        <v>14314</v>
      </c>
      <c r="D1322" t="s">
        <v>9414</v>
      </c>
      <c r="E1322" t="s">
        <v>9843</v>
      </c>
      <c r="F1322" t="str">
        <f t="shared" si="60"/>
        <v>9B</v>
      </c>
      <c r="G1322">
        <f t="shared" si="61"/>
        <v>155</v>
      </c>
      <c r="H1322">
        <f t="shared" si="62"/>
        <v>28.089600000000793</v>
      </c>
    </row>
    <row r="1323" spans="1:8" x14ac:dyDescent="0.25">
      <c r="A1323" t="s">
        <v>9413</v>
      </c>
      <c r="B1323" t="s">
        <v>9411</v>
      </c>
      <c r="C1323" t="s">
        <v>14315</v>
      </c>
      <c r="D1323" t="s">
        <v>9414</v>
      </c>
      <c r="E1323" t="s">
        <v>9423</v>
      </c>
      <c r="F1323" t="str">
        <f t="shared" si="60"/>
        <v>9C</v>
      </c>
      <c r="G1323">
        <f t="shared" si="61"/>
        <v>156</v>
      </c>
      <c r="H1323">
        <f t="shared" si="62"/>
        <v>28.110880000000794</v>
      </c>
    </row>
    <row r="1324" spans="1:8" x14ac:dyDescent="0.25">
      <c r="A1324" t="s">
        <v>9413</v>
      </c>
      <c r="B1324" t="s">
        <v>9411</v>
      </c>
      <c r="C1324" t="s">
        <v>14316</v>
      </c>
      <c r="D1324" t="s">
        <v>9414</v>
      </c>
      <c r="E1324" t="s">
        <v>9768</v>
      </c>
      <c r="F1324" t="str">
        <f t="shared" si="60"/>
        <v>97</v>
      </c>
      <c r="G1324">
        <f t="shared" si="61"/>
        <v>151</v>
      </c>
      <c r="H1324">
        <f t="shared" si="62"/>
        <v>28.132160000000795</v>
      </c>
    </row>
    <row r="1325" spans="1:8" x14ac:dyDescent="0.25">
      <c r="A1325" t="s">
        <v>9413</v>
      </c>
      <c r="B1325" t="s">
        <v>9411</v>
      </c>
      <c r="C1325" t="s">
        <v>14317</v>
      </c>
      <c r="D1325" t="s">
        <v>9414</v>
      </c>
      <c r="E1325" t="s">
        <v>9766</v>
      </c>
      <c r="F1325" t="str">
        <f t="shared" si="60"/>
        <v>95</v>
      </c>
      <c r="G1325">
        <f t="shared" si="61"/>
        <v>149</v>
      </c>
      <c r="H1325">
        <f t="shared" si="62"/>
        <v>28.153440000000796</v>
      </c>
    </row>
    <row r="1326" spans="1:8" x14ac:dyDescent="0.25">
      <c r="A1326" t="s">
        <v>9413</v>
      </c>
      <c r="B1326" t="s">
        <v>9411</v>
      </c>
      <c r="C1326" t="s">
        <v>14318</v>
      </c>
      <c r="D1326" t="s">
        <v>9414</v>
      </c>
      <c r="E1326" t="s">
        <v>9430</v>
      </c>
      <c r="F1326" t="str">
        <f t="shared" si="60"/>
        <v>93</v>
      </c>
      <c r="G1326">
        <f t="shared" si="61"/>
        <v>147</v>
      </c>
      <c r="H1326">
        <f t="shared" si="62"/>
        <v>28.174720000000796</v>
      </c>
    </row>
    <row r="1327" spans="1:8" x14ac:dyDescent="0.25">
      <c r="A1327" t="s">
        <v>9413</v>
      </c>
      <c r="B1327" t="s">
        <v>9411</v>
      </c>
      <c r="C1327" t="s">
        <v>14319</v>
      </c>
      <c r="D1327" t="s">
        <v>9414</v>
      </c>
      <c r="E1327" t="s">
        <v>9422</v>
      </c>
      <c r="F1327" t="str">
        <f t="shared" si="60"/>
        <v>94</v>
      </c>
      <c r="G1327">
        <f t="shared" si="61"/>
        <v>148</v>
      </c>
      <c r="H1327">
        <f t="shared" si="62"/>
        <v>28.196000000000797</v>
      </c>
    </row>
    <row r="1328" spans="1:8" x14ac:dyDescent="0.25">
      <c r="A1328" t="s">
        <v>9413</v>
      </c>
      <c r="B1328" t="s">
        <v>9411</v>
      </c>
      <c r="C1328" t="s">
        <v>14320</v>
      </c>
      <c r="D1328" t="s">
        <v>9414</v>
      </c>
      <c r="E1328" t="s">
        <v>9773</v>
      </c>
      <c r="F1328" t="str">
        <f t="shared" si="60"/>
        <v>92</v>
      </c>
      <c r="G1328">
        <f t="shared" si="61"/>
        <v>146</v>
      </c>
      <c r="H1328">
        <f t="shared" si="62"/>
        <v>28.217280000000798</v>
      </c>
    </row>
    <row r="1329" spans="1:8" x14ac:dyDescent="0.25">
      <c r="A1329" t="s">
        <v>9413</v>
      </c>
      <c r="B1329" t="s">
        <v>9411</v>
      </c>
      <c r="C1329" t="s">
        <v>14321</v>
      </c>
      <c r="D1329" t="s">
        <v>9414</v>
      </c>
      <c r="E1329" t="s">
        <v>9430</v>
      </c>
      <c r="F1329" t="str">
        <f t="shared" si="60"/>
        <v>93</v>
      </c>
      <c r="G1329">
        <f t="shared" si="61"/>
        <v>147</v>
      </c>
      <c r="H1329">
        <f t="shared" si="62"/>
        <v>28.238560000000799</v>
      </c>
    </row>
    <row r="1330" spans="1:8" x14ac:dyDescent="0.25">
      <c r="A1330" t="s">
        <v>9413</v>
      </c>
      <c r="B1330" t="s">
        <v>9411</v>
      </c>
      <c r="C1330" t="s">
        <v>14322</v>
      </c>
      <c r="D1330" t="s">
        <v>9414</v>
      </c>
      <c r="E1330" t="s">
        <v>9430</v>
      </c>
      <c r="F1330" t="str">
        <f t="shared" si="60"/>
        <v>93</v>
      </c>
      <c r="G1330">
        <f t="shared" si="61"/>
        <v>147</v>
      </c>
      <c r="H1330">
        <f t="shared" si="62"/>
        <v>28.2598400000008</v>
      </c>
    </row>
    <row r="1331" spans="1:8" x14ac:dyDescent="0.25">
      <c r="A1331" t="s">
        <v>9413</v>
      </c>
      <c r="B1331" t="s">
        <v>9411</v>
      </c>
      <c r="C1331" t="s">
        <v>14323</v>
      </c>
      <c r="D1331" t="s">
        <v>9414</v>
      </c>
      <c r="E1331" t="s">
        <v>9422</v>
      </c>
      <c r="F1331" t="str">
        <f t="shared" si="60"/>
        <v>94</v>
      </c>
      <c r="G1331">
        <f t="shared" si="61"/>
        <v>148</v>
      </c>
      <c r="H1331">
        <f t="shared" si="62"/>
        <v>28.281120000000801</v>
      </c>
    </row>
    <row r="1332" spans="1:8" x14ac:dyDescent="0.25">
      <c r="A1332" t="s">
        <v>9413</v>
      </c>
      <c r="B1332" t="s">
        <v>9411</v>
      </c>
      <c r="C1332" t="s">
        <v>14324</v>
      </c>
      <c r="D1332" t="s">
        <v>9414</v>
      </c>
      <c r="E1332" t="s">
        <v>9768</v>
      </c>
      <c r="F1332" t="str">
        <f t="shared" si="60"/>
        <v>97</v>
      </c>
      <c r="G1332">
        <f t="shared" si="61"/>
        <v>151</v>
      </c>
      <c r="H1332">
        <f t="shared" si="62"/>
        <v>28.302400000000802</v>
      </c>
    </row>
    <row r="1333" spans="1:8" x14ac:dyDescent="0.25">
      <c r="A1333" t="s">
        <v>9413</v>
      </c>
      <c r="B1333" t="s">
        <v>9411</v>
      </c>
      <c r="C1333" t="s">
        <v>14325</v>
      </c>
      <c r="D1333" t="s">
        <v>9414</v>
      </c>
      <c r="E1333" t="s">
        <v>9422</v>
      </c>
      <c r="F1333" t="str">
        <f t="shared" si="60"/>
        <v>94</v>
      </c>
      <c r="G1333">
        <f t="shared" si="61"/>
        <v>148</v>
      </c>
      <c r="H1333">
        <f t="shared" si="62"/>
        <v>28.323680000000802</v>
      </c>
    </row>
    <row r="1334" spans="1:8" x14ac:dyDescent="0.25">
      <c r="A1334" t="s">
        <v>9413</v>
      </c>
      <c r="B1334" t="s">
        <v>9411</v>
      </c>
      <c r="C1334" t="s">
        <v>14326</v>
      </c>
      <c r="D1334" t="s">
        <v>9414</v>
      </c>
      <c r="E1334" t="s">
        <v>9766</v>
      </c>
      <c r="F1334" t="str">
        <f t="shared" si="60"/>
        <v>95</v>
      </c>
      <c r="G1334">
        <f t="shared" si="61"/>
        <v>149</v>
      </c>
      <c r="H1334">
        <f t="shared" si="62"/>
        <v>28.344960000000803</v>
      </c>
    </row>
    <row r="1335" spans="1:8" x14ac:dyDescent="0.25">
      <c r="A1335" t="s">
        <v>9413</v>
      </c>
      <c r="B1335" t="s">
        <v>9411</v>
      </c>
      <c r="C1335" t="s">
        <v>14327</v>
      </c>
      <c r="D1335" t="s">
        <v>9414</v>
      </c>
      <c r="E1335" t="s">
        <v>9430</v>
      </c>
      <c r="F1335" t="str">
        <f t="shared" si="60"/>
        <v>93</v>
      </c>
      <c r="G1335">
        <f t="shared" si="61"/>
        <v>147</v>
      </c>
      <c r="H1335">
        <f t="shared" si="62"/>
        <v>28.366240000000804</v>
      </c>
    </row>
    <row r="1336" spans="1:8" x14ac:dyDescent="0.25">
      <c r="A1336" t="s">
        <v>9413</v>
      </c>
      <c r="B1336" t="s">
        <v>9411</v>
      </c>
      <c r="C1336" t="s">
        <v>14328</v>
      </c>
      <c r="D1336" t="s">
        <v>9414</v>
      </c>
      <c r="E1336" t="s">
        <v>9427</v>
      </c>
      <c r="F1336" t="str">
        <f t="shared" si="60"/>
        <v>96</v>
      </c>
      <c r="G1336">
        <f t="shared" si="61"/>
        <v>150</v>
      </c>
      <c r="H1336">
        <f t="shared" si="62"/>
        <v>28.387520000000805</v>
      </c>
    </row>
    <row r="1337" spans="1:8" x14ac:dyDescent="0.25">
      <c r="A1337" t="s">
        <v>9413</v>
      </c>
      <c r="B1337" t="s">
        <v>9411</v>
      </c>
      <c r="C1337" t="s">
        <v>14329</v>
      </c>
      <c r="D1337" t="s">
        <v>9414</v>
      </c>
      <c r="E1337" t="s">
        <v>9423</v>
      </c>
      <c r="F1337" t="str">
        <f t="shared" si="60"/>
        <v>9C</v>
      </c>
      <c r="G1337">
        <f t="shared" si="61"/>
        <v>156</v>
      </c>
      <c r="H1337">
        <f t="shared" si="62"/>
        <v>28.408800000000806</v>
      </c>
    </row>
    <row r="1338" spans="1:8" x14ac:dyDescent="0.25">
      <c r="A1338" t="s">
        <v>9413</v>
      </c>
      <c r="B1338" t="s">
        <v>9411</v>
      </c>
      <c r="C1338" t="s">
        <v>14330</v>
      </c>
      <c r="D1338" t="s">
        <v>9414</v>
      </c>
      <c r="E1338" t="s">
        <v>9841</v>
      </c>
      <c r="F1338" t="str">
        <f t="shared" si="60"/>
        <v>99</v>
      </c>
      <c r="G1338">
        <f t="shared" si="61"/>
        <v>153</v>
      </c>
      <c r="H1338">
        <f t="shared" si="62"/>
        <v>28.430080000000807</v>
      </c>
    </row>
    <row r="1339" spans="1:8" x14ac:dyDescent="0.25">
      <c r="A1339" t="s">
        <v>9413</v>
      </c>
      <c r="B1339" t="s">
        <v>9411</v>
      </c>
      <c r="C1339" t="s">
        <v>14331</v>
      </c>
      <c r="D1339" t="s">
        <v>9414</v>
      </c>
      <c r="E1339" t="s">
        <v>9766</v>
      </c>
      <c r="F1339" t="str">
        <f t="shared" si="60"/>
        <v>95</v>
      </c>
      <c r="G1339">
        <f t="shared" si="61"/>
        <v>149</v>
      </c>
      <c r="H1339">
        <f t="shared" si="62"/>
        <v>28.451360000000808</v>
      </c>
    </row>
    <row r="1340" spans="1:8" x14ac:dyDescent="0.25">
      <c r="A1340" t="s">
        <v>9413</v>
      </c>
      <c r="B1340" t="s">
        <v>9411</v>
      </c>
      <c r="C1340" t="s">
        <v>14332</v>
      </c>
      <c r="D1340" t="s">
        <v>9414</v>
      </c>
      <c r="E1340" t="s">
        <v>9766</v>
      </c>
      <c r="F1340" t="str">
        <f t="shared" si="60"/>
        <v>95</v>
      </c>
      <c r="G1340">
        <f t="shared" si="61"/>
        <v>149</v>
      </c>
      <c r="H1340">
        <f t="shared" si="62"/>
        <v>28.472640000000808</v>
      </c>
    </row>
    <row r="1341" spans="1:8" x14ac:dyDescent="0.25">
      <c r="A1341" t="s">
        <v>9413</v>
      </c>
      <c r="B1341" t="s">
        <v>9411</v>
      </c>
      <c r="C1341" t="s">
        <v>14333</v>
      </c>
      <c r="D1341" t="s">
        <v>9414</v>
      </c>
      <c r="E1341" t="s">
        <v>9766</v>
      </c>
      <c r="F1341" t="str">
        <f t="shared" si="60"/>
        <v>95</v>
      </c>
      <c r="G1341">
        <f t="shared" si="61"/>
        <v>149</v>
      </c>
      <c r="H1341">
        <f t="shared" si="62"/>
        <v>28.493920000000809</v>
      </c>
    </row>
    <row r="1342" spans="1:8" x14ac:dyDescent="0.25">
      <c r="A1342" t="s">
        <v>9413</v>
      </c>
      <c r="B1342" t="s">
        <v>9411</v>
      </c>
      <c r="C1342" t="s">
        <v>14334</v>
      </c>
      <c r="D1342" t="s">
        <v>9414</v>
      </c>
      <c r="E1342" t="s">
        <v>9427</v>
      </c>
      <c r="F1342" t="str">
        <f t="shared" si="60"/>
        <v>96</v>
      </c>
      <c r="G1342">
        <f t="shared" si="61"/>
        <v>150</v>
      </c>
      <c r="H1342">
        <f t="shared" si="62"/>
        <v>28.51520000000081</v>
      </c>
    </row>
    <row r="1343" spans="1:8" x14ac:dyDescent="0.25">
      <c r="A1343" t="s">
        <v>9413</v>
      </c>
      <c r="B1343" t="s">
        <v>9411</v>
      </c>
      <c r="C1343" t="s">
        <v>14335</v>
      </c>
      <c r="D1343" t="s">
        <v>9414</v>
      </c>
      <c r="E1343" t="s">
        <v>9766</v>
      </c>
      <c r="F1343" t="str">
        <f t="shared" si="60"/>
        <v>95</v>
      </c>
      <c r="G1343">
        <f t="shared" si="61"/>
        <v>149</v>
      </c>
      <c r="H1343">
        <f t="shared" si="62"/>
        <v>28.536480000000811</v>
      </c>
    </row>
    <row r="1344" spans="1:8" x14ac:dyDescent="0.25">
      <c r="A1344" t="s">
        <v>9413</v>
      </c>
      <c r="B1344" t="s">
        <v>9411</v>
      </c>
      <c r="C1344" t="s">
        <v>14336</v>
      </c>
      <c r="D1344" t="s">
        <v>9414</v>
      </c>
      <c r="E1344" t="s">
        <v>9422</v>
      </c>
      <c r="F1344" t="str">
        <f t="shared" si="60"/>
        <v>94</v>
      </c>
      <c r="G1344">
        <f t="shared" si="61"/>
        <v>148</v>
      </c>
      <c r="H1344">
        <f t="shared" si="62"/>
        <v>28.557760000000812</v>
      </c>
    </row>
    <row r="1345" spans="1:8" x14ac:dyDescent="0.25">
      <c r="A1345" t="s">
        <v>9413</v>
      </c>
      <c r="B1345" t="s">
        <v>9411</v>
      </c>
      <c r="C1345" t="s">
        <v>14337</v>
      </c>
      <c r="D1345" t="s">
        <v>9414</v>
      </c>
      <c r="E1345" t="s">
        <v>9422</v>
      </c>
      <c r="F1345" t="str">
        <f t="shared" si="60"/>
        <v>94</v>
      </c>
      <c r="G1345">
        <f t="shared" si="61"/>
        <v>148</v>
      </c>
      <c r="H1345">
        <f t="shared" si="62"/>
        <v>28.579040000000813</v>
      </c>
    </row>
    <row r="1346" spans="1:8" x14ac:dyDescent="0.25">
      <c r="A1346" t="s">
        <v>9413</v>
      </c>
      <c r="B1346" t="s">
        <v>9411</v>
      </c>
      <c r="C1346" t="s">
        <v>14338</v>
      </c>
      <c r="D1346" t="s">
        <v>9414</v>
      </c>
      <c r="E1346" t="s">
        <v>9766</v>
      </c>
      <c r="F1346" t="str">
        <f t="shared" si="60"/>
        <v>95</v>
      </c>
      <c r="G1346">
        <f t="shared" si="61"/>
        <v>149</v>
      </c>
      <c r="H1346">
        <f t="shared" si="62"/>
        <v>28.600320000000814</v>
      </c>
    </row>
    <row r="1347" spans="1:8" x14ac:dyDescent="0.25">
      <c r="A1347" t="s">
        <v>9413</v>
      </c>
      <c r="B1347" t="s">
        <v>9411</v>
      </c>
      <c r="C1347" t="s">
        <v>14339</v>
      </c>
      <c r="D1347" t="s">
        <v>9414</v>
      </c>
      <c r="E1347" t="s">
        <v>9841</v>
      </c>
      <c r="F1347" t="str">
        <f t="shared" ref="F1347:F1410" si="63">RIGHT(E1347,LEN(E1347)-2)</f>
        <v>99</v>
      </c>
      <c r="G1347">
        <f t="shared" ref="G1347:G1410" si="64">HEX2DEC(F1347)</f>
        <v>153</v>
      </c>
      <c r="H1347">
        <f t="shared" si="62"/>
        <v>28.621600000000814</v>
      </c>
    </row>
    <row r="1348" spans="1:8" x14ac:dyDescent="0.25">
      <c r="A1348" t="s">
        <v>9413</v>
      </c>
      <c r="B1348" t="s">
        <v>9411</v>
      </c>
      <c r="C1348" t="s">
        <v>14340</v>
      </c>
      <c r="D1348" t="s">
        <v>9414</v>
      </c>
      <c r="E1348" t="s">
        <v>9773</v>
      </c>
      <c r="F1348" t="str">
        <f t="shared" si="63"/>
        <v>92</v>
      </c>
      <c r="G1348">
        <f t="shared" si="64"/>
        <v>146</v>
      </c>
      <c r="H1348">
        <f t="shared" si="62"/>
        <v>28.642880000000815</v>
      </c>
    </row>
    <row r="1349" spans="1:8" x14ac:dyDescent="0.25">
      <c r="A1349" t="s">
        <v>9413</v>
      </c>
      <c r="B1349" t="s">
        <v>9411</v>
      </c>
      <c r="C1349" t="s">
        <v>14341</v>
      </c>
      <c r="D1349" t="s">
        <v>9414</v>
      </c>
      <c r="E1349" t="s">
        <v>9430</v>
      </c>
      <c r="F1349" t="str">
        <f t="shared" si="63"/>
        <v>93</v>
      </c>
      <c r="G1349">
        <f t="shared" si="64"/>
        <v>147</v>
      </c>
      <c r="H1349">
        <f t="shared" ref="H1349:H1412" si="65">H1348+21.28/1000</f>
        <v>28.664160000000816</v>
      </c>
    </row>
    <row r="1350" spans="1:8" x14ac:dyDescent="0.25">
      <c r="A1350" t="s">
        <v>9413</v>
      </c>
      <c r="B1350" t="s">
        <v>9411</v>
      </c>
      <c r="C1350" t="s">
        <v>14342</v>
      </c>
      <c r="D1350" t="s">
        <v>9414</v>
      </c>
      <c r="E1350" t="s">
        <v>9430</v>
      </c>
      <c r="F1350" t="str">
        <f t="shared" si="63"/>
        <v>93</v>
      </c>
      <c r="G1350">
        <f t="shared" si="64"/>
        <v>147</v>
      </c>
      <c r="H1350">
        <f t="shared" si="65"/>
        <v>28.685440000000817</v>
      </c>
    </row>
    <row r="1351" spans="1:8" x14ac:dyDescent="0.25">
      <c r="A1351" t="s">
        <v>9413</v>
      </c>
      <c r="B1351" t="s">
        <v>9411</v>
      </c>
      <c r="C1351" t="s">
        <v>14343</v>
      </c>
      <c r="D1351" t="s">
        <v>9414</v>
      </c>
      <c r="E1351" t="s">
        <v>9768</v>
      </c>
      <c r="F1351" t="str">
        <f t="shared" si="63"/>
        <v>97</v>
      </c>
      <c r="G1351">
        <f t="shared" si="64"/>
        <v>151</v>
      </c>
      <c r="H1351">
        <f t="shared" si="65"/>
        <v>28.706720000000818</v>
      </c>
    </row>
    <row r="1352" spans="1:8" x14ac:dyDescent="0.25">
      <c r="A1352" t="s">
        <v>9413</v>
      </c>
      <c r="B1352" t="s">
        <v>9411</v>
      </c>
      <c r="C1352" t="s">
        <v>14344</v>
      </c>
      <c r="D1352" t="s">
        <v>9414</v>
      </c>
      <c r="E1352" t="s">
        <v>9843</v>
      </c>
      <c r="F1352" t="str">
        <f t="shared" si="63"/>
        <v>9B</v>
      </c>
      <c r="G1352">
        <f t="shared" si="64"/>
        <v>155</v>
      </c>
      <c r="H1352">
        <f t="shared" si="65"/>
        <v>28.728000000000819</v>
      </c>
    </row>
    <row r="1353" spans="1:8" x14ac:dyDescent="0.25">
      <c r="A1353" t="s">
        <v>9413</v>
      </c>
      <c r="B1353" t="s">
        <v>9411</v>
      </c>
      <c r="C1353" t="s">
        <v>14345</v>
      </c>
      <c r="D1353" t="s">
        <v>9414</v>
      </c>
      <c r="E1353" t="s">
        <v>9766</v>
      </c>
      <c r="F1353" t="str">
        <f t="shared" si="63"/>
        <v>95</v>
      </c>
      <c r="G1353">
        <f t="shared" si="64"/>
        <v>149</v>
      </c>
      <c r="H1353">
        <f t="shared" si="65"/>
        <v>28.74928000000082</v>
      </c>
    </row>
    <row r="1354" spans="1:8" x14ac:dyDescent="0.25">
      <c r="A1354" t="s">
        <v>9413</v>
      </c>
      <c r="B1354" t="s">
        <v>9411</v>
      </c>
      <c r="C1354" t="s">
        <v>14346</v>
      </c>
      <c r="D1354" t="s">
        <v>9414</v>
      </c>
      <c r="E1354" t="s">
        <v>9422</v>
      </c>
      <c r="F1354" t="str">
        <f t="shared" si="63"/>
        <v>94</v>
      </c>
      <c r="G1354">
        <f t="shared" si="64"/>
        <v>148</v>
      </c>
      <c r="H1354">
        <f t="shared" si="65"/>
        <v>28.77056000000082</v>
      </c>
    </row>
    <row r="1355" spans="1:8" x14ac:dyDescent="0.25">
      <c r="A1355" t="s">
        <v>9413</v>
      </c>
      <c r="B1355" t="s">
        <v>9411</v>
      </c>
      <c r="C1355" t="s">
        <v>14347</v>
      </c>
      <c r="D1355" t="s">
        <v>9414</v>
      </c>
      <c r="E1355" t="s">
        <v>9773</v>
      </c>
      <c r="F1355" t="str">
        <f t="shared" si="63"/>
        <v>92</v>
      </c>
      <c r="G1355">
        <f t="shared" si="64"/>
        <v>146</v>
      </c>
      <c r="H1355">
        <f t="shared" si="65"/>
        <v>28.791840000000821</v>
      </c>
    </row>
    <row r="1356" spans="1:8" x14ac:dyDescent="0.25">
      <c r="A1356" t="s">
        <v>9413</v>
      </c>
      <c r="B1356" t="s">
        <v>9411</v>
      </c>
      <c r="C1356" t="s">
        <v>14348</v>
      </c>
      <c r="D1356" t="s">
        <v>9414</v>
      </c>
      <c r="E1356" t="s">
        <v>9426</v>
      </c>
      <c r="F1356" t="str">
        <f t="shared" si="63"/>
        <v>91</v>
      </c>
      <c r="G1356">
        <f t="shared" si="64"/>
        <v>145</v>
      </c>
      <c r="H1356">
        <f t="shared" si="65"/>
        <v>28.813120000000822</v>
      </c>
    </row>
    <row r="1357" spans="1:8" x14ac:dyDescent="0.25">
      <c r="A1357" t="s">
        <v>9413</v>
      </c>
      <c r="B1357" t="s">
        <v>9411</v>
      </c>
      <c r="C1357" t="s">
        <v>14349</v>
      </c>
      <c r="D1357" t="s">
        <v>9414</v>
      </c>
      <c r="E1357" t="s">
        <v>9766</v>
      </c>
      <c r="F1357" t="str">
        <f t="shared" si="63"/>
        <v>95</v>
      </c>
      <c r="G1357">
        <f t="shared" si="64"/>
        <v>149</v>
      </c>
      <c r="H1357">
        <f t="shared" si="65"/>
        <v>28.834400000000823</v>
      </c>
    </row>
    <row r="1358" spans="1:8" x14ac:dyDescent="0.25">
      <c r="A1358" t="s">
        <v>9413</v>
      </c>
      <c r="B1358" t="s">
        <v>9411</v>
      </c>
      <c r="C1358" t="s">
        <v>14350</v>
      </c>
      <c r="D1358" t="s">
        <v>9414</v>
      </c>
      <c r="E1358" t="s">
        <v>9424</v>
      </c>
      <c r="F1358" t="str">
        <f t="shared" si="63"/>
        <v>90</v>
      </c>
      <c r="G1358">
        <f t="shared" si="64"/>
        <v>144</v>
      </c>
      <c r="H1358">
        <f t="shared" si="65"/>
        <v>28.855680000000824</v>
      </c>
    </row>
    <row r="1359" spans="1:8" x14ac:dyDescent="0.25">
      <c r="A1359" t="s">
        <v>9413</v>
      </c>
      <c r="B1359" t="s">
        <v>9411</v>
      </c>
      <c r="C1359" t="s">
        <v>14351</v>
      </c>
      <c r="D1359" t="s">
        <v>9414</v>
      </c>
      <c r="E1359" t="s">
        <v>9430</v>
      </c>
      <c r="F1359" t="str">
        <f t="shared" si="63"/>
        <v>93</v>
      </c>
      <c r="G1359">
        <f t="shared" si="64"/>
        <v>147</v>
      </c>
      <c r="H1359">
        <f t="shared" si="65"/>
        <v>28.876960000000825</v>
      </c>
    </row>
    <row r="1360" spans="1:8" x14ac:dyDescent="0.25">
      <c r="A1360" t="s">
        <v>9413</v>
      </c>
      <c r="B1360" t="s">
        <v>9411</v>
      </c>
      <c r="C1360" t="s">
        <v>14352</v>
      </c>
      <c r="D1360" t="s">
        <v>9414</v>
      </c>
      <c r="E1360" t="s">
        <v>9422</v>
      </c>
      <c r="F1360" t="str">
        <f t="shared" si="63"/>
        <v>94</v>
      </c>
      <c r="G1360">
        <f t="shared" si="64"/>
        <v>148</v>
      </c>
      <c r="H1360">
        <f t="shared" si="65"/>
        <v>28.898240000000825</v>
      </c>
    </row>
    <row r="1361" spans="1:8" x14ac:dyDescent="0.25">
      <c r="A1361" t="s">
        <v>9413</v>
      </c>
      <c r="B1361" t="s">
        <v>9411</v>
      </c>
      <c r="C1361" t="s">
        <v>14353</v>
      </c>
      <c r="D1361" t="s">
        <v>9414</v>
      </c>
      <c r="E1361" t="s">
        <v>9427</v>
      </c>
      <c r="F1361" t="str">
        <f t="shared" si="63"/>
        <v>96</v>
      </c>
      <c r="G1361">
        <f t="shared" si="64"/>
        <v>150</v>
      </c>
      <c r="H1361">
        <f t="shared" si="65"/>
        <v>28.919520000000826</v>
      </c>
    </row>
    <row r="1362" spans="1:8" x14ac:dyDescent="0.25">
      <c r="A1362" t="s">
        <v>9413</v>
      </c>
      <c r="B1362" t="s">
        <v>9411</v>
      </c>
      <c r="C1362" t="s">
        <v>14354</v>
      </c>
      <c r="D1362" t="s">
        <v>9414</v>
      </c>
      <c r="E1362" t="s">
        <v>9427</v>
      </c>
      <c r="F1362" t="str">
        <f t="shared" si="63"/>
        <v>96</v>
      </c>
      <c r="G1362">
        <f t="shared" si="64"/>
        <v>150</v>
      </c>
      <c r="H1362">
        <f t="shared" si="65"/>
        <v>28.940800000000827</v>
      </c>
    </row>
    <row r="1363" spans="1:8" x14ac:dyDescent="0.25">
      <c r="A1363" t="s">
        <v>9413</v>
      </c>
      <c r="B1363" t="s">
        <v>9411</v>
      </c>
      <c r="C1363" t="s">
        <v>14355</v>
      </c>
      <c r="D1363" t="s">
        <v>9414</v>
      </c>
      <c r="E1363" t="s">
        <v>9430</v>
      </c>
      <c r="F1363" t="str">
        <f t="shared" si="63"/>
        <v>93</v>
      </c>
      <c r="G1363">
        <f t="shared" si="64"/>
        <v>147</v>
      </c>
      <c r="H1363">
        <f t="shared" si="65"/>
        <v>28.962080000000828</v>
      </c>
    </row>
    <row r="1364" spans="1:8" x14ac:dyDescent="0.25">
      <c r="A1364" t="s">
        <v>9413</v>
      </c>
      <c r="B1364" t="s">
        <v>9411</v>
      </c>
      <c r="C1364" t="s">
        <v>14356</v>
      </c>
      <c r="D1364" t="s">
        <v>9414</v>
      </c>
      <c r="E1364" t="s">
        <v>9773</v>
      </c>
      <c r="F1364" t="str">
        <f t="shared" si="63"/>
        <v>92</v>
      </c>
      <c r="G1364">
        <f t="shared" si="64"/>
        <v>146</v>
      </c>
      <c r="H1364">
        <f t="shared" si="65"/>
        <v>28.983360000000829</v>
      </c>
    </row>
    <row r="1365" spans="1:8" x14ac:dyDescent="0.25">
      <c r="A1365" t="s">
        <v>9413</v>
      </c>
      <c r="B1365" t="s">
        <v>9411</v>
      </c>
      <c r="C1365" t="s">
        <v>14357</v>
      </c>
      <c r="D1365" t="s">
        <v>9414</v>
      </c>
      <c r="E1365" t="s">
        <v>9422</v>
      </c>
      <c r="F1365" t="str">
        <f t="shared" si="63"/>
        <v>94</v>
      </c>
      <c r="G1365">
        <f t="shared" si="64"/>
        <v>148</v>
      </c>
      <c r="H1365">
        <f t="shared" si="65"/>
        <v>29.00464000000083</v>
      </c>
    </row>
    <row r="1366" spans="1:8" x14ac:dyDescent="0.25">
      <c r="A1366" t="s">
        <v>9413</v>
      </c>
      <c r="B1366" t="s">
        <v>9411</v>
      </c>
      <c r="C1366" t="s">
        <v>14358</v>
      </c>
      <c r="D1366" t="s">
        <v>9414</v>
      </c>
      <c r="E1366" t="s">
        <v>9841</v>
      </c>
      <c r="F1366" t="str">
        <f t="shared" si="63"/>
        <v>99</v>
      </c>
      <c r="G1366">
        <f t="shared" si="64"/>
        <v>153</v>
      </c>
      <c r="H1366">
        <f t="shared" si="65"/>
        <v>29.025920000000831</v>
      </c>
    </row>
    <row r="1367" spans="1:8" x14ac:dyDescent="0.25">
      <c r="A1367" t="s">
        <v>9413</v>
      </c>
      <c r="B1367" t="s">
        <v>9411</v>
      </c>
      <c r="C1367" t="s">
        <v>14359</v>
      </c>
      <c r="D1367" t="s">
        <v>9414</v>
      </c>
      <c r="E1367" t="s">
        <v>9768</v>
      </c>
      <c r="F1367" t="str">
        <f t="shared" si="63"/>
        <v>97</v>
      </c>
      <c r="G1367">
        <f t="shared" si="64"/>
        <v>151</v>
      </c>
      <c r="H1367">
        <f t="shared" si="65"/>
        <v>29.047200000000831</v>
      </c>
    </row>
    <row r="1368" spans="1:8" x14ac:dyDescent="0.25">
      <c r="A1368" t="s">
        <v>9413</v>
      </c>
      <c r="B1368" t="s">
        <v>9411</v>
      </c>
      <c r="C1368" t="s">
        <v>14360</v>
      </c>
      <c r="D1368" t="s">
        <v>9414</v>
      </c>
      <c r="E1368" t="s">
        <v>9422</v>
      </c>
      <c r="F1368" t="str">
        <f t="shared" si="63"/>
        <v>94</v>
      </c>
      <c r="G1368">
        <f t="shared" si="64"/>
        <v>148</v>
      </c>
      <c r="H1368">
        <f t="shared" si="65"/>
        <v>29.068480000000832</v>
      </c>
    </row>
    <row r="1369" spans="1:8" x14ac:dyDescent="0.25">
      <c r="A1369" t="s">
        <v>9413</v>
      </c>
      <c r="B1369" t="s">
        <v>9411</v>
      </c>
      <c r="C1369" t="s">
        <v>14361</v>
      </c>
      <c r="D1369" t="s">
        <v>9414</v>
      </c>
      <c r="E1369" t="s">
        <v>9426</v>
      </c>
      <c r="F1369" t="str">
        <f t="shared" si="63"/>
        <v>91</v>
      </c>
      <c r="G1369">
        <f t="shared" si="64"/>
        <v>145</v>
      </c>
      <c r="H1369">
        <f t="shared" si="65"/>
        <v>29.089760000000833</v>
      </c>
    </row>
    <row r="1370" spans="1:8" x14ac:dyDescent="0.25">
      <c r="A1370" t="s">
        <v>9413</v>
      </c>
      <c r="B1370" t="s">
        <v>9411</v>
      </c>
      <c r="C1370" t="s">
        <v>14362</v>
      </c>
      <c r="D1370" t="s">
        <v>9414</v>
      </c>
      <c r="E1370" t="s">
        <v>9773</v>
      </c>
      <c r="F1370" t="str">
        <f t="shared" si="63"/>
        <v>92</v>
      </c>
      <c r="G1370">
        <f t="shared" si="64"/>
        <v>146</v>
      </c>
      <c r="H1370">
        <f t="shared" si="65"/>
        <v>29.111040000000834</v>
      </c>
    </row>
    <row r="1371" spans="1:8" x14ac:dyDescent="0.25">
      <c r="A1371" t="s">
        <v>9413</v>
      </c>
      <c r="B1371" t="s">
        <v>9411</v>
      </c>
      <c r="C1371" t="s">
        <v>14363</v>
      </c>
      <c r="D1371" t="s">
        <v>9414</v>
      </c>
      <c r="E1371" t="s">
        <v>9424</v>
      </c>
      <c r="F1371" t="str">
        <f t="shared" si="63"/>
        <v>90</v>
      </c>
      <c r="G1371">
        <f t="shared" si="64"/>
        <v>144</v>
      </c>
      <c r="H1371">
        <f t="shared" si="65"/>
        <v>29.132320000000835</v>
      </c>
    </row>
    <row r="1372" spans="1:8" x14ac:dyDescent="0.25">
      <c r="A1372" t="s">
        <v>9413</v>
      </c>
      <c r="B1372" t="s">
        <v>9411</v>
      </c>
      <c r="C1372" t="s">
        <v>14364</v>
      </c>
      <c r="D1372" t="s">
        <v>9414</v>
      </c>
      <c r="E1372" t="s">
        <v>9422</v>
      </c>
      <c r="F1372" t="str">
        <f t="shared" si="63"/>
        <v>94</v>
      </c>
      <c r="G1372">
        <f t="shared" si="64"/>
        <v>148</v>
      </c>
      <c r="H1372">
        <f t="shared" si="65"/>
        <v>29.153600000000836</v>
      </c>
    </row>
    <row r="1373" spans="1:8" x14ac:dyDescent="0.25">
      <c r="A1373" t="s">
        <v>9413</v>
      </c>
      <c r="B1373" t="s">
        <v>9411</v>
      </c>
      <c r="C1373" t="s">
        <v>14365</v>
      </c>
      <c r="D1373" t="s">
        <v>9414</v>
      </c>
      <c r="E1373" t="s">
        <v>9422</v>
      </c>
      <c r="F1373" t="str">
        <f t="shared" si="63"/>
        <v>94</v>
      </c>
      <c r="G1373">
        <f t="shared" si="64"/>
        <v>148</v>
      </c>
      <c r="H1373">
        <f t="shared" si="65"/>
        <v>29.174880000000837</v>
      </c>
    </row>
    <row r="1374" spans="1:8" x14ac:dyDescent="0.25">
      <c r="A1374" t="s">
        <v>9413</v>
      </c>
      <c r="B1374" t="s">
        <v>9411</v>
      </c>
      <c r="C1374" t="s">
        <v>14366</v>
      </c>
      <c r="D1374" t="s">
        <v>9414</v>
      </c>
      <c r="E1374" t="s">
        <v>9430</v>
      </c>
      <c r="F1374" t="str">
        <f t="shared" si="63"/>
        <v>93</v>
      </c>
      <c r="G1374">
        <f t="shared" si="64"/>
        <v>147</v>
      </c>
      <c r="H1374">
        <f t="shared" si="65"/>
        <v>29.196160000000837</v>
      </c>
    </row>
    <row r="1375" spans="1:8" x14ac:dyDescent="0.25">
      <c r="A1375" t="s">
        <v>9413</v>
      </c>
      <c r="B1375" t="s">
        <v>9411</v>
      </c>
      <c r="C1375" t="s">
        <v>14367</v>
      </c>
      <c r="D1375" t="s">
        <v>9414</v>
      </c>
      <c r="E1375" t="s">
        <v>9425</v>
      </c>
      <c r="F1375" t="str">
        <f t="shared" si="63"/>
        <v>98</v>
      </c>
      <c r="G1375">
        <f t="shared" si="64"/>
        <v>152</v>
      </c>
      <c r="H1375">
        <f t="shared" si="65"/>
        <v>29.217440000000838</v>
      </c>
    </row>
    <row r="1376" spans="1:8" x14ac:dyDescent="0.25">
      <c r="A1376" t="s">
        <v>9413</v>
      </c>
      <c r="B1376" t="s">
        <v>9411</v>
      </c>
      <c r="C1376" t="s">
        <v>14368</v>
      </c>
      <c r="D1376" t="s">
        <v>9414</v>
      </c>
      <c r="E1376" t="s">
        <v>9841</v>
      </c>
      <c r="F1376" t="str">
        <f t="shared" si="63"/>
        <v>99</v>
      </c>
      <c r="G1376">
        <f t="shared" si="64"/>
        <v>153</v>
      </c>
      <c r="H1376">
        <f t="shared" si="65"/>
        <v>29.238720000000839</v>
      </c>
    </row>
    <row r="1377" spans="1:8" x14ac:dyDescent="0.25">
      <c r="A1377" t="s">
        <v>9413</v>
      </c>
      <c r="B1377" t="s">
        <v>9411</v>
      </c>
      <c r="C1377" t="s">
        <v>14369</v>
      </c>
      <c r="D1377" t="s">
        <v>9414</v>
      </c>
      <c r="E1377" t="s">
        <v>9421</v>
      </c>
      <c r="F1377" t="str">
        <f t="shared" si="63"/>
        <v>A0</v>
      </c>
      <c r="G1377">
        <f t="shared" si="64"/>
        <v>160</v>
      </c>
      <c r="H1377">
        <f t="shared" si="65"/>
        <v>29.26000000000084</v>
      </c>
    </row>
    <row r="1378" spans="1:8" x14ac:dyDescent="0.25">
      <c r="A1378" t="s">
        <v>9413</v>
      </c>
      <c r="B1378" t="s">
        <v>9411</v>
      </c>
      <c r="C1378" t="s">
        <v>14370</v>
      </c>
      <c r="D1378" t="s">
        <v>9414</v>
      </c>
      <c r="E1378" t="s">
        <v>9861</v>
      </c>
      <c r="F1378" t="str">
        <f t="shared" si="63"/>
        <v>9D</v>
      </c>
      <c r="G1378">
        <f t="shared" si="64"/>
        <v>157</v>
      </c>
      <c r="H1378">
        <f t="shared" si="65"/>
        <v>29.281280000000841</v>
      </c>
    </row>
    <row r="1379" spans="1:8" x14ac:dyDescent="0.25">
      <c r="A1379" t="s">
        <v>9413</v>
      </c>
      <c r="B1379" t="s">
        <v>9411</v>
      </c>
      <c r="C1379" t="s">
        <v>14371</v>
      </c>
      <c r="D1379" t="s">
        <v>9414</v>
      </c>
      <c r="E1379" t="s">
        <v>9829</v>
      </c>
      <c r="F1379" t="str">
        <f t="shared" si="63"/>
        <v>9E</v>
      </c>
      <c r="G1379">
        <f t="shared" si="64"/>
        <v>158</v>
      </c>
      <c r="H1379">
        <f t="shared" si="65"/>
        <v>29.302560000000842</v>
      </c>
    </row>
    <row r="1380" spans="1:8" x14ac:dyDescent="0.25">
      <c r="A1380" t="s">
        <v>9413</v>
      </c>
      <c r="B1380" t="s">
        <v>9411</v>
      </c>
      <c r="C1380" t="s">
        <v>14372</v>
      </c>
      <c r="D1380" t="s">
        <v>9414</v>
      </c>
      <c r="E1380" t="s">
        <v>11433</v>
      </c>
      <c r="F1380" t="str">
        <f t="shared" si="63"/>
        <v>A1</v>
      </c>
      <c r="G1380">
        <f t="shared" si="64"/>
        <v>161</v>
      </c>
      <c r="H1380">
        <f t="shared" si="65"/>
        <v>29.323840000000843</v>
      </c>
    </row>
    <row r="1381" spans="1:8" x14ac:dyDescent="0.25">
      <c r="A1381" t="s">
        <v>9413</v>
      </c>
      <c r="B1381" t="s">
        <v>9411</v>
      </c>
      <c r="C1381" t="s">
        <v>14373</v>
      </c>
      <c r="D1381" t="s">
        <v>9414</v>
      </c>
      <c r="E1381" t="s">
        <v>9421</v>
      </c>
      <c r="F1381" t="str">
        <f t="shared" si="63"/>
        <v>A0</v>
      </c>
      <c r="G1381">
        <f t="shared" si="64"/>
        <v>160</v>
      </c>
      <c r="H1381">
        <f t="shared" si="65"/>
        <v>29.345120000000843</v>
      </c>
    </row>
    <row r="1382" spans="1:8" x14ac:dyDescent="0.25">
      <c r="A1382" t="s">
        <v>9413</v>
      </c>
      <c r="B1382" t="s">
        <v>9411</v>
      </c>
      <c r="C1382" t="s">
        <v>14374</v>
      </c>
      <c r="D1382" t="s">
        <v>9414</v>
      </c>
      <c r="E1382" t="s">
        <v>9423</v>
      </c>
      <c r="F1382" t="str">
        <f t="shared" si="63"/>
        <v>9C</v>
      </c>
      <c r="G1382">
        <f t="shared" si="64"/>
        <v>156</v>
      </c>
      <c r="H1382">
        <f t="shared" si="65"/>
        <v>29.366400000000844</v>
      </c>
    </row>
    <row r="1383" spans="1:8" x14ac:dyDescent="0.25">
      <c r="A1383" t="s">
        <v>9413</v>
      </c>
      <c r="B1383" t="s">
        <v>9411</v>
      </c>
      <c r="C1383" t="s">
        <v>14375</v>
      </c>
      <c r="D1383" t="s">
        <v>9414</v>
      </c>
      <c r="E1383" t="s">
        <v>9429</v>
      </c>
      <c r="F1383" t="str">
        <f t="shared" si="63"/>
        <v>9A</v>
      </c>
      <c r="G1383">
        <f t="shared" si="64"/>
        <v>154</v>
      </c>
      <c r="H1383">
        <f t="shared" si="65"/>
        <v>29.387680000000845</v>
      </c>
    </row>
    <row r="1384" spans="1:8" x14ac:dyDescent="0.25">
      <c r="A1384" t="s">
        <v>9413</v>
      </c>
      <c r="B1384" t="s">
        <v>9411</v>
      </c>
      <c r="C1384" t="s">
        <v>14376</v>
      </c>
      <c r="D1384" t="s">
        <v>9414</v>
      </c>
      <c r="E1384" t="s">
        <v>9766</v>
      </c>
      <c r="F1384" t="str">
        <f t="shared" si="63"/>
        <v>95</v>
      </c>
      <c r="G1384">
        <f t="shared" si="64"/>
        <v>149</v>
      </c>
      <c r="H1384">
        <f t="shared" si="65"/>
        <v>29.408960000000846</v>
      </c>
    </row>
    <row r="1385" spans="1:8" x14ac:dyDescent="0.25">
      <c r="A1385" t="s">
        <v>9413</v>
      </c>
      <c r="B1385" t="s">
        <v>9411</v>
      </c>
      <c r="C1385" t="s">
        <v>14377</v>
      </c>
      <c r="D1385" t="s">
        <v>9414</v>
      </c>
      <c r="E1385" t="s">
        <v>9841</v>
      </c>
      <c r="F1385" t="str">
        <f t="shared" si="63"/>
        <v>99</v>
      </c>
      <c r="G1385">
        <f t="shared" si="64"/>
        <v>153</v>
      </c>
      <c r="H1385">
        <f t="shared" si="65"/>
        <v>29.430240000000847</v>
      </c>
    </row>
    <row r="1386" spans="1:8" x14ac:dyDescent="0.25">
      <c r="A1386" t="s">
        <v>9413</v>
      </c>
      <c r="B1386" t="s">
        <v>9411</v>
      </c>
      <c r="C1386" t="s">
        <v>14378</v>
      </c>
      <c r="D1386" t="s">
        <v>9414</v>
      </c>
      <c r="E1386" t="s">
        <v>9427</v>
      </c>
      <c r="F1386" t="str">
        <f t="shared" si="63"/>
        <v>96</v>
      </c>
      <c r="G1386">
        <f t="shared" si="64"/>
        <v>150</v>
      </c>
      <c r="H1386">
        <f t="shared" si="65"/>
        <v>29.451520000000848</v>
      </c>
    </row>
    <row r="1387" spans="1:8" x14ac:dyDescent="0.25">
      <c r="A1387" t="s">
        <v>9413</v>
      </c>
      <c r="B1387" t="s">
        <v>9411</v>
      </c>
      <c r="C1387" t="s">
        <v>14379</v>
      </c>
      <c r="D1387" t="s">
        <v>9414</v>
      </c>
      <c r="E1387" t="s">
        <v>9843</v>
      </c>
      <c r="F1387" t="str">
        <f t="shared" si="63"/>
        <v>9B</v>
      </c>
      <c r="G1387">
        <f t="shared" si="64"/>
        <v>155</v>
      </c>
      <c r="H1387">
        <f t="shared" si="65"/>
        <v>29.472800000000849</v>
      </c>
    </row>
    <row r="1388" spans="1:8" x14ac:dyDescent="0.25">
      <c r="A1388" t="s">
        <v>9413</v>
      </c>
      <c r="B1388" t="s">
        <v>9411</v>
      </c>
      <c r="C1388" t="s">
        <v>14380</v>
      </c>
      <c r="D1388" t="s">
        <v>9414</v>
      </c>
      <c r="E1388" t="s">
        <v>9843</v>
      </c>
      <c r="F1388" t="str">
        <f t="shared" si="63"/>
        <v>9B</v>
      </c>
      <c r="G1388">
        <f t="shared" si="64"/>
        <v>155</v>
      </c>
      <c r="H1388">
        <f t="shared" si="65"/>
        <v>29.494080000000849</v>
      </c>
    </row>
    <row r="1389" spans="1:8" x14ac:dyDescent="0.25">
      <c r="A1389" t="s">
        <v>9413</v>
      </c>
      <c r="B1389" t="s">
        <v>9411</v>
      </c>
      <c r="C1389" t="s">
        <v>14381</v>
      </c>
      <c r="D1389" t="s">
        <v>9414</v>
      </c>
      <c r="E1389" t="s">
        <v>9429</v>
      </c>
      <c r="F1389" t="str">
        <f t="shared" si="63"/>
        <v>9A</v>
      </c>
      <c r="G1389">
        <f t="shared" si="64"/>
        <v>154</v>
      </c>
      <c r="H1389">
        <f t="shared" si="65"/>
        <v>29.51536000000085</v>
      </c>
    </row>
    <row r="1390" spans="1:8" x14ac:dyDescent="0.25">
      <c r="A1390" t="s">
        <v>9413</v>
      </c>
      <c r="B1390" t="s">
        <v>9411</v>
      </c>
      <c r="C1390" t="s">
        <v>14382</v>
      </c>
      <c r="D1390" t="s">
        <v>9414</v>
      </c>
      <c r="E1390" t="s">
        <v>9843</v>
      </c>
      <c r="F1390" t="str">
        <f t="shared" si="63"/>
        <v>9B</v>
      </c>
      <c r="G1390">
        <f t="shared" si="64"/>
        <v>155</v>
      </c>
      <c r="H1390">
        <f t="shared" si="65"/>
        <v>29.536640000000851</v>
      </c>
    </row>
    <row r="1391" spans="1:8" x14ac:dyDescent="0.25">
      <c r="A1391" t="s">
        <v>9413</v>
      </c>
      <c r="B1391" t="s">
        <v>9411</v>
      </c>
      <c r="C1391" t="s">
        <v>14383</v>
      </c>
      <c r="D1391" t="s">
        <v>9414</v>
      </c>
      <c r="E1391" t="s">
        <v>9861</v>
      </c>
      <c r="F1391" t="str">
        <f t="shared" si="63"/>
        <v>9D</v>
      </c>
      <c r="G1391">
        <f t="shared" si="64"/>
        <v>157</v>
      </c>
      <c r="H1391">
        <f t="shared" si="65"/>
        <v>29.557920000000852</v>
      </c>
    </row>
    <row r="1392" spans="1:8" x14ac:dyDescent="0.25">
      <c r="A1392" t="s">
        <v>9413</v>
      </c>
      <c r="B1392" t="s">
        <v>9411</v>
      </c>
      <c r="C1392" t="s">
        <v>14384</v>
      </c>
      <c r="D1392" t="s">
        <v>9414</v>
      </c>
      <c r="E1392" t="s">
        <v>9423</v>
      </c>
      <c r="F1392" t="str">
        <f t="shared" si="63"/>
        <v>9C</v>
      </c>
      <c r="G1392">
        <f t="shared" si="64"/>
        <v>156</v>
      </c>
      <c r="H1392">
        <f t="shared" si="65"/>
        <v>29.579200000000853</v>
      </c>
    </row>
    <row r="1393" spans="1:8" x14ac:dyDescent="0.25">
      <c r="A1393" t="s">
        <v>9413</v>
      </c>
      <c r="B1393" t="s">
        <v>9411</v>
      </c>
      <c r="C1393" t="s">
        <v>14385</v>
      </c>
      <c r="D1393" t="s">
        <v>9414</v>
      </c>
      <c r="E1393" t="s">
        <v>9843</v>
      </c>
      <c r="F1393" t="str">
        <f t="shared" si="63"/>
        <v>9B</v>
      </c>
      <c r="G1393">
        <f t="shared" si="64"/>
        <v>155</v>
      </c>
      <c r="H1393">
        <f t="shared" si="65"/>
        <v>29.600480000000854</v>
      </c>
    </row>
    <row r="1394" spans="1:8" x14ac:dyDescent="0.25">
      <c r="A1394" t="s">
        <v>9413</v>
      </c>
      <c r="B1394" t="s">
        <v>9411</v>
      </c>
      <c r="C1394" t="s">
        <v>14386</v>
      </c>
      <c r="D1394" t="s">
        <v>9414</v>
      </c>
      <c r="E1394" t="s">
        <v>9861</v>
      </c>
      <c r="F1394" t="str">
        <f t="shared" si="63"/>
        <v>9D</v>
      </c>
      <c r="G1394">
        <f t="shared" si="64"/>
        <v>157</v>
      </c>
      <c r="H1394">
        <f t="shared" si="65"/>
        <v>29.621760000000855</v>
      </c>
    </row>
    <row r="1395" spans="1:8" x14ac:dyDescent="0.25">
      <c r="A1395" t="s">
        <v>9413</v>
      </c>
      <c r="B1395" t="s">
        <v>9411</v>
      </c>
      <c r="C1395" t="s">
        <v>14387</v>
      </c>
      <c r="D1395" t="s">
        <v>9414</v>
      </c>
      <c r="E1395" t="s">
        <v>9829</v>
      </c>
      <c r="F1395" t="str">
        <f t="shared" si="63"/>
        <v>9E</v>
      </c>
      <c r="G1395">
        <f t="shared" si="64"/>
        <v>158</v>
      </c>
      <c r="H1395">
        <f t="shared" si="65"/>
        <v>29.643040000000855</v>
      </c>
    </row>
    <row r="1396" spans="1:8" x14ac:dyDescent="0.25">
      <c r="A1396" t="s">
        <v>9413</v>
      </c>
      <c r="B1396" t="s">
        <v>9411</v>
      </c>
      <c r="C1396" t="s">
        <v>14388</v>
      </c>
      <c r="D1396" t="s">
        <v>9414</v>
      </c>
      <c r="E1396" t="s">
        <v>9423</v>
      </c>
      <c r="F1396" t="str">
        <f t="shared" si="63"/>
        <v>9C</v>
      </c>
      <c r="G1396">
        <f t="shared" si="64"/>
        <v>156</v>
      </c>
      <c r="H1396">
        <f t="shared" si="65"/>
        <v>29.664320000000856</v>
      </c>
    </row>
    <row r="1397" spans="1:8" x14ac:dyDescent="0.25">
      <c r="A1397" t="s">
        <v>9413</v>
      </c>
      <c r="B1397" t="s">
        <v>9411</v>
      </c>
      <c r="C1397" t="s">
        <v>14389</v>
      </c>
      <c r="D1397" t="s">
        <v>9414</v>
      </c>
      <c r="E1397" t="s">
        <v>9841</v>
      </c>
      <c r="F1397" t="str">
        <f t="shared" si="63"/>
        <v>99</v>
      </c>
      <c r="G1397">
        <f t="shared" si="64"/>
        <v>153</v>
      </c>
      <c r="H1397">
        <f t="shared" si="65"/>
        <v>29.685600000000857</v>
      </c>
    </row>
    <row r="1398" spans="1:8" x14ac:dyDescent="0.25">
      <c r="A1398" t="s">
        <v>9413</v>
      </c>
      <c r="B1398" t="s">
        <v>9411</v>
      </c>
      <c r="C1398" t="s">
        <v>14390</v>
      </c>
      <c r="D1398" t="s">
        <v>9414</v>
      </c>
      <c r="E1398" t="s">
        <v>9768</v>
      </c>
      <c r="F1398" t="str">
        <f t="shared" si="63"/>
        <v>97</v>
      </c>
      <c r="G1398">
        <f t="shared" si="64"/>
        <v>151</v>
      </c>
      <c r="H1398">
        <f t="shared" si="65"/>
        <v>29.706880000000858</v>
      </c>
    </row>
    <row r="1399" spans="1:8" x14ac:dyDescent="0.25">
      <c r="A1399" t="s">
        <v>9413</v>
      </c>
      <c r="B1399" t="s">
        <v>9411</v>
      </c>
      <c r="C1399" t="s">
        <v>14391</v>
      </c>
      <c r="D1399" t="s">
        <v>9414</v>
      </c>
      <c r="E1399" t="s">
        <v>9773</v>
      </c>
      <c r="F1399" t="str">
        <f t="shared" si="63"/>
        <v>92</v>
      </c>
      <c r="G1399">
        <f t="shared" si="64"/>
        <v>146</v>
      </c>
      <c r="H1399">
        <f t="shared" si="65"/>
        <v>29.728160000000859</v>
      </c>
    </row>
    <row r="1400" spans="1:8" x14ac:dyDescent="0.25">
      <c r="A1400" t="s">
        <v>9413</v>
      </c>
      <c r="B1400" t="s">
        <v>9411</v>
      </c>
      <c r="C1400" t="s">
        <v>14392</v>
      </c>
      <c r="D1400" t="s">
        <v>9414</v>
      </c>
      <c r="E1400" t="s">
        <v>9773</v>
      </c>
      <c r="F1400" t="str">
        <f t="shared" si="63"/>
        <v>92</v>
      </c>
      <c r="G1400">
        <f t="shared" si="64"/>
        <v>146</v>
      </c>
      <c r="H1400">
        <f t="shared" si="65"/>
        <v>29.74944000000086</v>
      </c>
    </row>
    <row r="1401" spans="1:8" x14ac:dyDescent="0.25">
      <c r="A1401" t="s">
        <v>9413</v>
      </c>
      <c r="B1401" t="s">
        <v>9411</v>
      </c>
      <c r="C1401" t="s">
        <v>14393</v>
      </c>
      <c r="D1401" t="s">
        <v>9414</v>
      </c>
      <c r="E1401" t="s">
        <v>9430</v>
      </c>
      <c r="F1401" t="str">
        <f t="shared" si="63"/>
        <v>93</v>
      </c>
      <c r="G1401">
        <f t="shared" si="64"/>
        <v>147</v>
      </c>
      <c r="H1401">
        <f t="shared" si="65"/>
        <v>29.77072000000086</v>
      </c>
    </row>
    <row r="1402" spans="1:8" x14ac:dyDescent="0.25">
      <c r="A1402" t="s">
        <v>9413</v>
      </c>
      <c r="B1402" t="s">
        <v>9411</v>
      </c>
      <c r="C1402" t="s">
        <v>14394</v>
      </c>
      <c r="D1402" t="s">
        <v>9414</v>
      </c>
      <c r="E1402" t="s">
        <v>9773</v>
      </c>
      <c r="F1402" t="str">
        <f t="shared" si="63"/>
        <v>92</v>
      </c>
      <c r="G1402">
        <f t="shared" si="64"/>
        <v>146</v>
      </c>
      <c r="H1402">
        <f t="shared" si="65"/>
        <v>29.792000000000861</v>
      </c>
    </row>
    <row r="1403" spans="1:8" x14ac:dyDescent="0.25">
      <c r="A1403" t="s">
        <v>9413</v>
      </c>
      <c r="B1403" t="s">
        <v>9411</v>
      </c>
      <c r="C1403" t="s">
        <v>14395</v>
      </c>
      <c r="D1403" t="s">
        <v>9414</v>
      </c>
      <c r="E1403" t="s">
        <v>9430</v>
      </c>
      <c r="F1403" t="str">
        <f t="shared" si="63"/>
        <v>93</v>
      </c>
      <c r="G1403">
        <f t="shared" si="64"/>
        <v>147</v>
      </c>
      <c r="H1403">
        <f t="shared" si="65"/>
        <v>29.813280000000862</v>
      </c>
    </row>
    <row r="1404" spans="1:8" x14ac:dyDescent="0.25">
      <c r="A1404" t="s">
        <v>9413</v>
      </c>
      <c r="B1404" t="s">
        <v>9411</v>
      </c>
      <c r="C1404" t="s">
        <v>14396</v>
      </c>
      <c r="D1404" t="s">
        <v>9414</v>
      </c>
      <c r="E1404" t="s">
        <v>9430</v>
      </c>
      <c r="F1404" t="str">
        <f t="shared" si="63"/>
        <v>93</v>
      </c>
      <c r="G1404">
        <f t="shared" si="64"/>
        <v>147</v>
      </c>
      <c r="H1404">
        <f t="shared" si="65"/>
        <v>29.834560000000863</v>
      </c>
    </row>
    <row r="1405" spans="1:8" x14ac:dyDescent="0.25">
      <c r="A1405" t="s">
        <v>9413</v>
      </c>
      <c r="B1405" t="s">
        <v>9411</v>
      </c>
      <c r="C1405" t="s">
        <v>14397</v>
      </c>
      <c r="D1405" t="s">
        <v>9414</v>
      </c>
      <c r="E1405" t="s">
        <v>9422</v>
      </c>
      <c r="F1405" t="str">
        <f t="shared" si="63"/>
        <v>94</v>
      </c>
      <c r="G1405">
        <f t="shared" si="64"/>
        <v>148</v>
      </c>
      <c r="H1405">
        <f t="shared" si="65"/>
        <v>29.855840000000864</v>
      </c>
    </row>
    <row r="1406" spans="1:8" x14ac:dyDescent="0.25">
      <c r="A1406" t="s">
        <v>9413</v>
      </c>
      <c r="B1406" t="s">
        <v>9411</v>
      </c>
      <c r="C1406" t="s">
        <v>14398</v>
      </c>
      <c r="D1406" t="s">
        <v>9414</v>
      </c>
      <c r="E1406" t="s">
        <v>9422</v>
      </c>
      <c r="F1406" t="str">
        <f t="shared" si="63"/>
        <v>94</v>
      </c>
      <c r="G1406">
        <f t="shared" si="64"/>
        <v>148</v>
      </c>
      <c r="H1406">
        <f t="shared" si="65"/>
        <v>29.877120000000865</v>
      </c>
    </row>
    <row r="1407" spans="1:8" x14ac:dyDescent="0.25">
      <c r="A1407" t="s">
        <v>9413</v>
      </c>
      <c r="B1407" t="s">
        <v>9411</v>
      </c>
      <c r="C1407" t="s">
        <v>14399</v>
      </c>
      <c r="D1407" t="s">
        <v>9414</v>
      </c>
      <c r="E1407" t="s">
        <v>9427</v>
      </c>
      <c r="F1407" t="str">
        <f t="shared" si="63"/>
        <v>96</v>
      </c>
      <c r="G1407">
        <f t="shared" si="64"/>
        <v>150</v>
      </c>
      <c r="H1407">
        <f t="shared" si="65"/>
        <v>29.898400000000866</v>
      </c>
    </row>
    <row r="1408" spans="1:8" x14ac:dyDescent="0.25">
      <c r="A1408" t="s">
        <v>9413</v>
      </c>
      <c r="B1408" t="s">
        <v>9411</v>
      </c>
      <c r="C1408" t="s">
        <v>14400</v>
      </c>
      <c r="D1408" t="s">
        <v>9414</v>
      </c>
      <c r="E1408" t="s">
        <v>9427</v>
      </c>
      <c r="F1408" t="str">
        <f t="shared" si="63"/>
        <v>96</v>
      </c>
      <c r="G1408">
        <f t="shared" si="64"/>
        <v>150</v>
      </c>
      <c r="H1408">
        <f t="shared" si="65"/>
        <v>29.919680000000866</v>
      </c>
    </row>
    <row r="1409" spans="1:8" x14ac:dyDescent="0.25">
      <c r="A1409" t="s">
        <v>9413</v>
      </c>
      <c r="B1409" t="s">
        <v>9411</v>
      </c>
      <c r="C1409" t="s">
        <v>14401</v>
      </c>
      <c r="D1409" t="s">
        <v>9414</v>
      </c>
      <c r="E1409" t="s">
        <v>9766</v>
      </c>
      <c r="F1409" t="str">
        <f t="shared" si="63"/>
        <v>95</v>
      </c>
      <c r="G1409">
        <f t="shared" si="64"/>
        <v>149</v>
      </c>
      <c r="H1409">
        <f t="shared" si="65"/>
        <v>29.940960000000867</v>
      </c>
    </row>
    <row r="1410" spans="1:8" x14ac:dyDescent="0.25">
      <c r="A1410" t="s">
        <v>9413</v>
      </c>
      <c r="B1410" t="s">
        <v>9411</v>
      </c>
      <c r="C1410" t="s">
        <v>14402</v>
      </c>
      <c r="D1410" t="s">
        <v>9414</v>
      </c>
      <c r="E1410" t="s">
        <v>9427</v>
      </c>
      <c r="F1410" t="str">
        <f t="shared" si="63"/>
        <v>96</v>
      </c>
      <c r="G1410">
        <f t="shared" si="64"/>
        <v>150</v>
      </c>
      <c r="H1410">
        <f t="shared" si="65"/>
        <v>29.962240000000868</v>
      </c>
    </row>
    <row r="1411" spans="1:8" x14ac:dyDescent="0.25">
      <c r="A1411" t="s">
        <v>9413</v>
      </c>
      <c r="B1411" t="s">
        <v>9411</v>
      </c>
      <c r="C1411" t="s">
        <v>14403</v>
      </c>
      <c r="D1411" t="s">
        <v>9414</v>
      </c>
      <c r="E1411" t="s">
        <v>9430</v>
      </c>
      <c r="F1411" t="str">
        <f t="shared" ref="F1411:F1474" si="66">RIGHT(E1411,LEN(E1411)-2)</f>
        <v>93</v>
      </c>
      <c r="G1411">
        <f t="shared" ref="G1411:G1474" si="67">HEX2DEC(F1411)</f>
        <v>147</v>
      </c>
      <c r="H1411">
        <f t="shared" si="65"/>
        <v>29.983520000000869</v>
      </c>
    </row>
    <row r="1412" spans="1:8" x14ac:dyDescent="0.25">
      <c r="A1412" t="s">
        <v>9413</v>
      </c>
      <c r="B1412" t="s">
        <v>9411</v>
      </c>
      <c r="C1412" t="s">
        <v>14404</v>
      </c>
      <c r="D1412" t="s">
        <v>9414</v>
      </c>
      <c r="E1412" t="s">
        <v>9424</v>
      </c>
      <c r="F1412" t="str">
        <f t="shared" si="66"/>
        <v>90</v>
      </c>
      <c r="G1412">
        <f t="shared" si="67"/>
        <v>144</v>
      </c>
      <c r="H1412">
        <f t="shared" si="65"/>
        <v>30.00480000000087</v>
      </c>
    </row>
    <row r="1413" spans="1:8" x14ac:dyDescent="0.25">
      <c r="A1413" t="s">
        <v>9413</v>
      </c>
      <c r="B1413" t="s">
        <v>9411</v>
      </c>
      <c r="C1413" t="s">
        <v>14405</v>
      </c>
      <c r="D1413" t="s">
        <v>9414</v>
      </c>
      <c r="E1413" t="s">
        <v>9424</v>
      </c>
      <c r="F1413" t="str">
        <f t="shared" si="66"/>
        <v>90</v>
      </c>
      <c r="G1413">
        <f t="shared" si="67"/>
        <v>144</v>
      </c>
      <c r="H1413">
        <f t="shared" ref="H1413:H1476" si="68">H1412+21.28/1000</f>
        <v>30.026080000000871</v>
      </c>
    </row>
    <row r="1414" spans="1:8" x14ac:dyDescent="0.25">
      <c r="A1414" t="s">
        <v>9413</v>
      </c>
      <c r="B1414" t="s">
        <v>9411</v>
      </c>
      <c r="C1414" t="s">
        <v>14406</v>
      </c>
      <c r="D1414" t="s">
        <v>9414</v>
      </c>
      <c r="E1414" t="s">
        <v>9747</v>
      </c>
      <c r="F1414" t="str">
        <f t="shared" si="66"/>
        <v>8E</v>
      </c>
      <c r="G1414">
        <f t="shared" si="67"/>
        <v>142</v>
      </c>
      <c r="H1414">
        <f t="shared" si="68"/>
        <v>30.047360000000872</v>
      </c>
    </row>
    <row r="1415" spans="1:8" x14ac:dyDescent="0.25">
      <c r="A1415" t="s">
        <v>9413</v>
      </c>
      <c r="B1415" t="s">
        <v>9411</v>
      </c>
      <c r="C1415" t="s">
        <v>14407</v>
      </c>
      <c r="D1415" t="s">
        <v>9414</v>
      </c>
      <c r="E1415" t="s">
        <v>9773</v>
      </c>
      <c r="F1415" t="str">
        <f t="shared" si="66"/>
        <v>92</v>
      </c>
      <c r="G1415">
        <f t="shared" si="67"/>
        <v>146</v>
      </c>
      <c r="H1415">
        <f t="shared" si="68"/>
        <v>30.068640000000872</v>
      </c>
    </row>
    <row r="1416" spans="1:8" x14ac:dyDescent="0.25">
      <c r="A1416" t="s">
        <v>9413</v>
      </c>
      <c r="B1416" t="s">
        <v>9411</v>
      </c>
      <c r="C1416" t="s">
        <v>14408</v>
      </c>
      <c r="D1416" t="s">
        <v>9414</v>
      </c>
      <c r="E1416" t="s">
        <v>9427</v>
      </c>
      <c r="F1416" t="str">
        <f t="shared" si="66"/>
        <v>96</v>
      </c>
      <c r="G1416">
        <f t="shared" si="67"/>
        <v>150</v>
      </c>
      <c r="H1416">
        <f t="shared" si="68"/>
        <v>30.089920000000873</v>
      </c>
    </row>
    <row r="1417" spans="1:8" x14ac:dyDescent="0.25">
      <c r="A1417" t="s">
        <v>9413</v>
      </c>
      <c r="B1417" t="s">
        <v>9411</v>
      </c>
      <c r="C1417" t="s">
        <v>14409</v>
      </c>
      <c r="D1417" t="s">
        <v>9414</v>
      </c>
      <c r="E1417" t="s">
        <v>9766</v>
      </c>
      <c r="F1417" t="str">
        <f t="shared" si="66"/>
        <v>95</v>
      </c>
      <c r="G1417">
        <f t="shared" si="67"/>
        <v>149</v>
      </c>
      <c r="H1417">
        <f t="shared" si="68"/>
        <v>30.111200000000874</v>
      </c>
    </row>
    <row r="1418" spans="1:8" x14ac:dyDescent="0.25">
      <c r="A1418" t="s">
        <v>9413</v>
      </c>
      <c r="B1418" t="s">
        <v>9411</v>
      </c>
      <c r="C1418" t="s">
        <v>14410</v>
      </c>
      <c r="D1418" t="s">
        <v>9414</v>
      </c>
      <c r="E1418" t="s">
        <v>9427</v>
      </c>
      <c r="F1418" t="str">
        <f t="shared" si="66"/>
        <v>96</v>
      </c>
      <c r="G1418">
        <f t="shared" si="67"/>
        <v>150</v>
      </c>
      <c r="H1418">
        <f t="shared" si="68"/>
        <v>30.132480000000875</v>
      </c>
    </row>
    <row r="1419" spans="1:8" x14ac:dyDescent="0.25">
      <c r="A1419" t="s">
        <v>9413</v>
      </c>
      <c r="B1419" t="s">
        <v>9411</v>
      </c>
      <c r="C1419" t="s">
        <v>14411</v>
      </c>
      <c r="D1419" t="s">
        <v>9414</v>
      </c>
      <c r="E1419" t="s">
        <v>9422</v>
      </c>
      <c r="F1419" t="str">
        <f t="shared" si="66"/>
        <v>94</v>
      </c>
      <c r="G1419">
        <f t="shared" si="67"/>
        <v>148</v>
      </c>
      <c r="H1419">
        <f t="shared" si="68"/>
        <v>30.153760000000876</v>
      </c>
    </row>
    <row r="1420" spans="1:8" x14ac:dyDescent="0.25">
      <c r="A1420" t="s">
        <v>9413</v>
      </c>
      <c r="B1420" t="s">
        <v>9411</v>
      </c>
      <c r="C1420" t="s">
        <v>14412</v>
      </c>
      <c r="D1420" t="s">
        <v>9414</v>
      </c>
      <c r="E1420" t="s">
        <v>9766</v>
      </c>
      <c r="F1420" t="str">
        <f t="shared" si="66"/>
        <v>95</v>
      </c>
      <c r="G1420">
        <f t="shared" si="67"/>
        <v>149</v>
      </c>
      <c r="H1420">
        <f t="shared" si="68"/>
        <v>30.175040000000877</v>
      </c>
    </row>
    <row r="1421" spans="1:8" x14ac:dyDescent="0.25">
      <c r="A1421" t="s">
        <v>9413</v>
      </c>
      <c r="B1421" t="s">
        <v>9411</v>
      </c>
      <c r="C1421" t="s">
        <v>14413</v>
      </c>
      <c r="D1421" t="s">
        <v>9414</v>
      </c>
      <c r="E1421" t="s">
        <v>9768</v>
      </c>
      <c r="F1421" t="str">
        <f t="shared" si="66"/>
        <v>97</v>
      </c>
      <c r="G1421">
        <f t="shared" si="67"/>
        <v>151</v>
      </c>
      <c r="H1421">
        <f t="shared" si="68"/>
        <v>30.196320000000878</v>
      </c>
    </row>
    <row r="1422" spans="1:8" x14ac:dyDescent="0.25">
      <c r="A1422" t="s">
        <v>9413</v>
      </c>
      <c r="B1422" t="s">
        <v>9411</v>
      </c>
      <c r="C1422" t="s">
        <v>14414</v>
      </c>
      <c r="D1422" t="s">
        <v>9414</v>
      </c>
      <c r="E1422" t="s">
        <v>9430</v>
      </c>
      <c r="F1422" t="str">
        <f t="shared" si="66"/>
        <v>93</v>
      </c>
      <c r="G1422">
        <f t="shared" si="67"/>
        <v>147</v>
      </c>
      <c r="H1422">
        <f t="shared" si="68"/>
        <v>30.217600000000878</v>
      </c>
    </row>
    <row r="1423" spans="1:8" x14ac:dyDescent="0.25">
      <c r="A1423" t="s">
        <v>9413</v>
      </c>
      <c r="B1423" t="s">
        <v>9411</v>
      </c>
      <c r="C1423" t="s">
        <v>14415</v>
      </c>
      <c r="D1423" t="s">
        <v>9414</v>
      </c>
      <c r="E1423" t="s">
        <v>9768</v>
      </c>
      <c r="F1423" t="str">
        <f t="shared" si="66"/>
        <v>97</v>
      </c>
      <c r="G1423">
        <f t="shared" si="67"/>
        <v>151</v>
      </c>
      <c r="H1423">
        <f t="shared" si="68"/>
        <v>30.238880000000879</v>
      </c>
    </row>
    <row r="1424" spans="1:8" x14ac:dyDescent="0.25">
      <c r="A1424" t="s">
        <v>9413</v>
      </c>
      <c r="B1424" t="s">
        <v>9411</v>
      </c>
      <c r="C1424" t="s">
        <v>14416</v>
      </c>
      <c r="D1424" t="s">
        <v>9414</v>
      </c>
      <c r="E1424" t="s">
        <v>9427</v>
      </c>
      <c r="F1424" t="str">
        <f t="shared" si="66"/>
        <v>96</v>
      </c>
      <c r="G1424">
        <f t="shared" si="67"/>
        <v>150</v>
      </c>
      <c r="H1424">
        <f t="shared" si="68"/>
        <v>30.26016000000088</v>
      </c>
    </row>
    <row r="1425" spans="1:8" x14ac:dyDescent="0.25">
      <c r="A1425" t="s">
        <v>9413</v>
      </c>
      <c r="B1425" t="s">
        <v>9411</v>
      </c>
      <c r="C1425" t="s">
        <v>14417</v>
      </c>
      <c r="D1425" t="s">
        <v>9414</v>
      </c>
      <c r="E1425" t="s">
        <v>9430</v>
      </c>
      <c r="F1425" t="str">
        <f t="shared" si="66"/>
        <v>93</v>
      </c>
      <c r="G1425">
        <f t="shared" si="67"/>
        <v>147</v>
      </c>
      <c r="H1425">
        <f t="shared" si="68"/>
        <v>30.281440000000881</v>
      </c>
    </row>
    <row r="1426" spans="1:8" x14ac:dyDescent="0.25">
      <c r="A1426" t="s">
        <v>9413</v>
      </c>
      <c r="B1426" t="s">
        <v>9411</v>
      </c>
      <c r="C1426" t="s">
        <v>14418</v>
      </c>
      <c r="D1426" t="s">
        <v>9414</v>
      </c>
      <c r="E1426" t="s">
        <v>9773</v>
      </c>
      <c r="F1426" t="str">
        <f t="shared" si="66"/>
        <v>92</v>
      </c>
      <c r="G1426">
        <f t="shared" si="67"/>
        <v>146</v>
      </c>
      <c r="H1426">
        <f t="shared" si="68"/>
        <v>30.302720000000882</v>
      </c>
    </row>
    <row r="1427" spans="1:8" x14ac:dyDescent="0.25">
      <c r="A1427" t="s">
        <v>9413</v>
      </c>
      <c r="B1427" t="s">
        <v>9411</v>
      </c>
      <c r="C1427" t="s">
        <v>14419</v>
      </c>
      <c r="D1427" t="s">
        <v>9414</v>
      </c>
      <c r="E1427" t="s">
        <v>9747</v>
      </c>
      <c r="F1427" t="str">
        <f t="shared" si="66"/>
        <v>8E</v>
      </c>
      <c r="G1427">
        <f t="shared" si="67"/>
        <v>142</v>
      </c>
      <c r="H1427">
        <f t="shared" si="68"/>
        <v>30.324000000000883</v>
      </c>
    </row>
    <row r="1428" spans="1:8" x14ac:dyDescent="0.25">
      <c r="A1428" t="s">
        <v>9413</v>
      </c>
      <c r="B1428" t="s">
        <v>9411</v>
      </c>
      <c r="C1428" t="s">
        <v>14420</v>
      </c>
      <c r="D1428" t="s">
        <v>9414</v>
      </c>
      <c r="E1428" t="s">
        <v>9760</v>
      </c>
      <c r="F1428" t="str">
        <f t="shared" si="66"/>
        <v>8D</v>
      </c>
      <c r="G1428">
        <f t="shared" si="67"/>
        <v>141</v>
      </c>
      <c r="H1428">
        <f t="shared" si="68"/>
        <v>30.345280000000884</v>
      </c>
    </row>
    <row r="1429" spans="1:8" x14ac:dyDescent="0.25">
      <c r="A1429" t="s">
        <v>9413</v>
      </c>
      <c r="B1429" t="s">
        <v>9411</v>
      </c>
      <c r="C1429" t="s">
        <v>14421</v>
      </c>
      <c r="D1429" t="s">
        <v>9414</v>
      </c>
      <c r="E1429" t="s">
        <v>9745</v>
      </c>
      <c r="F1429" t="str">
        <f t="shared" si="66"/>
        <v>8C</v>
      </c>
      <c r="G1429">
        <f t="shared" si="67"/>
        <v>140</v>
      </c>
      <c r="H1429">
        <f t="shared" si="68"/>
        <v>30.366560000000884</v>
      </c>
    </row>
    <row r="1430" spans="1:8" x14ac:dyDescent="0.25">
      <c r="A1430" t="s">
        <v>9413</v>
      </c>
      <c r="B1430" t="s">
        <v>9411</v>
      </c>
      <c r="C1430" t="s">
        <v>14422</v>
      </c>
      <c r="D1430" t="s">
        <v>9414</v>
      </c>
      <c r="E1430" t="s">
        <v>9760</v>
      </c>
      <c r="F1430" t="str">
        <f t="shared" si="66"/>
        <v>8D</v>
      </c>
      <c r="G1430">
        <f t="shared" si="67"/>
        <v>141</v>
      </c>
      <c r="H1430">
        <f t="shared" si="68"/>
        <v>30.387840000000885</v>
      </c>
    </row>
    <row r="1431" spans="1:8" x14ac:dyDescent="0.25">
      <c r="A1431" t="s">
        <v>9413</v>
      </c>
      <c r="B1431" t="s">
        <v>9411</v>
      </c>
      <c r="C1431" t="s">
        <v>14423</v>
      </c>
      <c r="D1431" t="s">
        <v>9414</v>
      </c>
      <c r="E1431" t="s">
        <v>9426</v>
      </c>
      <c r="F1431" t="str">
        <f t="shared" si="66"/>
        <v>91</v>
      </c>
      <c r="G1431">
        <f t="shared" si="67"/>
        <v>145</v>
      </c>
      <c r="H1431">
        <f t="shared" si="68"/>
        <v>30.409120000000886</v>
      </c>
    </row>
    <row r="1432" spans="1:8" x14ac:dyDescent="0.25">
      <c r="A1432" t="s">
        <v>9413</v>
      </c>
      <c r="B1432" t="s">
        <v>9411</v>
      </c>
      <c r="C1432" t="s">
        <v>14424</v>
      </c>
      <c r="D1432" t="s">
        <v>9414</v>
      </c>
      <c r="E1432" t="s">
        <v>9424</v>
      </c>
      <c r="F1432" t="str">
        <f t="shared" si="66"/>
        <v>90</v>
      </c>
      <c r="G1432">
        <f t="shared" si="67"/>
        <v>144</v>
      </c>
      <c r="H1432">
        <f t="shared" si="68"/>
        <v>30.430400000000887</v>
      </c>
    </row>
    <row r="1433" spans="1:8" x14ac:dyDescent="0.25">
      <c r="A1433" t="s">
        <v>9413</v>
      </c>
      <c r="B1433" t="s">
        <v>9411</v>
      </c>
      <c r="C1433" t="s">
        <v>14425</v>
      </c>
      <c r="D1433" t="s">
        <v>9414</v>
      </c>
      <c r="E1433" t="s">
        <v>9424</v>
      </c>
      <c r="F1433" t="str">
        <f t="shared" si="66"/>
        <v>90</v>
      </c>
      <c r="G1433">
        <f t="shared" si="67"/>
        <v>144</v>
      </c>
      <c r="H1433">
        <f t="shared" si="68"/>
        <v>30.451680000000888</v>
      </c>
    </row>
    <row r="1434" spans="1:8" x14ac:dyDescent="0.25">
      <c r="A1434" t="s">
        <v>9413</v>
      </c>
      <c r="B1434" t="s">
        <v>9411</v>
      </c>
      <c r="C1434" t="s">
        <v>14426</v>
      </c>
      <c r="D1434" t="s">
        <v>9414</v>
      </c>
      <c r="E1434" t="s">
        <v>9426</v>
      </c>
      <c r="F1434" t="str">
        <f t="shared" si="66"/>
        <v>91</v>
      </c>
      <c r="G1434">
        <f t="shared" si="67"/>
        <v>145</v>
      </c>
      <c r="H1434">
        <f t="shared" si="68"/>
        <v>30.472960000000889</v>
      </c>
    </row>
    <row r="1435" spans="1:8" x14ac:dyDescent="0.25">
      <c r="A1435" t="s">
        <v>9413</v>
      </c>
      <c r="B1435" t="s">
        <v>9411</v>
      </c>
      <c r="C1435" t="s">
        <v>14427</v>
      </c>
      <c r="D1435" t="s">
        <v>9414</v>
      </c>
      <c r="E1435" t="s">
        <v>9426</v>
      </c>
      <c r="F1435" t="str">
        <f t="shared" si="66"/>
        <v>91</v>
      </c>
      <c r="G1435">
        <f t="shared" si="67"/>
        <v>145</v>
      </c>
      <c r="H1435">
        <f t="shared" si="68"/>
        <v>30.49424000000089</v>
      </c>
    </row>
    <row r="1436" spans="1:8" x14ac:dyDescent="0.25">
      <c r="A1436" t="s">
        <v>9413</v>
      </c>
      <c r="B1436" t="s">
        <v>9411</v>
      </c>
      <c r="C1436" t="s">
        <v>14428</v>
      </c>
      <c r="D1436" t="s">
        <v>9414</v>
      </c>
      <c r="E1436" t="s">
        <v>9773</v>
      </c>
      <c r="F1436" t="str">
        <f t="shared" si="66"/>
        <v>92</v>
      </c>
      <c r="G1436">
        <f t="shared" si="67"/>
        <v>146</v>
      </c>
      <c r="H1436">
        <f t="shared" si="68"/>
        <v>30.51552000000089</v>
      </c>
    </row>
    <row r="1437" spans="1:8" x14ac:dyDescent="0.25">
      <c r="A1437" t="s">
        <v>9413</v>
      </c>
      <c r="B1437" t="s">
        <v>9411</v>
      </c>
      <c r="C1437" t="s">
        <v>14429</v>
      </c>
      <c r="D1437" t="s">
        <v>9414</v>
      </c>
      <c r="E1437" t="s">
        <v>9430</v>
      </c>
      <c r="F1437" t="str">
        <f t="shared" si="66"/>
        <v>93</v>
      </c>
      <c r="G1437">
        <f t="shared" si="67"/>
        <v>147</v>
      </c>
      <c r="H1437">
        <f t="shared" si="68"/>
        <v>30.536800000000891</v>
      </c>
    </row>
    <row r="1438" spans="1:8" x14ac:dyDescent="0.25">
      <c r="A1438" t="s">
        <v>9413</v>
      </c>
      <c r="B1438" t="s">
        <v>9411</v>
      </c>
      <c r="C1438" t="s">
        <v>14430</v>
      </c>
      <c r="D1438" t="s">
        <v>9414</v>
      </c>
      <c r="E1438" t="s">
        <v>9426</v>
      </c>
      <c r="F1438" t="str">
        <f t="shared" si="66"/>
        <v>91</v>
      </c>
      <c r="G1438">
        <f t="shared" si="67"/>
        <v>145</v>
      </c>
      <c r="H1438">
        <f t="shared" si="68"/>
        <v>30.558080000000892</v>
      </c>
    </row>
    <row r="1439" spans="1:8" x14ac:dyDescent="0.25">
      <c r="A1439" t="s">
        <v>9413</v>
      </c>
      <c r="B1439" t="s">
        <v>9411</v>
      </c>
      <c r="C1439" t="s">
        <v>14431</v>
      </c>
      <c r="D1439" t="s">
        <v>9414</v>
      </c>
      <c r="E1439" t="s">
        <v>9773</v>
      </c>
      <c r="F1439" t="str">
        <f t="shared" si="66"/>
        <v>92</v>
      </c>
      <c r="G1439">
        <f t="shared" si="67"/>
        <v>146</v>
      </c>
      <c r="H1439">
        <f t="shared" si="68"/>
        <v>30.579360000000893</v>
      </c>
    </row>
    <row r="1440" spans="1:8" x14ac:dyDescent="0.25">
      <c r="A1440" t="s">
        <v>9413</v>
      </c>
      <c r="B1440" t="s">
        <v>9411</v>
      </c>
      <c r="C1440" t="s">
        <v>14432</v>
      </c>
      <c r="D1440" t="s">
        <v>9414</v>
      </c>
      <c r="E1440" t="s">
        <v>9428</v>
      </c>
      <c r="F1440" t="str">
        <f t="shared" si="66"/>
        <v>8F</v>
      </c>
      <c r="G1440">
        <f t="shared" si="67"/>
        <v>143</v>
      </c>
      <c r="H1440">
        <f t="shared" si="68"/>
        <v>30.600640000000894</v>
      </c>
    </row>
    <row r="1441" spans="1:8" x14ac:dyDescent="0.25">
      <c r="A1441" t="s">
        <v>9413</v>
      </c>
      <c r="B1441" t="s">
        <v>9411</v>
      </c>
      <c r="C1441" t="s">
        <v>14433</v>
      </c>
      <c r="D1441" t="s">
        <v>9414</v>
      </c>
      <c r="E1441" t="s">
        <v>9773</v>
      </c>
      <c r="F1441" t="str">
        <f t="shared" si="66"/>
        <v>92</v>
      </c>
      <c r="G1441">
        <f t="shared" si="67"/>
        <v>146</v>
      </c>
      <c r="H1441">
        <f t="shared" si="68"/>
        <v>30.621920000000895</v>
      </c>
    </row>
    <row r="1442" spans="1:8" x14ac:dyDescent="0.25">
      <c r="A1442" t="s">
        <v>9413</v>
      </c>
      <c r="B1442" t="s">
        <v>9411</v>
      </c>
      <c r="C1442" t="s">
        <v>14434</v>
      </c>
      <c r="D1442" t="s">
        <v>9414</v>
      </c>
      <c r="E1442" t="s">
        <v>9428</v>
      </c>
      <c r="F1442" t="str">
        <f t="shared" si="66"/>
        <v>8F</v>
      </c>
      <c r="G1442">
        <f t="shared" si="67"/>
        <v>143</v>
      </c>
      <c r="H1442">
        <f t="shared" si="68"/>
        <v>30.643200000000895</v>
      </c>
    </row>
    <row r="1443" spans="1:8" x14ac:dyDescent="0.25">
      <c r="A1443" t="s">
        <v>9413</v>
      </c>
      <c r="B1443" t="s">
        <v>9411</v>
      </c>
      <c r="C1443" t="s">
        <v>14435</v>
      </c>
      <c r="D1443" t="s">
        <v>9414</v>
      </c>
      <c r="E1443" t="s">
        <v>9681</v>
      </c>
      <c r="F1443" t="str">
        <f t="shared" si="66"/>
        <v>87</v>
      </c>
      <c r="G1443">
        <f t="shared" si="67"/>
        <v>135</v>
      </c>
      <c r="H1443">
        <f t="shared" si="68"/>
        <v>30.664480000000896</v>
      </c>
    </row>
    <row r="1444" spans="1:8" x14ac:dyDescent="0.25">
      <c r="A1444" t="s">
        <v>9413</v>
      </c>
      <c r="B1444" t="s">
        <v>9411</v>
      </c>
      <c r="C1444" t="s">
        <v>14436</v>
      </c>
      <c r="D1444" t="s">
        <v>9414</v>
      </c>
      <c r="E1444" t="s">
        <v>9428</v>
      </c>
      <c r="F1444" t="str">
        <f t="shared" si="66"/>
        <v>8F</v>
      </c>
      <c r="G1444">
        <f t="shared" si="67"/>
        <v>143</v>
      </c>
      <c r="H1444">
        <f t="shared" si="68"/>
        <v>30.685760000000897</v>
      </c>
    </row>
    <row r="1445" spans="1:8" x14ac:dyDescent="0.25">
      <c r="A1445" t="s">
        <v>9413</v>
      </c>
      <c r="B1445" t="s">
        <v>9411</v>
      </c>
      <c r="C1445" t="s">
        <v>14437</v>
      </c>
      <c r="D1445" t="s">
        <v>9414</v>
      </c>
      <c r="E1445" t="s">
        <v>9745</v>
      </c>
      <c r="F1445" t="str">
        <f t="shared" si="66"/>
        <v>8C</v>
      </c>
      <c r="G1445">
        <f t="shared" si="67"/>
        <v>140</v>
      </c>
      <c r="H1445">
        <f t="shared" si="68"/>
        <v>30.707040000000898</v>
      </c>
    </row>
    <row r="1446" spans="1:8" x14ac:dyDescent="0.25">
      <c r="A1446" t="s">
        <v>9413</v>
      </c>
      <c r="B1446" t="s">
        <v>9411</v>
      </c>
      <c r="C1446" t="s">
        <v>14438</v>
      </c>
      <c r="D1446" t="s">
        <v>9414</v>
      </c>
      <c r="E1446" t="s">
        <v>9430</v>
      </c>
      <c r="F1446" t="str">
        <f t="shared" si="66"/>
        <v>93</v>
      </c>
      <c r="G1446">
        <f t="shared" si="67"/>
        <v>147</v>
      </c>
      <c r="H1446">
        <f t="shared" si="68"/>
        <v>30.728320000000899</v>
      </c>
    </row>
    <row r="1447" spans="1:8" x14ac:dyDescent="0.25">
      <c r="A1447" t="s">
        <v>9413</v>
      </c>
      <c r="B1447" t="s">
        <v>9411</v>
      </c>
      <c r="C1447" t="s">
        <v>14439</v>
      </c>
      <c r="D1447" t="s">
        <v>9414</v>
      </c>
      <c r="E1447" t="s">
        <v>9430</v>
      </c>
      <c r="F1447" t="str">
        <f t="shared" si="66"/>
        <v>93</v>
      </c>
      <c r="G1447">
        <f t="shared" si="67"/>
        <v>147</v>
      </c>
      <c r="H1447">
        <f t="shared" si="68"/>
        <v>30.7496000000009</v>
      </c>
    </row>
    <row r="1448" spans="1:8" x14ac:dyDescent="0.25">
      <c r="A1448" t="s">
        <v>9413</v>
      </c>
      <c r="B1448" t="s">
        <v>9411</v>
      </c>
      <c r="C1448" t="s">
        <v>14440</v>
      </c>
      <c r="D1448" t="s">
        <v>9414</v>
      </c>
      <c r="E1448" t="s">
        <v>9760</v>
      </c>
      <c r="F1448" t="str">
        <f t="shared" si="66"/>
        <v>8D</v>
      </c>
      <c r="G1448">
        <f t="shared" si="67"/>
        <v>141</v>
      </c>
      <c r="H1448">
        <f t="shared" si="68"/>
        <v>30.770880000000901</v>
      </c>
    </row>
    <row r="1449" spans="1:8" x14ac:dyDescent="0.25">
      <c r="A1449" t="s">
        <v>9413</v>
      </c>
      <c r="B1449" t="s">
        <v>9411</v>
      </c>
      <c r="C1449" t="s">
        <v>14441</v>
      </c>
      <c r="D1449" t="s">
        <v>9414</v>
      </c>
      <c r="E1449" t="s">
        <v>9773</v>
      </c>
      <c r="F1449" t="str">
        <f t="shared" si="66"/>
        <v>92</v>
      </c>
      <c r="G1449">
        <f t="shared" si="67"/>
        <v>146</v>
      </c>
      <c r="H1449">
        <f t="shared" si="68"/>
        <v>30.792160000000901</v>
      </c>
    </row>
    <row r="1450" spans="1:8" x14ac:dyDescent="0.25">
      <c r="A1450" t="s">
        <v>9413</v>
      </c>
      <c r="B1450" t="s">
        <v>9411</v>
      </c>
      <c r="C1450" t="s">
        <v>14442</v>
      </c>
      <c r="D1450" t="s">
        <v>9414</v>
      </c>
      <c r="E1450" t="s">
        <v>9430</v>
      </c>
      <c r="F1450" t="str">
        <f t="shared" si="66"/>
        <v>93</v>
      </c>
      <c r="G1450">
        <f t="shared" si="67"/>
        <v>147</v>
      </c>
      <c r="H1450">
        <f t="shared" si="68"/>
        <v>30.813440000000902</v>
      </c>
    </row>
    <row r="1451" spans="1:8" x14ac:dyDescent="0.25">
      <c r="A1451" t="s">
        <v>9413</v>
      </c>
      <c r="B1451" t="s">
        <v>9411</v>
      </c>
      <c r="C1451" t="s">
        <v>14443</v>
      </c>
      <c r="D1451" t="s">
        <v>9414</v>
      </c>
      <c r="E1451" t="s">
        <v>9841</v>
      </c>
      <c r="F1451" t="str">
        <f t="shared" si="66"/>
        <v>99</v>
      </c>
      <c r="G1451">
        <f t="shared" si="67"/>
        <v>153</v>
      </c>
      <c r="H1451">
        <f t="shared" si="68"/>
        <v>30.834720000000903</v>
      </c>
    </row>
    <row r="1452" spans="1:8" x14ac:dyDescent="0.25">
      <c r="A1452" t="s">
        <v>9413</v>
      </c>
      <c r="B1452" t="s">
        <v>9411</v>
      </c>
      <c r="C1452" t="s">
        <v>14444</v>
      </c>
      <c r="D1452" t="s">
        <v>9414</v>
      </c>
      <c r="E1452" t="s">
        <v>9843</v>
      </c>
      <c r="F1452" t="str">
        <f t="shared" si="66"/>
        <v>9B</v>
      </c>
      <c r="G1452">
        <f t="shared" si="67"/>
        <v>155</v>
      </c>
      <c r="H1452">
        <f t="shared" si="68"/>
        <v>30.856000000000904</v>
      </c>
    </row>
    <row r="1453" spans="1:8" x14ac:dyDescent="0.25">
      <c r="A1453" t="s">
        <v>9413</v>
      </c>
      <c r="B1453" t="s">
        <v>9411</v>
      </c>
      <c r="C1453" t="s">
        <v>14445</v>
      </c>
      <c r="D1453" t="s">
        <v>9414</v>
      </c>
      <c r="E1453" t="s">
        <v>9427</v>
      </c>
      <c r="F1453" t="str">
        <f t="shared" si="66"/>
        <v>96</v>
      </c>
      <c r="G1453">
        <f t="shared" si="67"/>
        <v>150</v>
      </c>
      <c r="H1453">
        <f t="shared" si="68"/>
        <v>30.877280000000905</v>
      </c>
    </row>
    <row r="1454" spans="1:8" x14ac:dyDescent="0.25">
      <c r="A1454" t="s">
        <v>9413</v>
      </c>
      <c r="B1454" t="s">
        <v>9411</v>
      </c>
      <c r="C1454" t="s">
        <v>14446</v>
      </c>
      <c r="D1454" t="s">
        <v>9414</v>
      </c>
      <c r="E1454" t="s">
        <v>9841</v>
      </c>
      <c r="F1454" t="str">
        <f t="shared" si="66"/>
        <v>99</v>
      </c>
      <c r="G1454">
        <f t="shared" si="67"/>
        <v>153</v>
      </c>
      <c r="H1454">
        <f t="shared" si="68"/>
        <v>30.898560000000906</v>
      </c>
    </row>
    <row r="1455" spans="1:8" x14ac:dyDescent="0.25">
      <c r="A1455" t="s">
        <v>9413</v>
      </c>
      <c r="B1455" t="s">
        <v>9411</v>
      </c>
      <c r="C1455" t="s">
        <v>14447</v>
      </c>
      <c r="D1455" t="s">
        <v>9414</v>
      </c>
      <c r="E1455" t="s">
        <v>9427</v>
      </c>
      <c r="F1455" t="str">
        <f t="shared" si="66"/>
        <v>96</v>
      </c>
      <c r="G1455">
        <f t="shared" si="67"/>
        <v>150</v>
      </c>
      <c r="H1455">
        <f t="shared" si="68"/>
        <v>30.919840000000907</v>
      </c>
    </row>
    <row r="1456" spans="1:8" x14ac:dyDescent="0.25">
      <c r="A1456" t="s">
        <v>9413</v>
      </c>
      <c r="B1456" t="s">
        <v>9411</v>
      </c>
      <c r="C1456" t="s">
        <v>14448</v>
      </c>
      <c r="D1456" t="s">
        <v>9414</v>
      </c>
      <c r="E1456" t="s">
        <v>9425</v>
      </c>
      <c r="F1456" t="str">
        <f t="shared" si="66"/>
        <v>98</v>
      </c>
      <c r="G1456">
        <f t="shared" si="67"/>
        <v>152</v>
      </c>
      <c r="H1456">
        <f t="shared" si="68"/>
        <v>30.941120000000907</v>
      </c>
    </row>
    <row r="1457" spans="1:8" x14ac:dyDescent="0.25">
      <c r="A1457" t="s">
        <v>9413</v>
      </c>
      <c r="B1457" t="s">
        <v>9411</v>
      </c>
      <c r="C1457" t="s">
        <v>14449</v>
      </c>
      <c r="D1457" t="s">
        <v>9414</v>
      </c>
      <c r="E1457" t="s">
        <v>9768</v>
      </c>
      <c r="F1457" t="str">
        <f t="shared" si="66"/>
        <v>97</v>
      </c>
      <c r="G1457">
        <f t="shared" si="67"/>
        <v>151</v>
      </c>
      <c r="H1457">
        <f t="shared" si="68"/>
        <v>30.962400000000908</v>
      </c>
    </row>
    <row r="1458" spans="1:8" x14ac:dyDescent="0.25">
      <c r="A1458" t="s">
        <v>9413</v>
      </c>
      <c r="B1458" t="s">
        <v>9411</v>
      </c>
      <c r="C1458" t="s">
        <v>14450</v>
      </c>
      <c r="D1458" t="s">
        <v>9414</v>
      </c>
      <c r="E1458" t="s">
        <v>9422</v>
      </c>
      <c r="F1458" t="str">
        <f t="shared" si="66"/>
        <v>94</v>
      </c>
      <c r="G1458">
        <f t="shared" si="67"/>
        <v>148</v>
      </c>
      <c r="H1458">
        <f t="shared" si="68"/>
        <v>30.983680000000909</v>
      </c>
    </row>
    <row r="1459" spans="1:8" x14ac:dyDescent="0.25">
      <c r="A1459" t="s">
        <v>9413</v>
      </c>
      <c r="B1459" t="s">
        <v>9411</v>
      </c>
      <c r="C1459" t="s">
        <v>14451</v>
      </c>
      <c r="D1459" t="s">
        <v>9414</v>
      </c>
      <c r="E1459" t="s">
        <v>9425</v>
      </c>
      <c r="F1459" t="str">
        <f t="shared" si="66"/>
        <v>98</v>
      </c>
      <c r="G1459">
        <f t="shared" si="67"/>
        <v>152</v>
      </c>
      <c r="H1459">
        <f t="shared" si="68"/>
        <v>31.00496000000091</v>
      </c>
    </row>
    <row r="1460" spans="1:8" x14ac:dyDescent="0.25">
      <c r="A1460" t="s">
        <v>9413</v>
      </c>
      <c r="B1460" t="s">
        <v>9411</v>
      </c>
      <c r="C1460" t="s">
        <v>14452</v>
      </c>
      <c r="D1460" t="s">
        <v>9414</v>
      </c>
      <c r="E1460" t="s">
        <v>9425</v>
      </c>
      <c r="F1460" t="str">
        <f t="shared" si="66"/>
        <v>98</v>
      </c>
      <c r="G1460">
        <f t="shared" si="67"/>
        <v>152</v>
      </c>
      <c r="H1460">
        <f t="shared" si="68"/>
        <v>31.026240000000911</v>
      </c>
    </row>
    <row r="1461" spans="1:8" x14ac:dyDescent="0.25">
      <c r="A1461" t="s">
        <v>9413</v>
      </c>
      <c r="B1461" t="s">
        <v>9411</v>
      </c>
      <c r="C1461" t="s">
        <v>14453</v>
      </c>
      <c r="D1461" t="s">
        <v>9414</v>
      </c>
      <c r="E1461" t="s">
        <v>9425</v>
      </c>
      <c r="F1461" t="str">
        <f t="shared" si="66"/>
        <v>98</v>
      </c>
      <c r="G1461">
        <f t="shared" si="67"/>
        <v>152</v>
      </c>
      <c r="H1461">
        <f t="shared" si="68"/>
        <v>31.047520000000912</v>
      </c>
    </row>
    <row r="1462" spans="1:8" x14ac:dyDescent="0.25">
      <c r="A1462" t="s">
        <v>9413</v>
      </c>
      <c r="B1462" t="s">
        <v>9411</v>
      </c>
      <c r="C1462" t="s">
        <v>14454</v>
      </c>
      <c r="D1462" t="s">
        <v>9414</v>
      </c>
      <c r="E1462" t="s">
        <v>9768</v>
      </c>
      <c r="F1462" t="str">
        <f t="shared" si="66"/>
        <v>97</v>
      </c>
      <c r="G1462">
        <f t="shared" si="67"/>
        <v>151</v>
      </c>
      <c r="H1462">
        <f t="shared" si="68"/>
        <v>31.068800000000913</v>
      </c>
    </row>
    <row r="1463" spans="1:8" x14ac:dyDescent="0.25">
      <c r="A1463" t="s">
        <v>9413</v>
      </c>
      <c r="B1463" t="s">
        <v>9411</v>
      </c>
      <c r="C1463" t="s">
        <v>14455</v>
      </c>
      <c r="D1463" t="s">
        <v>9414</v>
      </c>
      <c r="E1463" t="s">
        <v>9773</v>
      </c>
      <c r="F1463" t="str">
        <f t="shared" si="66"/>
        <v>92</v>
      </c>
      <c r="G1463">
        <f t="shared" si="67"/>
        <v>146</v>
      </c>
      <c r="H1463">
        <f t="shared" si="68"/>
        <v>31.090080000000913</v>
      </c>
    </row>
    <row r="1464" spans="1:8" x14ac:dyDescent="0.25">
      <c r="A1464" t="s">
        <v>9413</v>
      </c>
      <c r="B1464" t="s">
        <v>9411</v>
      </c>
      <c r="C1464" t="s">
        <v>14456</v>
      </c>
      <c r="D1464" t="s">
        <v>9414</v>
      </c>
      <c r="E1464" t="s">
        <v>9766</v>
      </c>
      <c r="F1464" t="str">
        <f t="shared" si="66"/>
        <v>95</v>
      </c>
      <c r="G1464">
        <f t="shared" si="67"/>
        <v>149</v>
      </c>
      <c r="H1464">
        <f t="shared" si="68"/>
        <v>31.111360000000914</v>
      </c>
    </row>
    <row r="1465" spans="1:8" x14ac:dyDescent="0.25">
      <c r="A1465" t="s">
        <v>9413</v>
      </c>
      <c r="B1465" t="s">
        <v>9411</v>
      </c>
      <c r="C1465" t="s">
        <v>14457</v>
      </c>
      <c r="D1465" t="s">
        <v>9414</v>
      </c>
      <c r="E1465" t="s">
        <v>9427</v>
      </c>
      <c r="F1465" t="str">
        <f t="shared" si="66"/>
        <v>96</v>
      </c>
      <c r="G1465">
        <f t="shared" si="67"/>
        <v>150</v>
      </c>
      <c r="H1465">
        <f t="shared" si="68"/>
        <v>31.132640000000915</v>
      </c>
    </row>
    <row r="1466" spans="1:8" x14ac:dyDescent="0.25">
      <c r="A1466" t="s">
        <v>9413</v>
      </c>
      <c r="B1466" t="s">
        <v>9411</v>
      </c>
      <c r="C1466" t="s">
        <v>14458</v>
      </c>
      <c r="D1466" t="s">
        <v>9414</v>
      </c>
      <c r="E1466" t="s">
        <v>9429</v>
      </c>
      <c r="F1466" t="str">
        <f t="shared" si="66"/>
        <v>9A</v>
      </c>
      <c r="G1466">
        <f t="shared" si="67"/>
        <v>154</v>
      </c>
      <c r="H1466">
        <f t="shared" si="68"/>
        <v>31.153920000000916</v>
      </c>
    </row>
    <row r="1467" spans="1:8" x14ac:dyDescent="0.25">
      <c r="A1467" t="s">
        <v>9413</v>
      </c>
      <c r="B1467" t="s">
        <v>9411</v>
      </c>
      <c r="C1467" t="s">
        <v>14459</v>
      </c>
      <c r="D1467" t="s">
        <v>9414</v>
      </c>
      <c r="E1467" t="s">
        <v>9429</v>
      </c>
      <c r="F1467" t="str">
        <f t="shared" si="66"/>
        <v>9A</v>
      </c>
      <c r="G1467">
        <f t="shared" si="67"/>
        <v>154</v>
      </c>
      <c r="H1467">
        <f t="shared" si="68"/>
        <v>31.175200000000917</v>
      </c>
    </row>
    <row r="1468" spans="1:8" x14ac:dyDescent="0.25">
      <c r="A1468" t="s">
        <v>9413</v>
      </c>
      <c r="B1468" t="s">
        <v>9411</v>
      </c>
      <c r="C1468" t="s">
        <v>14460</v>
      </c>
      <c r="D1468" t="s">
        <v>9414</v>
      </c>
      <c r="E1468" t="s">
        <v>9427</v>
      </c>
      <c r="F1468" t="str">
        <f t="shared" si="66"/>
        <v>96</v>
      </c>
      <c r="G1468">
        <f t="shared" si="67"/>
        <v>150</v>
      </c>
      <c r="H1468">
        <f t="shared" si="68"/>
        <v>31.196480000000918</v>
      </c>
    </row>
    <row r="1469" spans="1:8" x14ac:dyDescent="0.25">
      <c r="A1469" t="s">
        <v>9413</v>
      </c>
      <c r="B1469" t="s">
        <v>9411</v>
      </c>
      <c r="C1469" t="s">
        <v>14461</v>
      </c>
      <c r="D1469" t="s">
        <v>9414</v>
      </c>
      <c r="E1469" t="s">
        <v>9422</v>
      </c>
      <c r="F1469" t="str">
        <f t="shared" si="66"/>
        <v>94</v>
      </c>
      <c r="G1469">
        <f t="shared" si="67"/>
        <v>148</v>
      </c>
      <c r="H1469">
        <f t="shared" si="68"/>
        <v>31.217760000000919</v>
      </c>
    </row>
    <row r="1470" spans="1:8" x14ac:dyDescent="0.25">
      <c r="A1470" t="s">
        <v>9413</v>
      </c>
      <c r="B1470" t="s">
        <v>9411</v>
      </c>
      <c r="C1470" t="s">
        <v>14462</v>
      </c>
      <c r="D1470" t="s">
        <v>9414</v>
      </c>
      <c r="E1470" t="s">
        <v>9430</v>
      </c>
      <c r="F1470" t="str">
        <f t="shared" si="66"/>
        <v>93</v>
      </c>
      <c r="G1470">
        <f t="shared" si="67"/>
        <v>147</v>
      </c>
      <c r="H1470">
        <f t="shared" si="68"/>
        <v>31.239040000000919</v>
      </c>
    </row>
    <row r="1471" spans="1:8" x14ac:dyDescent="0.25">
      <c r="A1471" t="s">
        <v>9413</v>
      </c>
      <c r="B1471" t="s">
        <v>9411</v>
      </c>
      <c r="C1471" t="s">
        <v>14463</v>
      </c>
      <c r="D1471" t="s">
        <v>9414</v>
      </c>
      <c r="E1471" t="s">
        <v>9426</v>
      </c>
      <c r="F1471" t="str">
        <f t="shared" si="66"/>
        <v>91</v>
      </c>
      <c r="G1471">
        <f t="shared" si="67"/>
        <v>145</v>
      </c>
      <c r="H1471">
        <f t="shared" si="68"/>
        <v>31.26032000000092</v>
      </c>
    </row>
    <row r="1472" spans="1:8" x14ac:dyDescent="0.25">
      <c r="A1472" t="s">
        <v>9413</v>
      </c>
      <c r="B1472" t="s">
        <v>9411</v>
      </c>
      <c r="C1472" t="s">
        <v>14464</v>
      </c>
      <c r="D1472" t="s">
        <v>9414</v>
      </c>
      <c r="E1472" t="s">
        <v>9773</v>
      </c>
      <c r="F1472" t="str">
        <f t="shared" si="66"/>
        <v>92</v>
      </c>
      <c r="G1472">
        <f t="shared" si="67"/>
        <v>146</v>
      </c>
      <c r="H1472">
        <f t="shared" si="68"/>
        <v>31.281600000000921</v>
      </c>
    </row>
    <row r="1473" spans="1:8" x14ac:dyDescent="0.25">
      <c r="A1473" t="s">
        <v>9413</v>
      </c>
      <c r="B1473" t="s">
        <v>9411</v>
      </c>
      <c r="C1473" t="s">
        <v>14465</v>
      </c>
      <c r="D1473" t="s">
        <v>9414</v>
      </c>
      <c r="E1473" t="s">
        <v>9428</v>
      </c>
      <c r="F1473" t="str">
        <f t="shared" si="66"/>
        <v>8F</v>
      </c>
      <c r="G1473">
        <f t="shared" si="67"/>
        <v>143</v>
      </c>
      <c r="H1473">
        <f t="shared" si="68"/>
        <v>31.302880000000922</v>
      </c>
    </row>
    <row r="1474" spans="1:8" x14ac:dyDescent="0.25">
      <c r="A1474" t="s">
        <v>9413</v>
      </c>
      <c r="B1474" t="s">
        <v>9411</v>
      </c>
      <c r="C1474" t="s">
        <v>14466</v>
      </c>
      <c r="D1474" t="s">
        <v>9414</v>
      </c>
      <c r="E1474" t="s">
        <v>9430</v>
      </c>
      <c r="F1474" t="str">
        <f t="shared" si="66"/>
        <v>93</v>
      </c>
      <c r="G1474">
        <f t="shared" si="67"/>
        <v>147</v>
      </c>
      <c r="H1474">
        <f t="shared" si="68"/>
        <v>31.324160000000923</v>
      </c>
    </row>
    <row r="1475" spans="1:8" x14ac:dyDescent="0.25">
      <c r="A1475" t="s">
        <v>9413</v>
      </c>
      <c r="B1475" t="s">
        <v>9411</v>
      </c>
      <c r="C1475" t="s">
        <v>14467</v>
      </c>
      <c r="D1475" t="s">
        <v>9414</v>
      </c>
      <c r="E1475" t="s">
        <v>9430</v>
      </c>
      <c r="F1475" t="str">
        <f t="shared" ref="F1475:F1538" si="69">RIGHT(E1475,LEN(E1475)-2)</f>
        <v>93</v>
      </c>
      <c r="G1475">
        <f t="shared" ref="G1475:G1538" si="70">HEX2DEC(F1475)</f>
        <v>147</v>
      </c>
      <c r="H1475">
        <f t="shared" si="68"/>
        <v>31.345440000000924</v>
      </c>
    </row>
    <row r="1476" spans="1:8" x14ac:dyDescent="0.25">
      <c r="A1476" t="s">
        <v>9413</v>
      </c>
      <c r="B1476" t="s">
        <v>9411</v>
      </c>
      <c r="C1476" t="s">
        <v>14468</v>
      </c>
      <c r="D1476" t="s">
        <v>9414</v>
      </c>
      <c r="E1476" t="s">
        <v>9426</v>
      </c>
      <c r="F1476" t="str">
        <f t="shared" si="69"/>
        <v>91</v>
      </c>
      <c r="G1476">
        <f t="shared" si="70"/>
        <v>145</v>
      </c>
      <c r="H1476">
        <f t="shared" si="68"/>
        <v>31.366720000000925</v>
      </c>
    </row>
    <row r="1477" spans="1:8" x14ac:dyDescent="0.25">
      <c r="A1477" t="s">
        <v>9413</v>
      </c>
      <c r="B1477" t="s">
        <v>9411</v>
      </c>
      <c r="C1477" t="s">
        <v>14469</v>
      </c>
      <c r="D1477" t="s">
        <v>9414</v>
      </c>
      <c r="E1477" t="s">
        <v>9773</v>
      </c>
      <c r="F1477" t="str">
        <f t="shared" si="69"/>
        <v>92</v>
      </c>
      <c r="G1477">
        <f t="shared" si="70"/>
        <v>146</v>
      </c>
      <c r="H1477">
        <f t="shared" ref="H1477:H1540" si="71">H1476+21.28/1000</f>
        <v>31.388000000000925</v>
      </c>
    </row>
    <row r="1478" spans="1:8" x14ac:dyDescent="0.25">
      <c r="A1478" t="s">
        <v>9413</v>
      </c>
      <c r="B1478" t="s">
        <v>9411</v>
      </c>
      <c r="C1478" t="s">
        <v>14470</v>
      </c>
      <c r="D1478" t="s">
        <v>9414</v>
      </c>
      <c r="E1478" t="s">
        <v>9424</v>
      </c>
      <c r="F1478" t="str">
        <f t="shared" si="69"/>
        <v>90</v>
      </c>
      <c r="G1478">
        <f t="shared" si="70"/>
        <v>144</v>
      </c>
      <c r="H1478">
        <f t="shared" si="71"/>
        <v>31.409280000000926</v>
      </c>
    </row>
    <row r="1479" spans="1:8" x14ac:dyDescent="0.25">
      <c r="A1479" t="s">
        <v>9413</v>
      </c>
      <c r="B1479" t="s">
        <v>9411</v>
      </c>
      <c r="C1479" t="s">
        <v>14471</v>
      </c>
      <c r="D1479" t="s">
        <v>9414</v>
      </c>
      <c r="E1479" t="s">
        <v>9426</v>
      </c>
      <c r="F1479" t="str">
        <f t="shared" si="69"/>
        <v>91</v>
      </c>
      <c r="G1479">
        <f t="shared" si="70"/>
        <v>145</v>
      </c>
      <c r="H1479">
        <f t="shared" si="71"/>
        <v>31.430560000000927</v>
      </c>
    </row>
    <row r="1480" spans="1:8" x14ac:dyDescent="0.25">
      <c r="A1480" t="s">
        <v>9413</v>
      </c>
      <c r="B1480" t="s">
        <v>9411</v>
      </c>
      <c r="C1480" t="s">
        <v>14472</v>
      </c>
      <c r="D1480" t="s">
        <v>9414</v>
      </c>
      <c r="E1480" t="s">
        <v>9422</v>
      </c>
      <c r="F1480" t="str">
        <f t="shared" si="69"/>
        <v>94</v>
      </c>
      <c r="G1480">
        <f t="shared" si="70"/>
        <v>148</v>
      </c>
      <c r="H1480">
        <f t="shared" si="71"/>
        <v>31.451840000000928</v>
      </c>
    </row>
    <row r="1481" spans="1:8" x14ac:dyDescent="0.25">
      <c r="A1481" t="s">
        <v>9413</v>
      </c>
      <c r="B1481" t="s">
        <v>9411</v>
      </c>
      <c r="C1481" t="s">
        <v>14473</v>
      </c>
      <c r="D1481" t="s">
        <v>9414</v>
      </c>
      <c r="E1481" t="s">
        <v>9773</v>
      </c>
      <c r="F1481" t="str">
        <f t="shared" si="69"/>
        <v>92</v>
      </c>
      <c r="G1481">
        <f t="shared" si="70"/>
        <v>146</v>
      </c>
      <c r="H1481">
        <f t="shared" si="71"/>
        <v>31.473120000000929</v>
      </c>
    </row>
    <row r="1482" spans="1:8" x14ac:dyDescent="0.25">
      <c r="A1482" t="s">
        <v>9413</v>
      </c>
      <c r="B1482" t="s">
        <v>9411</v>
      </c>
      <c r="C1482" t="s">
        <v>14474</v>
      </c>
      <c r="D1482" t="s">
        <v>9414</v>
      </c>
      <c r="E1482" t="s">
        <v>9773</v>
      </c>
      <c r="F1482" t="str">
        <f t="shared" si="69"/>
        <v>92</v>
      </c>
      <c r="G1482">
        <f t="shared" si="70"/>
        <v>146</v>
      </c>
      <c r="H1482">
        <f t="shared" si="71"/>
        <v>31.49440000000093</v>
      </c>
    </row>
    <row r="1483" spans="1:8" x14ac:dyDescent="0.25">
      <c r="A1483" t="s">
        <v>9413</v>
      </c>
      <c r="B1483" t="s">
        <v>9411</v>
      </c>
      <c r="C1483" t="s">
        <v>14475</v>
      </c>
      <c r="D1483" t="s">
        <v>9414</v>
      </c>
      <c r="E1483" t="s">
        <v>9747</v>
      </c>
      <c r="F1483" t="str">
        <f t="shared" si="69"/>
        <v>8E</v>
      </c>
      <c r="G1483">
        <f t="shared" si="70"/>
        <v>142</v>
      </c>
      <c r="H1483">
        <f t="shared" si="71"/>
        <v>31.515680000000931</v>
      </c>
    </row>
    <row r="1484" spans="1:8" x14ac:dyDescent="0.25">
      <c r="A1484" t="s">
        <v>9413</v>
      </c>
      <c r="B1484" t="s">
        <v>9411</v>
      </c>
      <c r="C1484" t="s">
        <v>14476</v>
      </c>
      <c r="D1484" t="s">
        <v>9414</v>
      </c>
      <c r="E1484" t="s">
        <v>9760</v>
      </c>
      <c r="F1484" t="str">
        <f t="shared" si="69"/>
        <v>8D</v>
      </c>
      <c r="G1484">
        <f t="shared" si="70"/>
        <v>141</v>
      </c>
      <c r="H1484">
        <f t="shared" si="71"/>
        <v>31.536960000000931</v>
      </c>
    </row>
    <row r="1485" spans="1:8" x14ac:dyDescent="0.25">
      <c r="A1485" t="s">
        <v>9413</v>
      </c>
      <c r="B1485" t="s">
        <v>9411</v>
      </c>
      <c r="C1485" t="s">
        <v>14477</v>
      </c>
      <c r="D1485" t="s">
        <v>9414</v>
      </c>
      <c r="E1485" t="s">
        <v>9424</v>
      </c>
      <c r="F1485" t="str">
        <f t="shared" si="69"/>
        <v>90</v>
      </c>
      <c r="G1485">
        <f t="shared" si="70"/>
        <v>144</v>
      </c>
      <c r="H1485">
        <f t="shared" si="71"/>
        <v>31.558240000000932</v>
      </c>
    </row>
    <row r="1486" spans="1:8" x14ac:dyDescent="0.25">
      <c r="A1486" t="s">
        <v>9413</v>
      </c>
      <c r="B1486" t="s">
        <v>9411</v>
      </c>
      <c r="C1486" t="s">
        <v>14478</v>
      </c>
      <c r="D1486" t="s">
        <v>9414</v>
      </c>
      <c r="E1486" t="s">
        <v>9742</v>
      </c>
      <c r="F1486" t="str">
        <f t="shared" si="69"/>
        <v>8B</v>
      </c>
      <c r="G1486">
        <f t="shared" si="70"/>
        <v>139</v>
      </c>
      <c r="H1486">
        <f t="shared" si="71"/>
        <v>31.579520000000933</v>
      </c>
    </row>
    <row r="1487" spans="1:8" x14ac:dyDescent="0.25">
      <c r="A1487" t="s">
        <v>9413</v>
      </c>
      <c r="B1487" t="s">
        <v>9411</v>
      </c>
      <c r="C1487" t="s">
        <v>14479</v>
      </c>
      <c r="D1487" t="s">
        <v>9414</v>
      </c>
      <c r="E1487" t="s">
        <v>9745</v>
      </c>
      <c r="F1487" t="str">
        <f t="shared" si="69"/>
        <v>8C</v>
      </c>
      <c r="G1487">
        <f t="shared" si="70"/>
        <v>140</v>
      </c>
      <c r="H1487">
        <f t="shared" si="71"/>
        <v>31.600800000000934</v>
      </c>
    </row>
    <row r="1488" spans="1:8" x14ac:dyDescent="0.25">
      <c r="A1488" t="s">
        <v>9413</v>
      </c>
      <c r="B1488" t="s">
        <v>9411</v>
      </c>
      <c r="C1488" t="s">
        <v>14480</v>
      </c>
      <c r="D1488" t="s">
        <v>9414</v>
      </c>
      <c r="E1488" t="s">
        <v>9738</v>
      </c>
      <c r="F1488" t="str">
        <f t="shared" si="69"/>
        <v>8A</v>
      </c>
      <c r="G1488">
        <f t="shared" si="70"/>
        <v>138</v>
      </c>
      <c r="H1488">
        <f t="shared" si="71"/>
        <v>31.622080000000935</v>
      </c>
    </row>
    <row r="1489" spans="1:8" x14ac:dyDescent="0.25">
      <c r="A1489" t="s">
        <v>9413</v>
      </c>
      <c r="B1489" t="s">
        <v>9411</v>
      </c>
      <c r="C1489" t="s">
        <v>14481</v>
      </c>
      <c r="D1489" t="s">
        <v>9414</v>
      </c>
      <c r="E1489" t="s">
        <v>9745</v>
      </c>
      <c r="F1489" t="str">
        <f t="shared" si="69"/>
        <v>8C</v>
      </c>
      <c r="G1489">
        <f t="shared" si="70"/>
        <v>140</v>
      </c>
      <c r="H1489">
        <f t="shared" si="71"/>
        <v>31.643360000000936</v>
      </c>
    </row>
    <row r="1490" spans="1:8" x14ac:dyDescent="0.25">
      <c r="A1490" t="s">
        <v>9413</v>
      </c>
      <c r="B1490" t="s">
        <v>9411</v>
      </c>
      <c r="C1490" t="s">
        <v>14482</v>
      </c>
      <c r="D1490" t="s">
        <v>9414</v>
      </c>
      <c r="E1490" t="s">
        <v>9747</v>
      </c>
      <c r="F1490" t="str">
        <f t="shared" si="69"/>
        <v>8E</v>
      </c>
      <c r="G1490">
        <f t="shared" si="70"/>
        <v>142</v>
      </c>
      <c r="H1490">
        <f t="shared" si="71"/>
        <v>31.664640000000936</v>
      </c>
    </row>
    <row r="1491" spans="1:8" x14ac:dyDescent="0.25">
      <c r="A1491" t="s">
        <v>9413</v>
      </c>
      <c r="B1491" t="s">
        <v>9411</v>
      </c>
      <c r="C1491" t="s">
        <v>14483</v>
      </c>
      <c r="D1491" t="s">
        <v>9414</v>
      </c>
      <c r="E1491" t="s">
        <v>9742</v>
      </c>
      <c r="F1491" t="str">
        <f t="shared" si="69"/>
        <v>8B</v>
      </c>
      <c r="G1491">
        <f t="shared" si="70"/>
        <v>139</v>
      </c>
      <c r="H1491">
        <f t="shared" si="71"/>
        <v>31.685920000000937</v>
      </c>
    </row>
    <row r="1492" spans="1:8" x14ac:dyDescent="0.25">
      <c r="A1492" t="s">
        <v>9413</v>
      </c>
      <c r="B1492" t="s">
        <v>9411</v>
      </c>
      <c r="C1492" t="s">
        <v>14484</v>
      </c>
      <c r="D1492" t="s">
        <v>9414</v>
      </c>
      <c r="E1492" t="s">
        <v>9745</v>
      </c>
      <c r="F1492" t="str">
        <f t="shared" si="69"/>
        <v>8C</v>
      </c>
      <c r="G1492">
        <f t="shared" si="70"/>
        <v>140</v>
      </c>
      <c r="H1492">
        <f t="shared" si="71"/>
        <v>31.707200000000938</v>
      </c>
    </row>
    <row r="1493" spans="1:8" x14ac:dyDescent="0.25">
      <c r="A1493" t="s">
        <v>9413</v>
      </c>
      <c r="B1493" t="s">
        <v>9411</v>
      </c>
      <c r="C1493" t="s">
        <v>14485</v>
      </c>
      <c r="D1493" t="s">
        <v>9414</v>
      </c>
      <c r="E1493" t="s">
        <v>9760</v>
      </c>
      <c r="F1493" t="str">
        <f t="shared" si="69"/>
        <v>8D</v>
      </c>
      <c r="G1493">
        <f t="shared" si="70"/>
        <v>141</v>
      </c>
      <c r="H1493">
        <f t="shared" si="71"/>
        <v>31.728480000000939</v>
      </c>
    </row>
    <row r="1494" spans="1:8" x14ac:dyDescent="0.25">
      <c r="A1494" t="s">
        <v>9413</v>
      </c>
      <c r="B1494" t="s">
        <v>9411</v>
      </c>
      <c r="C1494" t="s">
        <v>14486</v>
      </c>
      <c r="D1494" t="s">
        <v>9414</v>
      </c>
      <c r="E1494" t="s">
        <v>9747</v>
      </c>
      <c r="F1494" t="str">
        <f t="shared" si="69"/>
        <v>8E</v>
      </c>
      <c r="G1494">
        <f t="shared" si="70"/>
        <v>142</v>
      </c>
      <c r="H1494">
        <f t="shared" si="71"/>
        <v>31.74976000000094</v>
      </c>
    </row>
    <row r="1495" spans="1:8" x14ac:dyDescent="0.25">
      <c r="A1495" t="s">
        <v>9413</v>
      </c>
      <c r="B1495" t="s">
        <v>9411</v>
      </c>
      <c r="C1495" t="s">
        <v>14487</v>
      </c>
      <c r="D1495" t="s">
        <v>9414</v>
      </c>
      <c r="E1495" t="s">
        <v>9766</v>
      </c>
      <c r="F1495" t="str">
        <f t="shared" si="69"/>
        <v>95</v>
      </c>
      <c r="G1495">
        <f t="shared" si="70"/>
        <v>149</v>
      </c>
      <c r="H1495">
        <f t="shared" si="71"/>
        <v>31.771040000000941</v>
      </c>
    </row>
    <row r="1496" spans="1:8" x14ac:dyDescent="0.25">
      <c r="A1496" t="s">
        <v>9413</v>
      </c>
      <c r="B1496" t="s">
        <v>9411</v>
      </c>
      <c r="C1496" t="s">
        <v>14488</v>
      </c>
      <c r="D1496" t="s">
        <v>9414</v>
      </c>
      <c r="E1496" t="s">
        <v>9430</v>
      </c>
      <c r="F1496" t="str">
        <f t="shared" si="69"/>
        <v>93</v>
      </c>
      <c r="G1496">
        <f t="shared" si="70"/>
        <v>147</v>
      </c>
      <c r="H1496">
        <f t="shared" si="71"/>
        <v>31.792320000000942</v>
      </c>
    </row>
    <row r="1497" spans="1:8" x14ac:dyDescent="0.25">
      <c r="A1497" t="s">
        <v>9413</v>
      </c>
      <c r="B1497" t="s">
        <v>9411</v>
      </c>
      <c r="C1497" t="s">
        <v>14489</v>
      </c>
      <c r="D1497" t="s">
        <v>9414</v>
      </c>
      <c r="E1497" t="s">
        <v>9424</v>
      </c>
      <c r="F1497" t="str">
        <f t="shared" si="69"/>
        <v>90</v>
      </c>
      <c r="G1497">
        <f t="shared" si="70"/>
        <v>144</v>
      </c>
      <c r="H1497">
        <f t="shared" si="71"/>
        <v>31.813600000000942</v>
      </c>
    </row>
    <row r="1498" spans="1:8" x14ac:dyDescent="0.25">
      <c r="A1498" t="s">
        <v>9413</v>
      </c>
      <c r="B1498" t="s">
        <v>9411</v>
      </c>
      <c r="C1498" t="s">
        <v>14490</v>
      </c>
      <c r="D1498" t="s">
        <v>9414</v>
      </c>
      <c r="E1498" t="s">
        <v>9747</v>
      </c>
      <c r="F1498" t="str">
        <f t="shared" si="69"/>
        <v>8E</v>
      </c>
      <c r="G1498">
        <f t="shared" si="70"/>
        <v>142</v>
      </c>
      <c r="H1498">
        <f t="shared" si="71"/>
        <v>31.834880000000943</v>
      </c>
    </row>
    <row r="1499" spans="1:8" x14ac:dyDescent="0.25">
      <c r="A1499" t="s">
        <v>9413</v>
      </c>
      <c r="B1499" t="s">
        <v>9411</v>
      </c>
      <c r="C1499" t="s">
        <v>14491</v>
      </c>
      <c r="D1499" t="s">
        <v>9414</v>
      </c>
      <c r="E1499" t="s">
        <v>9742</v>
      </c>
      <c r="F1499" t="str">
        <f t="shared" si="69"/>
        <v>8B</v>
      </c>
      <c r="G1499">
        <f t="shared" si="70"/>
        <v>139</v>
      </c>
      <c r="H1499">
        <f t="shared" si="71"/>
        <v>31.856160000000944</v>
      </c>
    </row>
    <row r="1500" spans="1:8" x14ac:dyDescent="0.25">
      <c r="A1500" t="s">
        <v>9413</v>
      </c>
      <c r="B1500" t="s">
        <v>9411</v>
      </c>
      <c r="C1500" t="s">
        <v>14492</v>
      </c>
      <c r="D1500" t="s">
        <v>9414</v>
      </c>
      <c r="E1500" t="s">
        <v>9760</v>
      </c>
      <c r="F1500" t="str">
        <f t="shared" si="69"/>
        <v>8D</v>
      </c>
      <c r="G1500">
        <f t="shared" si="70"/>
        <v>141</v>
      </c>
      <c r="H1500">
        <f t="shared" si="71"/>
        <v>31.877440000000945</v>
      </c>
    </row>
    <row r="1501" spans="1:8" x14ac:dyDescent="0.25">
      <c r="A1501" t="s">
        <v>9413</v>
      </c>
      <c r="B1501" t="s">
        <v>9411</v>
      </c>
      <c r="C1501" t="s">
        <v>14493</v>
      </c>
      <c r="D1501" t="s">
        <v>9414</v>
      </c>
      <c r="E1501" t="s">
        <v>9738</v>
      </c>
      <c r="F1501" t="str">
        <f t="shared" si="69"/>
        <v>8A</v>
      </c>
      <c r="G1501">
        <f t="shared" si="70"/>
        <v>138</v>
      </c>
      <c r="H1501">
        <f t="shared" si="71"/>
        <v>31.898720000000946</v>
      </c>
    </row>
    <row r="1502" spans="1:8" x14ac:dyDescent="0.25">
      <c r="A1502" t="s">
        <v>9413</v>
      </c>
      <c r="B1502" t="s">
        <v>9411</v>
      </c>
      <c r="C1502" t="s">
        <v>14494</v>
      </c>
      <c r="D1502" t="s">
        <v>9414</v>
      </c>
      <c r="E1502" t="s">
        <v>9754</v>
      </c>
      <c r="F1502" t="str">
        <f t="shared" si="69"/>
        <v>89</v>
      </c>
      <c r="G1502">
        <f t="shared" si="70"/>
        <v>137</v>
      </c>
      <c r="H1502">
        <f t="shared" si="71"/>
        <v>31.920000000000947</v>
      </c>
    </row>
    <row r="1503" spans="1:8" x14ac:dyDescent="0.25">
      <c r="A1503" t="s">
        <v>9413</v>
      </c>
      <c r="B1503" t="s">
        <v>9411</v>
      </c>
      <c r="C1503" t="s">
        <v>14495</v>
      </c>
      <c r="D1503" t="s">
        <v>9414</v>
      </c>
      <c r="E1503" t="s">
        <v>9742</v>
      </c>
      <c r="F1503" t="str">
        <f t="shared" si="69"/>
        <v>8B</v>
      </c>
      <c r="G1503">
        <f t="shared" si="70"/>
        <v>139</v>
      </c>
      <c r="H1503">
        <f t="shared" si="71"/>
        <v>31.941280000000948</v>
      </c>
    </row>
    <row r="1504" spans="1:8" x14ac:dyDescent="0.25">
      <c r="A1504" t="s">
        <v>9413</v>
      </c>
      <c r="B1504" t="s">
        <v>9411</v>
      </c>
      <c r="C1504" t="s">
        <v>14496</v>
      </c>
      <c r="D1504" t="s">
        <v>9414</v>
      </c>
      <c r="E1504" t="s">
        <v>9745</v>
      </c>
      <c r="F1504" t="str">
        <f t="shared" si="69"/>
        <v>8C</v>
      </c>
      <c r="G1504">
        <f t="shared" si="70"/>
        <v>140</v>
      </c>
      <c r="H1504">
        <f t="shared" si="71"/>
        <v>31.962560000000948</v>
      </c>
    </row>
    <row r="1505" spans="1:8" x14ac:dyDescent="0.25">
      <c r="A1505" t="s">
        <v>9413</v>
      </c>
      <c r="B1505" t="s">
        <v>9411</v>
      </c>
      <c r="C1505" t="s">
        <v>14497</v>
      </c>
      <c r="D1505" t="s">
        <v>9414</v>
      </c>
      <c r="E1505" t="s">
        <v>9424</v>
      </c>
      <c r="F1505" t="str">
        <f t="shared" si="69"/>
        <v>90</v>
      </c>
      <c r="G1505">
        <f t="shared" si="70"/>
        <v>144</v>
      </c>
      <c r="H1505">
        <f t="shared" si="71"/>
        <v>31.983840000000949</v>
      </c>
    </row>
    <row r="1506" spans="1:8" x14ac:dyDescent="0.25">
      <c r="A1506" t="s">
        <v>9413</v>
      </c>
      <c r="B1506" t="s">
        <v>9411</v>
      </c>
      <c r="C1506" t="s">
        <v>14498</v>
      </c>
      <c r="D1506" t="s">
        <v>9414</v>
      </c>
      <c r="E1506" t="s">
        <v>9745</v>
      </c>
      <c r="F1506" t="str">
        <f t="shared" si="69"/>
        <v>8C</v>
      </c>
      <c r="G1506">
        <f t="shared" si="70"/>
        <v>140</v>
      </c>
      <c r="H1506">
        <f t="shared" si="71"/>
        <v>32.00512000000095</v>
      </c>
    </row>
    <row r="1507" spans="1:8" x14ac:dyDescent="0.25">
      <c r="A1507" t="s">
        <v>9413</v>
      </c>
      <c r="B1507" t="s">
        <v>9411</v>
      </c>
      <c r="C1507" t="s">
        <v>14499</v>
      </c>
      <c r="D1507" t="s">
        <v>9414</v>
      </c>
      <c r="E1507" t="s">
        <v>9742</v>
      </c>
      <c r="F1507" t="str">
        <f t="shared" si="69"/>
        <v>8B</v>
      </c>
      <c r="G1507">
        <f t="shared" si="70"/>
        <v>139</v>
      </c>
      <c r="H1507">
        <f t="shared" si="71"/>
        <v>32.026400000000947</v>
      </c>
    </row>
    <row r="1508" spans="1:8" x14ac:dyDescent="0.25">
      <c r="A1508" t="s">
        <v>9413</v>
      </c>
      <c r="B1508" t="s">
        <v>9411</v>
      </c>
      <c r="C1508" t="s">
        <v>14500</v>
      </c>
      <c r="D1508" t="s">
        <v>9414</v>
      </c>
      <c r="E1508" t="s">
        <v>9745</v>
      </c>
      <c r="F1508" t="str">
        <f t="shared" si="69"/>
        <v>8C</v>
      </c>
      <c r="G1508">
        <f t="shared" si="70"/>
        <v>140</v>
      </c>
      <c r="H1508">
        <f t="shared" si="71"/>
        <v>32.047680000000945</v>
      </c>
    </row>
    <row r="1509" spans="1:8" x14ac:dyDescent="0.25">
      <c r="A1509" t="s">
        <v>9413</v>
      </c>
      <c r="B1509" t="s">
        <v>9411</v>
      </c>
      <c r="C1509" t="s">
        <v>14501</v>
      </c>
      <c r="D1509" t="s">
        <v>9414</v>
      </c>
      <c r="E1509" t="s">
        <v>9747</v>
      </c>
      <c r="F1509" t="str">
        <f t="shared" si="69"/>
        <v>8E</v>
      </c>
      <c r="G1509">
        <f t="shared" si="70"/>
        <v>142</v>
      </c>
      <c r="H1509">
        <f t="shared" si="71"/>
        <v>32.068960000000942</v>
      </c>
    </row>
    <row r="1510" spans="1:8" x14ac:dyDescent="0.25">
      <c r="A1510" t="s">
        <v>9413</v>
      </c>
      <c r="B1510" t="s">
        <v>9411</v>
      </c>
      <c r="C1510" t="s">
        <v>14502</v>
      </c>
      <c r="D1510" t="s">
        <v>9414</v>
      </c>
      <c r="E1510" t="s">
        <v>9422</v>
      </c>
      <c r="F1510" t="str">
        <f t="shared" si="69"/>
        <v>94</v>
      </c>
      <c r="G1510">
        <f t="shared" si="70"/>
        <v>148</v>
      </c>
      <c r="H1510">
        <f t="shared" si="71"/>
        <v>32.090240000000939</v>
      </c>
    </row>
    <row r="1511" spans="1:8" x14ac:dyDescent="0.25">
      <c r="A1511" t="s">
        <v>9413</v>
      </c>
      <c r="B1511" t="s">
        <v>9411</v>
      </c>
      <c r="C1511" t="s">
        <v>14503</v>
      </c>
      <c r="D1511" t="s">
        <v>9414</v>
      </c>
      <c r="E1511" t="s">
        <v>9760</v>
      </c>
      <c r="F1511" t="str">
        <f t="shared" si="69"/>
        <v>8D</v>
      </c>
      <c r="G1511">
        <f t="shared" si="70"/>
        <v>141</v>
      </c>
      <c r="H1511">
        <f t="shared" si="71"/>
        <v>32.111520000000937</v>
      </c>
    </row>
    <row r="1512" spans="1:8" x14ac:dyDescent="0.25">
      <c r="A1512" t="s">
        <v>9413</v>
      </c>
      <c r="B1512" t="s">
        <v>9411</v>
      </c>
      <c r="C1512" t="s">
        <v>14504</v>
      </c>
      <c r="D1512" t="s">
        <v>9414</v>
      </c>
      <c r="E1512" t="s">
        <v>9760</v>
      </c>
      <c r="F1512" t="str">
        <f t="shared" si="69"/>
        <v>8D</v>
      </c>
      <c r="G1512">
        <f t="shared" si="70"/>
        <v>141</v>
      </c>
      <c r="H1512">
        <f t="shared" si="71"/>
        <v>32.132800000000934</v>
      </c>
    </row>
    <row r="1513" spans="1:8" x14ac:dyDescent="0.25">
      <c r="A1513" t="s">
        <v>9413</v>
      </c>
      <c r="B1513" t="s">
        <v>9411</v>
      </c>
      <c r="C1513" t="s">
        <v>14505</v>
      </c>
      <c r="D1513" t="s">
        <v>9414</v>
      </c>
      <c r="E1513" t="s">
        <v>9760</v>
      </c>
      <c r="F1513" t="str">
        <f t="shared" si="69"/>
        <v>8D</v>
      </c>
      <c r="G1513">
        <f t="shared" si="70"/>
        <v>141</v>
      </c>
      <c r="H1513">
        <f t="shared" si="71"/>
        <v>32.154080000000931</v>
      </c>
    </row>
    <row r="1514" spans="1:8" x14ac:dyDescent="0.25">
      <c r="A1514" t="s">
        <v>9413</v>
      </c>
      <c r="B1514" t="s">
        <v>9411</v>
      </c>
      <c r="C1514" t="s">
        <v>14506</v>
      </c>
      <c r="D1514" t="s">
        <v>9414</v>
      </c>
      <c r="E1514" t="s">
        <v>9742</v>
      </c>
      <c r="F1514" t="str">
        <f t="shared" si="69"/>
        <v>8B</v>
      </c>
      <c r="G1514">
        <f t="shared" si="70"/>
        <v>139</v>
      </c>
      <c r="H1514">
        <f t="shared" si="71"/>
        <v>32.175360000000929</v>
      </c>
    </row>
    <row r="1515" spans="1:8" x14ac:dyDescent="0.25">
      <c r="A1515" t="s">
        <v>9413</v>
      </c>
      <c r="B1515" t="s">
        <v>9411</v>
      </c>
      <c r="C1515" t="s">
        <v>14507</v>
      </c>
      <c r="D1515" t="s">
        <v>9414</v>
      </c>
      <c r="E1515" t="s">
        <v>9747</v>
      </c>
      <c r="F1515" t="str">
        <f t="shared" si="69"/>
        <v>8E</v>
      </c>
      <c r="G1515">
        <f t="shared" si="70"/>
        <v>142</v>
      </c>
      <c r="H1515">
        <f t="shared" si="71"/>
        <v>32.196640000000926</v>
      </c>
    </row>
    <row r="1516" spans="1:8" x14ac:dyDescent="0.25">
      <c r="A1516" t="s">
        <v>9413</v>
      </c>
      <c r="B1516" t="s">
        <v>9411</v>
      </c>
      <c r="C1516" t="s">
        <v>14508</v>
      </c>
      <c r="D1516" t="s">
        <v>9414</v>
      </c>
      <c r="E1516" t="s">
        <v>9745</v>
      </c>
      <c r="F1516" t="str">
        <f t="shared" si="69"/>
        <v>8C</v>
      </c>
      <c r="G1516">
        <f t="shared" si="70"/>
        <v>140</v>
      </c>
      <c r="H1516">
        <f t="shared" si="71"/>
        <v>32.217920000000923</v>
      </c>
    </row>
    <row r="1517" spans="1:8" x14ac:dyDescent="0.25">
      <c r="A1517" t="s">
        <v>9413</v>
      </c>
      <c r="B1517" t="s">
        <v>9411</v>
      </c>
      <c r="C1517" t="s">
        <v>14509</v>
      </c>
      <c r="D1517" t="s">
        <v>9414</v>
      </c>
      <c r="E1517" t="s">
        <v>9754</v>
      </c>
      <c r="F1517" t="str">
        <f t="shared" si="69"/>
        <v>89</v>
      </c>
      <c r="G1517">
        <f t="shared" si="70"/>
        <v>137</v>
      </c>
      <c r="H1517">
        <f t="shared" si="71"/>
        <v>32.23920000000092</v>
      </c>
    </row>
    <row r="1518" spans="1:8" x14ac:dyDescent="0.25">
      <c r="A1518" t="s">
        <v>9413</v>
      </c>
      <c r="B1518" t="s">
        <v>9411</v>
      </c>
      <c r="C1518" t="s">
        <v>14510</v>
      </c>
      <c r="D1518" t="s">
        <v>9414</v>
      </c>
      <c r="E1518" t="s">
        <v>9428</v>
      </c>
      <c r="F1518" t="str">
        <f t="shared" si="69"/>
        <v>8F</v>
      </c>
      <c r="G1518">
        <f t="shared" si="70"/>
        <v>143</v>
      </c>
      <c r="H1518">
        <f t="shared" si="71"/>
        <v>32.260480000000918</v>
      </c>
    </row>
    <row r="1519" spans="1:8" x14ac:dyDescent="0.25">
      <c r="A1519" t="s">
        <v>9413</v>
      </c>
      <c r="B1519" t="s">
        <v>9411</v>
      </c>
      <c r="C1519" t="s">
        <v>14511</v>
      </c>
      <c r="D1519" t="s">
        <v>9414</v>
      </c>
      <c r="E1519" t="s">
        <v>9760</v>
      </c>
      <c r="F1519" t="str">
        <f t="shared" si="69"/>
        <v>8D</v>
      </c>
      <c r="G1519">
        <f t="shared" si="70"/>
        <v>141</v>
      </c>
      <c r="H1519">
        <f t="shared" si="71"/>
        <v>32.281760000000915</v>
      </c>
    </row>
    <row r="1520" spans="1:8" x14ac:dyDescent="0.25">
      <c r="A1520" t="s">
        <v>9413</v>
      </c>
      <c r="B1520" t="s">
        <v>9411</v>
      </c>
      <c r="C1520" t="s">
        <v>14512</v>
      </c>
      <c r="D1520" t="s">
        <v>9414</v>
      </c>
      <c r="E1520" t="s">
        <v>9424</v>
      </c>
      <c r="F1520" t="str">
        <f t="shared" si="69"/>
        <v>90</v>
      </c>
      <c r="G1520">
        <f t="shared" si="70"/>
        <v>144</v>
      </c>
      <c r="H1520">
        <f t="shared" si="71"/>
        <v>32.303040000000912</v>
      </c>
    </row>
    <row r="1521" spans="1:8" x14ac:dyDescent="0.25">
      <c r="A1521" t="s">
        <v>9413</v>
      </c>
      <c r="B1521" t="s">
        <v>9411</v>
      </c>
      <c r="C1521" t="s">
        <v>14513</v>
      </c>
      <c r="D1521" t="s">
        <v>9414</v>
      </c>
      <c r="E1521" t="s">
        <v>9760</v>
      </c>
      <c r="F1521" t="str">
        <f t="shared" si="69"/>
        <v>8D</v>
      </c>
      <c r="G1521">
        <f t="shared" si="70"/>
        <v>141</v>
      </c>
      <c r="H1521">
        <f t="shared" si="71"/>
        <v>32.32432000000091</v>
      </c>
    </row>
    <row r="1522" spans="1:8" x14ac:dyDescent="0.25">
      <c r="A1522" t="s">
        <v>9413</v>
      </c>
      <c r="B1522" t="s">
        <v>9411</v>
      </c>
      <c r="C1522" t="s">
        <v>14514</v>
      </c>
      <c r="D1522" t="s">
        <v>9414</v>
      </c>
      <c r="E1522" t="s">
        <v>9745</v>
      </c>
      <c r="F1522" t="str">
        <f t="shared" si="69"/>
        <v>8C</v>
      </c>
      <c r="G1522">
        <f t="shared" si="70"/>
        <v>140</v>
      </c>
      <c r="H1522">
        <f t="shared" si="71"/>
        <v>32.345600000000907</v>
      </c>
    </row>
    <row r="1523" spans="1:8" x14ac:dyDescent="0.25">
      <c r="A1523" t="s">
        <v>9413</v>
      </c>
      <c r="B1523" t="s">
        <v>9411</v>
      </c>
      <c r="C1523" t="s">
        <v>14515</v>
      </c>
      <c r="D1523" t="s">
        <v>9414</v>
      </c>
      <c r="E1523" t="s">
        <v>9424</v>
      </c>
      <c r="F1523" t="str">
        <f t="shared" si="69"/>
        <v>90</v>
      </c>
      <c r="G1523">
        <f t="shared" si="70"/>
        <v>144</v>
      </c>
      <c r="H1523">
        <f t="shared" si="71"/>
        <v>32.366880000000904</v>
      </c>
    </row>
    <row r="1524" spans="1:8" x14ac:dyDescent="0.25">
      <c r="A1524" t="s">
        <v>9413</v>
      </c>
      <c r="B1524" t="s">
        <v>9411</v>
      </c>
      <c r="C1524" t="s">
        <v>14516</v>
      </c>
      <c r="D1524" t="s">
        <v>9414</v>
      </c>
      <c r="E1524" t="s">
        <v>9773</v>
      </c>
      <c r="F1524" t="str">
        <f t="shared" si="69"/>
        <v>92</v>
      </c>
      <c r="G1524">
        <f t="shared" si="70"/>
        <v>146</v>
      </c>
      <c r="H1524">
        <f t="shared" si="71"/>
        <v>32.388160000000902</v>
      </c>
    </row>
    <row r="1525" spans="1:8" x14ac:dyDescent="0.25">
      <c r="A1525" t="s">
        <v>9413</v>
      </c>
      <c r="B1525" t="s">
        <v>9411</v>
      </c>
      <c r="C1525" t="s">
        <v>14517</v>
      </c>
      <c r="D1525" t="s">
        <v>9414</v>
      </c>
      <c r="E1525" t="s">
        <v>9430</v>
      </c>
      <c r="F1525" t="str">
        <f t="shared" si="69"/>
        <v>93</v>
      </c>
      <c r="G1525">
        <f t="shared" si="70"/>
        <v>147</v>
      </c>
      <c r="H1525">
        <f t="shared" si="71"/>
        <v>32.409440000000899</v>
      </c>
    </row>
    <row r="1526" spans="1:8" x14ac:dyDescent="0.25">
      <c r="A1526" t="s">
        <v>9413</v>
      </c>
      <c r="B1526" t="s">
        <v>9411</v>
      </c>
      <c r="C1526" t="s">
        <v>14518</v>
      </c>
      <c r="D1526" t="s">
        <v>9414</v>
      </c>
      <c r="E1526" t="s">
        <v>9760</v>
      </c>
      <c r="F1526" t="str">
        <f t="shared" si="69"/>
        <v>8D</v>
      </c>
      <c r="G1526">
        <f t="shared" si="70"/>
        <v>141</v>
      </c>
      <c r="H1526">
        <f t="shared" si="71"/>
        <v>32.430720000000896</v>
      </c>
    </row>
    <row r="1527" spans="1:8" x14ac:dyDescent="0.25">
      <c r="A1527" t="s">
        <v>9413</v>
      </c>
      <c r="B1527" t="s">
        <v>9411</v>
      </c>
      <c r="C1527" t="s">
        <v>14519</v>
      </c>
      <c r="D1527" t="s">
        <v>9414</v>
      </c>
      <c r="E1527" t="s">
        <v>9754</v>
      </c>
      <c r="F1527" t="str">
        <f t="shared" si="69"/>
        <v>89</v>
      </c>
      <c r="G1527">
        <f t="shared" si="70"/>
        <v>137</v>
      </c>
      <c r="H1527">
        <f t="shared" si="71"/>
        <v>32.452000000000893</v>
      </c>
    </row>
    <row r="1528" spans="1:8" x14ac:dyDescent="0.25">
      <c r="A1528" t="s">
        <v>9413</v>
      </c>
      <c r="B1528" t="s">
        <v>9411</v>
      </c>
      <c r="C1528" t="s">
        <v>14520</v>
      </c>
      <c r="D1528" t="s">
        <v>9414</v>
      </c>
      <c r="E1528" t="s">
        <v>9745</v>
      </c>
      <c r="F1528" t="str">
        <f t="shared" si="69"/>
        <v>8C</v>
      </c>
      <c r="G1528">
        <f t="shared" si="70"/>
        <v>140</v>
      </c>
      <c r="H1528">
        <f t="shared" si="71"/>
        <v>32.473280000000891</v>
      </c>
    </row>
    <row r="1529" spans="1:8" x14ac:dyDescent="0.25">
      <c r="A1529" t="s">
        <v>9413</v>
      </c>
      <c r="B1529" t="s">
        <v>9411</v>
      </c>
      <c r="C1529" t="s">
        <v>14521</v>
      </c>
      <c r="D1529" t="s">
        <v>9414</v>
      </c>
      <c r="E1529" t="s">
        <v>9754</v>
      </c>
      <c r="F1529" t="str">
        <f t="shared" si="69"/>
        <v>89</v>
      </c>
      <c r="G1529">
        <f t="shared" si="70"/>
        <v>137</v>
      </c>
      <c r="H1529">
        <f t="shared" si="71"/>
        <v>32.494560000000888</v>
      </c>
    </row>
    <row r="1530" spans="1:8" x14ac:dyDescent="0.25">
      <c r="A1530" t="s">
        <v>9413</v>
      </c>
      <c r="B1530" t="s">
        <v>9411</v>
      </c>
      <c r="C1530" t="s">
        <v>14522</v>
      </c>
      <c r="D1530" t="s">
        <v>9414</v>
      </c>
      <c r="E1530" t="s">
        <v>9745</v>
      </c>
      <c r="F1530" t="str">
        <f t="shared" si="69"/>
        <v>8C</v>
      </c>
      <c r="G1530">
        <f t="shared" si="70"/>
        <v>140</v>
      </c>
      <c r="H1530">
        <f t="shared" si="71"/>
        <v>32.515840000000885</v>
      </c>
    </row>
    <row r="1531" spans="1:8" x14ac:dyDescent="0.25">
      <c r="A1531" t="s">
        <v>9413</v>
      </c>
      <c r="B1531" t="s">
        <v>9411</v>
      </c>
      <c r="C1531" t="s">
        <v>14523</v>
      </c>
      <c r="D1531" t="s">
        <v>9414</v>
      </c>
      <c r="E1531" t="s">
        <v>9760</v>
      </c>
      <c r="F1531" t="str">
        <f t="shared" si="69"/>
        <v>8D</v>
      </c>
      <c r="G1531">
        <f t="shared" si="70"/>
        <v>141</v>
      </c>
      <c r="H1531">
        <f t="shared" si="71"/>
        <v>32.537120000000883</v>
      </c>
    </row>
    <row r="1532" spans="1:8" x14ac:dyDescent="0.25">
      <c r="A1532" t="s">
        <v>9413</v>
      </c>
      <c r="B1532" t="s">
        <v>9411</v>
      </c>
      <c r="C1532" t="s">
        <v>14524</v>
      </c>
      <c r="D1532" t="s">
        <v>9414</v>
      </c>
      <c r="E1532" t="s">
        <v>9742</v>
      </c>
      <c r="F1532" t="str">
        <f t="shared" si="69"/>
        <v>8B</v>
      </c>
      <c r="G1532">
        <f t="shared" si="70"/>
        <v>139</v>
      </c>
      <c r="H1532">
        <f t="shared" si="71"/>
        <v>32.55840000000088</v>
      </c>
    </row>
    <row r="1533" spans="1:8" x14ac:dyDescent="0.25">
      <c r="A1533" t="s">
        <v>9413</v>
      </c>
      <c r="B1533" t="s">
        <v>9411</v>
      </c>
      <c r="C1533" t="s">
        <v>14525</v>
      </c>
      <c r="D1533" t="s">
        <v>9414</v>
      </c>
      <c r="E1533" t="s">
        <v>9424</v>
      </c>
      <c r="F1533" t="str">
        <f t="shared" si="69"/>
        <v>90</v>
      </c>
      <c r="G1533">
        <f t="shared" si="70"/>
        <v>144</v>
      </c>
      <c r="H1533">
        <f t="shared" si="71"/>
        <v>32.579680000000877</v>
      </c>
    </row>
    <row r="1534" spans="1:8" x14ac:dyDescent="0.25">
      <c r="A1534" t="s">
        <v>9413</v>
      </c>
      <c r="B1534" t="s">
        <v>9411</v>
      </c>
      <c r="C1534" t="s">
        <v>14526</v>
      </c>
      <c r="D1534" t="s">
        <v>9414</v>
      </c>
      <c r="E1534" t="s">
        <v>9426</v>
      </c>
      <c r="F1534" t="str">
        <f t="shared" si="69"/>
        <v>91</v>
      </c>
      <c r="G1534">
        <f t="shared" si="70"/>
        <v>145</v>
      </c>
      <c r="H1534">
        <f t="shared" si="71"/>
        <v>32.600960000000875</v>
      </c>
    </row>
    <row r="1535" spans="1:8" x14ac:dyDescent="0.25">
      <c r="A1535" t="s">
        <v>9413</v>
      </c>
      <c r="B1535" t="s">
        <v>9411</v>
      </c>
      <c r="C1535" t="s">
        <v>14527</v>
      </c>
      <c r="D1535" t="s">
        <v>9414</v>
      </c>
      <c r="E1535" t="s">
        <v>9766</v>
      </c>
      <c r="F1535" t="str">
        <f t="shared" si="69"/>
        <v>95</v>
      </c>
      <c r="G1535">
        <f t="shared" si="70"/>
        <v>149</v>
      </c>
      <c r="H1535">
        <f t="shared" si="71"/>
        <v>32.622240000000872</v>
      </c>
    </row>
    <row r="1536" spans="1:8" x14ac:dyDescent="0.25">
      <c r="A1536" t="s">
        <v>9413</v>
      </c>
      <c r="B1536" t="s">
        <v>9411</v>
      </c>
      <c r="C1536" t="s">
        <v>14528</v>
      </c>
      <c r="D1536" t="s">
        <v>9414</v>
      </c>
      <c r="E1536" t="s">
        <v>9422</v>
      </c>
      <c r="F1536" t="str">
        <f t="shared" si="69"/>
        <v>94</v>
      </c>
      <c r="G1536">
        <f t="shared" si="70"/>
        <v>148</v>
      </c>
      <c r="H1536">
        <f t="shared" si="71"/>
        <v>32.643520000000869</v>
      </c>
    </row>
    <row r="1537" spans="1:8" x14ac:dyDescent="0.25">
      <c r="A1537" t="s">
        <v>9413</v>
      </c>
      <c r="B1537" t="s">
        <v>9411</v>
      </c>
      <c r="C1537" t="s">
        <v>14529</v>
      </c>
      <c r="D1537" t="s">
        <v>9414</v>
      </c>
      <c r="E1537" t="s">
        <v>9430</v>
      </c>
      <c r="F1537" t="str">
        <f t="shared" si="69"/>
        <v>93</v>
      </c>
      <c r="G1537">
        <f t="shared" si="70"/>
        <v>147</v>
      </c>
      <c r="H1537">
        <f t="shared" si="71"/>
        <v>32.664800000000866</v>
      </c>
    </row>
    <row r="1538" spans="1:8" x14ac:dyDescent="0.25">
      <c r="A1538" t="s">
        <v>9413</v>
      </c>
      <c r="B1538" t="s">
        <v>9411</v>
      </c>
      <c r="C1538" t="s">
        <v>14530</v>
      </c>
      <c r="D1538" t="s">
        <v>9414</v>
      </c>
      <c r="E1538" t="s">
        <v>9427</v>
      </c>
      <c r="F1538" t="str">
        <f t="shared" si="69"/>
        <v>96</v>
      </c>
      <c r="G1538">
        <f t="shared" si="70"/>
        <v>150</v>
      </c>
      <c r="H1538">
        <f t="shared" si="71"/>
        <v>32.686080000000864</v>
      </c>
    </row>
    <row r="1539" spans="1:8" x14ac:dyDescent="0.25">
      <c r="A1539" t="s">
        <v>9413</v>
      </c>
      <c r="B1539" t="s">
        <v>9411</v>
      </c>
      <c r="C1539" t="s">
        <v>14531</v>
      </c>
      <c r="D1539" t="s">
        <v>9414</v>
      </c>
      <c r="E1539" t="s">
        <v>9768</v>
      </c>
      <c r="F1539" t="str">
        <f t="shared" ref="F1539:F1602" si="72">RIGHT(E1539,LEN(E1539)-2)</f>
        <v>97</v>
      </c>
      <c r="G1539">
        <f t="shared" ref="G1539:G1602" si="73">HEX2DEC(F1539)</f>
        <v>151</v>
      </c>
      <c r="H1539">
        <f t="shared" si="71"/>
        <v>32.707360000000861</v>
      </c>
    </row>
    <row r="1540" spans="1:8" x14ac:dyDescent="0.25">
      <c r="A1540" t="s">
        <v>9413</v>
      </c>
      <c r="B1540" t="s">
        <v>9411</v>
      </c>
      <c r="C1540" t="s">
        <v>14532</v>
      </c>
      <c r="D1540" t="s">
        <v>9414</v>
      </c>
      <c r="E1540" t="s">
        <v>9841</v>
      </c>
      <c r="F1540" t="str">
        <f t="shared" si="72"/>
        <v>99</v>
      </c>
      <c r="G1540">
        <f t="shared" si="73"/>
        <v>153</v>
      </c>
      <c r="H1540">
        <f t="shared" si="71"/>
        <v>32.728640000000858</v>
      </c>
    </row>
    <row r="1541" spans="1:8" x14ac:dyDescent="0.25">
      <c r="A1541" t="s">
        <v>9413</v>
      </c>
      <c r="B1541" t="s">
        <v>9411</v>
      </c>
      <c r="C1541" t="s">
        <v>14533</v>
      </c>
      <c r="D1541" t="s">
        <v>9414</v>
      </c>
      <c r="E1541" t="s">
        <v>9773</v>
      </c>
      <c r="F1541" t="str">
        <f t="shared" si="72"/>
        <v>92</v>
      </c>
      <c r="G1541">
        <f t="shared" si="73"/>
        <v>146</v>
      </c>
      <c r="H1541">
        <f t="shared" ref="H1541:H1604" si="74">H1540+21.28/1000</f>
        <v>32.749920000000856</v>
      </c>
    </row>
    <row r="1542" spans="1:8" x14ac:dyDescent="0.25">
      <c r="A1542" t="s">
        <v>9413</v>
      </c>
      <c r="B1542" t="s">
        <v>9411</v>
      </c>
      <c r="C1542" t="s">
        <v>14534</v>
      </c>
      <c r="D1542" t="s">
        <v>9414</v>
      </c>
      <c r="E1542" t="s">
        <v>9747</v>
      </c>
      <c r="F1542" t="str">
        <f t="shared" si="72"/>
        <v>8E</v>
      </c>
      <c r="G1542">
        <f t="shared" si="73"/>
        <v>142</v>
      </c>
      <c r="H1542">
        <f t="shared" si="74"/>
        <v>32.771200000000853</v>
      </c>
    </row>
    <row r="1543" spans="1:8" x14ac:dyDescent="0.25">
      <c r="A1543" t="s">
        <v>9413</v>
      </c>
      <c r="B1543" t="s">
        <v>9411</v>
      </c>
      <c r="C1543" t="s">
        <v>14535</v>
      </c>
      <c r="D1543" t="s">
        <v>9414</v>
      </c>
      <c r="E1543" t="s">
        <v>9747</v>
      </c>
      <c r="F1543" t="str">
        <f t="shared" si="72"/>
        <v>8E</v>
      </c>
      <c r="G1543">
        <f t="shared" si="73"/>
        <v>142</v>
      </c>
      <c r="H1543">
        <f t="shared" si="74"/>
        <v>32.79248000000085</v>
      </c>
    </row>
    <row r="1544" spans="1:8" x14ac:dyDescent="0.25">
      <c r="A1544" t="s">
        <v>9413</v>
      </c>
      <c r="B1544" t="s">
        <v>9411</v>
      </c>
      <c r="C1544" t="s">
        <v>14536</v>
      </c>
      <c r="D1544" t="s">
        <v>9414</v>
      </c>
      <c r="E1544" t="s">
        <v>9760</v>
      </c>
      <c r="F1544" t="str">
        <f t="shared" si="72"/>
        <v>8D</v>
      </c>
      <c r="G1544">
        <f t="shared" si="73"/>
        <v>141</v>
      </c>
      <c r="H1544">
        <f t="shared" si="74"/>
        <v>32.813760000000848</v>
      </c>
    </row>
    <row r="1545" spans="1:8" x14ac:dyDescent="0.25">
      <c r="A1545" t="s">
        <v>9413</v>
      </c>
      <c r="B1545" t="s">
        <v>9411</v>
      </c>
      <c r="C1545" t="s">
        <v>14537</v>
      </c>
      <c r="D1545" t="s">
        <v>9414</v>
      </c>
      <c r="E1545" t="s">
        <v>9747</v>
      </c>
      <c r="F1545" t="str">
        <f t="shared" si="72"/>
        <v>8E</v>
      </c>
      <c r="G1545">
        <f t="shared" si="73"/>
        <v>142</v>
      </c>
      <c r="H1545">
        <f t="shared" si="74"/>
        <v>32.835040000000845</v>
      </c>
    </row>
    <row r="1546" spans="1:8" x14ac:dyDescent="0.25">
      <c r="A1546" t="s">
        <v>9413</v>
      </c>
      <c r="B1546" t="s">
        <v>9411</v>
      </c>
      <c r="C1546" t="s">
        <v>14538</v>
      </c>
      <c r="D1546" t="s">
        <v>9414</v>
      </c>
      <c r="E1546" t="s">
        <v>9747</v>
      </c>
      <c r="F1546" t="str">
        <f t="shared" si="72"/>
        <v>8E</v>
      </c>
      <c r="G1546">
        <f t="shared" si="73"/>
        <v>142</v>
      </c>
      <c r="H1546">
        <f t="shared" si="74"/>
        <v>32.856320000000842</v>
      </c>
    </row>
    <row r="1547" spans="1:8" x14ac:dyDescent="0.25">
      <c r="A1547" t="s">
        <v>9413</v>
      </c>
      <c r="B1547" t="s">
        <v>9411</v>
      </c>
      <c r="C1547" t="s">
        <v>14539</v>
      </c>
      <c r="D1547" t="s">
        <v>9414</v>
      </c>
      <c r="E1547" t="s">
        <v>9747</v>
      </c>
      <c r="F1547" t="str">
        <f t="shared" si="72"/>
        <v>8E</v>
      </c>
      <c r="G1547">
        <f t="shared" si="73"/>
        <v>142</v>
      </c>
      <c r="H1547">
        <f t="shared" si="74"/>
        <v>32.877600000000839</v>
      </c>
    </row>
    <row r="1548" spans="1:8" x14ac:dyDescent="0.25">
      <c r="A1548" t="s">
        <v>9413</v>
      </c>
      <c r="B1548" t="s">
        <v>9411</v>
      </c>
      <c r="C1548" t="s">
        <v>14540</v>
      </c>
      <c r="D1548" t="s">
        <v>9414</v>
      </c>
      <c r="E1548" t="s">
        <v>9426</v>
      </c>
      <c r="F1548" t="str">
        <f t="shared" si="72"/>
        <v>91</v>
      </c>
      <c r="G1548">
        <f t="shared" si="73"/>
        <v>145</v>
      </c>
      <c r="H1548">
        <f t="shared" si="74"/>
        <v>32.898880000000837</v>
      </c>
    </row>
    <row r="1549" spans="1:8" x14ac:dyDescent="0.25">
      <c r="A1549" t="s">
        <v>9413</v>
      </c>
      <c r="B1549" t="s">
        <v>9411</v>
      </c>
      <c r="C1549" t="s">
        <v>14541</v>
      </c>
      <c r="D1549" t="s">
        <v>9414</v>
      </c>
      <c r="E1549" t="s">
        <v>9430</v>
      </c>
      <c r="F1549" t="str">
        <f t="shared" si="72"/>
        <v>93</v>
      </c>
      <c r="G1549">
        <f t="shared" si="73"/>
        <v>147</v>
      </c>
      <c r="H1549">
        <f t="shared" si="74"/>
        <v>32.920160000000834</v>
      </c>
    </row>
    <row r="1550" spans="1:8" x14ac:dyDescent="0.25">
      <c r="A1550" t="s">
        <v>9413</v>
      </c>
      <c r="B1550" t="s">
        <v>9411</v>
      </c>
      <c r="C1550" t="s">
        <v>14542</v>
      </c>
      <c r="D1550" t="s">
        <v>9414</v>
      </c>
      <c r="E1550" t="s">
        <v>9426</v>
      </c>
      <c r="F1550" t="str">
        <f t="shared" si="72"/>
        <v>91</v>
      </c>
      <c r="G1550">
        <f t="shared" si="73"/>
        <v>145</v>
      </c>
      <c r="H1550">
        <f t="shared" si="74"/>
        <v>32.941440000000831</v>
      </c>
    </row>
    <row r="1551" spans="1:8" x14ac:dyDescent="0.25">
      <c r="A1551" t="s">
        <v>9413</v>
      </c>
      <c r="B1551" t="s">
        <v>9411</v>
      </c>
      <c r="C1551" t="s">
        <v>14543</v>
      </c>
      <c r="D1551" t="s">
        <v>9414</v>
      </c>
      <c r="E1551" t="s">
        <v>9426</v>
      </c>
      <c r="F1551" t="str">
        <f t="shared" si="72"/>
        <v>91</v>
      </c>
      <c r="G1551">
        <f t="shared" si="73"/>
        <v>145</v>
      </c>
      <c r="H1551">
        <f t="shared" si="74"/>
        <v>32.962720000000829</v>
      </c>
    </row>
    <row r="1552" spans="1:8" x14ac:dyDescent="0.25">
      <c r="A1552" t="s">
        <v>9413</v>
      </c>
      <c r="B1552" t="s">
        <v>9411</v>
      </c>
      <c r="C1552" t="s">
        <v>14544</v>
      </c>
      <c r="D1552" t="s">
        <v>9414</v>
      </c>
      <c r="E1552" t="s">
        <v>9747</v>
      </c>
      <c r="F1552" t="str">
        <f t="shared" si="72"/>
        <v>8E</v>
      </c>
      <c r="G1552">
        <f t="shared" si="73"/>
        <v>142</v>
      </c>
      <c r="H1552">
        <f t="shared" si="74"/>
        <v>32.984000000000826</v>
      </c>
    </row>
    <row r="1553" spans="1:8" x14ac:dyDescent="0.25">
      <c r="A1553" t="s">
        <v>9413</v>
      </c>
      <c r="B1553" t="s">
        <v>9411</v>
      </c>
      <c r="C1553" t="s">
        <v>14545</v>
      </c>
      <c r="D1553" t="s">
        <v>9414</v>
      </c>
      <c r="E1553" t="s">
        <v>9773</v>
      </c>
      <c r="F1553" t="str">
        <f t="shared" si="72"/>
        <v>92</v>
      </c>
      <c r="G1553">
        <f t="shared" si="73"/>
        <v>146</v>
      </c>
      <c r="H1553">
        <f t="shared" si="74"/>
        <v>33.005280000000823</v>
      </c>
    </row>
    <row r="1554" spans="1:8" x14ac:dyDescent="0.25">
      <c r="A1554" t="s">
        <v>9413</v>
      </c>
      <c r="B1554" t="s">
        <v>9411</v>
      </c>
      <c r="C1554" t="s">
        <v>14546</v>
      </c>
      <c r="D1554" t="s">
        <v>9414</v>
      </c>
      <c r="E1554" t="s">
        <v>9773</v>
      </c>
      <c r="F1554" t="str">
        <f t="shared" si="72"/>
        <v>92</v>
      </c>
      <c r="G1554">
        <f t="shared" si="73"/>
        <v>146</v>
      </c>
      <c r="H1554">
        <f t="shared" si="74"/>
        <v>33.026560000000821</v>
      </c>
    </row>
    <row r="1555" spans="1:8" x14ac:dyDescent="0.25">
      <c r="A1555" t="s">
        <v>9413</v>
      </c>
      <c r="B1555" t="s">
        <v>9411</v>
      </c>
      <c r="C1555" t="s">
        <v>14547</v>
      </c>
      <c r="D1555" t="s">
        <v>9414</v>
      </c>
      <c r="E1555" t="s">
        <v>9747</v>
      </c>
      <c r="F1555" t="str">
        <f t="shared" si="72"/>
        <v>8E</v>
      </c>
      <c r="G1555">
        <f t="shared" si="73"/>
        <v>142</v>
      </c>
      <c r="H1555">
        <f t="shared" si="74"/>
        <v>33.047840000000818</v>
      </c>
    </row>
    <row r="1556" spans="1:8" x14ac:dyDescent="0.25">
      <c r="A1556" t="s">
        <v>9413</v>
      </c>
      <c r="B1556" t="s">
        <v>9411</v>
      </c>
      <c r="C1556" t="s">
        <v>14548</v>
      </c>
      <c r="D1556" t="s">
        <v>9414</v>
      </c>
      <c r="E1556" t="s">
        <v>9760</v>
      </c>
      <c r="F1556" t="str">
        <f t="shared" si="72"/>
        <v>8D</v>
      </c>
      <c r="G1556">
        <f t="shared" si="73"/>
        <v>141</v>
      </c>
      <c r="H1556">
        <f t="shared" si="74"/>
        <v>33.069120000000815</v>
      </c>
    </row>
    <row r="1557" spans="1:8" x14ac:dyDescent="0.25">
      <c r="A1557" t="s">
        <v>9413</v>
      </c>
      <c r="B1557" t="s">
        <v>9411</v>
      </c>
      <c r="C1557" t="s">
        <v>14549</v>
      </c>
      <c r="D1557" t="s">
        <v>9414</v>
      </c>
      <c r="E1557" t="s">
        <v>9681</v>
      </c>
      <c r="F1557" t="str">
        <f t="shared" si="72"/>
        <v>87</v>
      </c>
      <c r="G1557">
        <f t="shared" si="73"/>
        <v>135</v>
      </c>
      <c r="H1557">
        <f t="shared" si="74"/>
        <v>33.090400000000812</v>
      </c>
    </row>
    <row r="1558" spans="1:8" x14ac:dyDescent="0.25">
      <c r="A1558" t="s">
        <v>9413</v>
      </c>
      <c r="B1558" t="s">
        <v>9411</v>
      </c>
      <c r="C1558" t="s">
        <v>14550</v>
      </c>
      <c r="D1558" t="s">
        <v>9414</v>
      </c>
      <c r="E1558" t="s">
        <v>9683</v>
      </c>
      <c r="F1558" t="str">
        <f t="shared" si="72"/>
        <v>88</v>
      </c>
      <c r="G1558">
        <f t="shared" si="73"/>
        <v>136</v>
      </c>
      <c r="H1558">
        <f t="shared" si="74"/>
        <v>33.11168000000081</v>
      </c>
    </row>
    <row r="1559" spans="1:8" x14ac:dyDescent="0.25">
      <c r="A1559" t="s">
        <v>9413</v>
      </c>
      <c r="B1559" t="s">
        <v>9411</v>
      </c>
      <c r="C1559" t="s">
        <v>14551</v>
      </c>
      <c r="D1559" t="s">
        <v>9414</v>
      </c>
      <c r="E1559" t="s">
        <v>9681</v>
      </c>
      <c r="F1559" t="str">
        <f t="shared" si="72"/>
        <v>87</v>
      </c>
      <c r="G1559">
        <f t="shared" si="73"/>
        <v>135</v>
      </c>
      <c r="H1559">
        <f t="shared" si="74"/>
        <v>33.132960000000807</v>
      </c>
    </row>
    <row r="1560" spans="1:8" x14ac:dyDescent="0.25">
      <c r="A1560" t="s">
        <v>9413</v>
      </c>
      <c r="B1560" t="s">
        <v>9411</v>
      </c>
      <c r="C1560" t="s">
        <v>14552</v>
      </c>
      <c r="D1560" t="s">
        <v>9414</v>
      </c>
      <c r="E1560" t="s">
        <v>9435</v>
      </c>
      <c r="F1560" t="str">
        <f t="shared" si="72"/>
        <v>85</v>
      </c>
      <c r="G1560">
        <f t="shared" si="73"/>
        <v>133</v>
      </c>
      <c r="H1560">
        <f t="shared" si="74"/>
        <v>33.154240000000804</v>
      </c>
    </row>
    <row r="1561" spans="1:8" x14ac:dyDescent="0.25">
      <c r="A1561" t="s">
        <v>9413</v>
      </c>
      <c r="B1561" t="s">
        <v>9411</v>
      </c>
      <c r="C1561" t="s">
        <v>14553</v>
      </c>
      <c r="D1561" t="s">
        <v>9414</v>
      </c>
      <c r="E1561" t="s">
        <v>9685</v>
      </c>
      <c r="F1561" t="str">
        <f t="shared" si="72"/>
        <v>86</v>
      </c>
      <c r="G1561">
        <f t="shared" si="73"/>
        <v>134</v>
      </c>
      <c r="H1561">
        <f t="shared" si="74"/>
        <v>33.175520000000802</v>
      </c>
    </row>
    <row r="1562" spans="1:8" x14ac:dyDescent="0.25">
      <c r="A1562" t="s">
        <v>9413</v>
      </c>
      <c r="B1562" t="s">
        <v>9411</v>
      </c>
      <c r="C1562" t="s">
        <v>14554</v>
      </c>
      <c r="D1562" t="s">
        <v>9414</v>
      </c>
      <c r="E1562" t="s">
        <v>9435</v>
      </c>
      <c r="F1562" t="str">
        <f t="shared" si="72"/>
        <v>85</v>
      </c>
      <c r="G1562">
        <f t="shared" si="73"/>
        <v>133</v>
      </c>
      <c r="H1562">
        <f t="shared" si="74"/>
        <v>33.196800000000799</v>
      </c>
    </row>
    <row r="1563" spans="1:8" x14ac:dyDescent="0.25">
      <c r="A1563" t="s">
        <v>9413</v>
      </c>
      <c r="B1563" t="s">
        <v>9411</v>
      </c>
      <c r="C1563" t="s">
        <v>14555</v>
      </c>
      <c r="D1563" t="s">
        <v>9414</v>
      </c>
      <c r="E1563" t="s">
        <v>9681</v>
      </c>
      <c r="F1563" t="str">
        <f t="shared" si="72"/>
        <v>87</v>
      </c>
      <c r="G1563">
        <f t="shared" si="73"/>
        <v>135</v>
      </c>
      <c r="H1563">
        <f t="shared" si="74"/>
        <v>33.218080000000796</v>
      </c>
    </row>
    <row r="1564" spans="1:8" x14ac:dyDescent="0.25">
      <c r="A1564" t="s">
        <v>9413</v>
      </c>
      <c r="B1564" t="s">
        <v>9411</v>
      </c>
      <c r="C1564" t="s">
        <v>14556</v>
      </c>
      <c r="D1564" t="s">
        <v>9414</v>
      </c>
      <c r="E1564" t="s">
        <v>9742</v>
      </c>
      <c r="F1564" t="str">
        <f t="shared" si="72"/>
        <v>8B</v>
      </c>
      <c r="G1564">
        <f t="shared" si="73"/>
        <v>139</v>
      </c>
      <c r="H1564">
        <f t="shared" si="74"/>
        <v>33.239360000000794</v>
      </c>
    </row>
    <row r="1565" spans="1:8" x14ac:dyDescent="0.25">
      <c r="A1565" t="s">
        <v>9413</v>
      </c>
      <c r="B1565" t="s">
        <v>9411</v>
      </c>
      <c r="C1565" t="s">
        <v>14557</v>
      </c>
      <c r="D1565" t="s">
        <v>9414</v>
      </c>
      <c r="E1565" t="s">
        <v>9685</v>
      </c>
      <c r="F1565" t="str">
        <f t="shared" si="72"/>
        <v>86</v>
      </c>
      <c r="G1565">
        <f t="shared" si="73"/>
        <v>134</v>
      </c>
      <c r="H1565">
        <f t="shared" si="74"/>
        <v>33.260640000000791</v>
      </c>
    </row>
    <row r="1566" spans="1:8" x14ac:dyDescent="0.25">
      <c r="A1566" t="s">
        <v>9413</v>
      </c>
      <c r="B1566" t="s">
        <v>9411</v>
      </c>
      <c r="C1566" t="s">
        <v>14558</v>
      </c>
      <c r="D1566" t="s">
        <v>9414</v>
      </c>
      <c r="E1566" t="s">
        <v>9683</v>
      </c>
      <c r="F1566" t="str">
        <f t="shared" si="72"/>
        <v>88</v>
      </c>
      <c r="G1566">
        <f t="shared" si="73"/>
        <v>136</v>
      </c>
      <c r="H1566">
        <f t="shared" si="74"/>
        <v>33.281920000000788</v>
      </c>
    </row>
    <row r="1567" spans="1:8" x14ac:dyDescent="0.25">
      <c r="A1567" t="s">
        <v>9413</v>
      </c>
      <c r="B1567" t="s">
        <v>9411</v>
      </c>
      <c r="C1567" t="s">
        <v>14559</v>
      </c>
      <c r="D1567" t="s">
        <v>9414</v>
      </c>
      <c r="E1567" t="s">
        <v>9683</v>
      </c>
      <c r="F1567" t="str">
        <f t="shared" si="72"/>
        <v>88</v>
      </c>
      <c r="G1567">
        <f t="shared" si="73"/>
        <v>136</v>
      </c>
      <c r="H1567">
        <f t="shared" si="74"/>
        <v>33.303200000000786</v>
      </c>
    </row>
    <row r="1568" spans="1:8" x14ac:dyDescent="0.25">
      <c r="A1568" t="s">
        <v>9413</v>
      </c>
      <c r="B1568" t="s">
        <v>9411</v>
      </c>
      <c r="C1568" t="s">
        <v>14560</v>
      </c>
      <c r="D1568" t="s">
        <v>9414</v>
      </c>
      <c r="E1568" t="s">
        <v>9760</v>
      </c>
      <c r="F1568" t="str">
        <f t="shared" si="72"/>
        <v>8D</v>
      </c>
      <c r="G1568">
        <f t="shared" si="73"/>
        <v>141</v>
      </c>
      <c r="H1568">
        <f t="shared" si="74"/>
        <v>33.324480000000783</v>
      </c>
    </row>
    <row r="1569" spans="1:8" x14ac:dyDescent="0.25">
      <c r="A1569" t="s">
        <v>9413</v>
      </c>
      <c r="B1569" t="s">
        <v>9411</v>
      </c>
      <c r="C1569" t="s">
        <v>14561</v>
      </c>
      <c r="D1569" t="s">
        <v>9414</v>
      </c>
      <c r="E1569" t="s">
        <v>9745</v>
      </c>
      <c r="F1569" t="str">
        <f t="shared" si="72"/>
        <v>8C</v>
      </c>
      <c r="G1569">
        <f t="shared" si="73"/>
        <v>140</v>
      </c>
      <c r="H1569">
        <f t="shared" si="74"/>
        <v>33.34576000000078</v>
      </c>
    </row>
    <row r="1570" spans="1:8" x14ac:dyDescent="0.25">
      <c r="A1570" t="s">
        <v>9413</v>
      </c>
      <c r="B1570" t="s">
        <v>9411</v>
      </c>
      <c r="C1570" t="s">
        <v>14562</v>
      </c>
      <c r="D1570" t="s">
        <v>9414</v>
      </c>
      <c r="E1570" t="s">
        <v>9435</v>
      </c>
      <c r="F1570" t="str">
        <f t="shared" si="72"/>
        <v>85</v>
      </c>
      <c r="G1570">
        <f t="shared" si="73"/>
        <v>133</v>
      </c>
      <c r="H1570">
        <f t="shared" si="74"/>
        <v>33.367040000000777</v>
      </c>
    </row>
    <row r="1571" spans="1:8" x14ac:dyDescent="0.25">
      <c r="A1571" t="s">
        <v>9413</v>
      </c>
      <c r="B1571" t="s">
        <v>9411</v>
      </c>
      <c r="C1571" t="s">
        <v>14563</v>
      </c>
      <c r="D1571" t="s">
        <v>9414</v>
      </c>
      <c r="E1571" t="s">
        <v>9450</v>
      </c>
      <c r="F1571" t="str">
        <f t="shared" si="72"/>
        <v>82</v>
      </c>
      <c r="G1571">
        <f t="shared" si="73"/>
        <v>130</v>
      </c>
      <c r="H1571">
        <f t="shared" si="74"/>
        <v>33.388320000000775</v>
      </c>
    </row>
    <row r="1572" spans="1:8" x14ac:dyDescent="0.25">
      <c r="A1572" t="s">
        <v>9413</v>
      </c>
      <c r="B1572" t="s">
        <v>9411</v>
      </c>
      <c r="C1572" t="s">
        <v>14564</v>
      </c>
      <c r="D1572" t="s">
        <v>9414</v>
      </c>
      <c r="E1572" t="s">
        <v>9456</v>
      </c>
      <c r="F1572" t="str">
        <f t="shared" si="72"/>
        <v>84</v>
      </c>
      <c r="G1572">
        <f t="shared" si="73"/>
        <v>132</v>
      </c>
      <c r="H1572">
        <f t="shared" si="74"/>
        <v>33.409600000000772</v>
      </c>
    </row>
    <row r="1573" spans="1:8" x14ac:dyDescent="0.25">
      <c r="A1573" t="s">
        <v>9413</v>
      </c>
      <c r="B1573" t="s">
        <v>9411</v>
      </c>
      <c r="C1573" t="s">
        <v>14565</v>
      </c>
      <c r="D1573" t="s">
        <v>9414</v>
      </c>
      <c r="E1573" t="s">
        <v>9456</v>
      </c>
      <c r="F1573" t="str">
        <f t="shared" si="72"/>
        <v>84</v>
      </c>
      <c r="G1573">
        <f t="shared" si="73"/>
        <v>132</v>
      </c>
      <c r="H1573">
        <f t="shared" si="74"/>
        <v>33.430880000000769</v>
      </c>
    </row>
    <row r="1574" spans="1:8" x14ac:dyDescent="0.25">
      <c r="A1574" t="s">
        <v>9413</v>
      </c>
      <c r="B1574" t="s">
        <v>9411</v>
      </c>
      <c r="C1574" t="s">
        <v>14566</v>
      </c>
      <c r="D1574" t="s">
        <v>9414</v>
      </c>
      <c r="E1574" t="s">
        <v>9683</v>
      </c>
      <c r="F1574" t="str">
        <f t="shared" si="72"/>
        <v>88</v>
      </c>
      <c r="G1574">
        <f t="shared" si="73"/>
        <v>136</v>
      </c>
      <c r="H1574">
        <f t="shared" si="74"/>
        <v>33.452160000000767</v>
      </c>
    </row>
    <row r="1575" spans="1:8" x14ac:dyDescent="0.25">
      <c r="A1575" t="s">
        <v>9413</v>
      </c>
      <c r="B1575" t="s">
        <v>9411</v>
      </c>
      <c r="C1575" t="s">
        <v>14567</v>
      </c>
      <c r="D1575" t="s">
        <v>9414</v>
      </c>
      <c r="E1575" t="s">
        <v>9685</v>
      </c>
      <c r="F1575" t="str">
        <f t="shared" si="72"/>
        <v>86</v>
      </c>
      <c r="G1575">
        <f t="shared" si="73"/>
        <v>134</v>
      </c>
      <c r="H1575">
        <f t="shared" si="74"/>
        <v>33.473440000000764</v>
      </c>
    </row>
    <row r="1576" spans="1:8" x14ac:dyDescent="0.25">
      <c r="A1576" t="s">
        <v>9413</v>
      </c>
      <c r="B1576" t="s">
        <v>9411</v>
      </c>
      <c r="C1576" t="s">
        <v>14568</v>
      </c>
      <c r="D1576" t="s">
        <v>9414</v>
      </c>
      <c r="E1576" t="s">
        <v>9742</v>
      </c>
      <c r="F1576" t="str">
        <f t="shared" si="72"/>
        <v>8B</v>
      </c>
      <c r="G1576">
        <f t="shared" si="73"/>
        <v>139</v>
      </c>
      <c r="H1576">
        <f t="shared" si="74"/>
        <v>33.494720000000761</v>
      </c>
    </row>
    <row r="1577" spans="1:8" x14ac:dyDescent="0.25">
      <c r="A1577" t="s">
        <v>9413</v>
      </c>
      <c r="B1577" t="s">
        <v>9411</v>
      </c>
      <c r="C1577" t="s">
        <v>14569</v>
      </c>
      <c r="D1577" t="s">
        <v>9414</v>
      </c>
      <c r="E1577" t="s">
        <v>9742</v>
      </c>
      <c r="F1577" t="str">
        <f t="shared" si="72"/>
        <v>8B</v>
      </c>
      <c r="G1577">
        <f t="shared" si="73"/>
        <v>139</v>
      </c>
      <c r="H1577">
        <f t="shared" si="74"/>
        <v>33.516000000000759</v>
      </c>
    </row>
    <row r="1578" spans="1:8" x14ac:dyDescent="0.25">
      <c r="A1578" t="s">
        <v>9413</v>
      </c>
      <c r="B1578" t="s">
        <v>9411</v>
      </c>
      <c r="C1578" t="s">
        <v>14570</v>
      </c>
      <c r="D1578" t="s">
        <v>9414</v>
      </c>
      <c r="E1578" t="s">
        <v>9745</v>
      </c>
      <c r="F1578" t="str">
        <f t="shared" si="72"/>
        <v>8C</v>
      </c>
      <c r="G1578">
        <f t="shared" si="73"/>
        <v>140</v>
      </c>
      <c r="H1578">
        <f t="shared" si="74"/>
        <v>33.537280000000756</v>
      </c>
    </row>
    <row r="1579" spans="1:8" x14ac:dyDescent="0.25">
      <c r="A1579" t="s">
        <v>9413</v>
      </c>
      <c r="B1579" t="s">
        <v>9411</v>
      </c>
      <c r="C1579" t="s">
        <v>14571</v>
      </c>
      <c r="D1579" t="s">
        <v>9414</v>
      </c>
      <c r="E1579" t="s">
        <v>9760</v>
      </c>
      <c r="F1579" t="str">
        <f t="shared" si="72"/>
        <v>8D</v>
      </c>
      <c r="G1579">
        <f t="shared" si="73"/>
        <v>141</v>
      </c>
      <c r="H1579">
        <f t="shared" si="74"/>
        <v>33.558560000000753</v>
      </c>
    </row>
    <row r="1580" spans="1:8" x14ac:dyDescent="0.25">
      <c r="A1580" t="s">
        <v>9413</v>
      </c>
      <c r="B1580" t="s">
        <v>9411</v>
      </c>
      <c r="C1580" t="s">
        <v>14572</v>
      </c>
      <c r="D1580" t="s">
        <v>9414</v>
      </c>
      <c r="E1580" t="s">
        <v>9738</v>
      </c>
      <c r="F1580" t="str">
        <f t="shared" si="72"/>
        <v>8A</v>
      </c>
      <c r="G1580">
        <f t="shared" si="73"/>
        <v>138</v>
      </c>
      <c r="H1580">
        <f t="shared" si="74"/>
        <v>33.57984000000075</v>
      </c>
    </row>
    <row r="1581" spans="1:8" x14ac:dyDescent="0.25">
      <c r="A1581" t="s">
        <v>9413</v>
      </c>
      <c r="B1581" t="s">
        <v>9411</v>
      </c>
      <c r="C1581" t="s">
        <v>14573</v>
      </c>
      <c r="D1581" t="s">
        <v>9414</v>
      </c>
      <c r="E1581" t="s">
        <v>9738</v>
      </c>
      <c r="F1581" t="str">
        <f t="shared" si="72"/>
        <v>8A</v>
      </c>
      <c r="G1581">
        <f t="shared" si="73"/>
        <v>138</v>
      </c>
      <c r="H1581">
        <f t="shared" si="74"/>
        <v>33.601120000000748</v>
      </c>
    </row>
    <row r="1582" spans="1:8" x14ac:dyDescent="0.25">
      <c r="A1582" t="s">
        <v>9413</v>
      </c>
      <c r="B1582" t="s">
        <v>9411</v>
      </c>
      <c r="C1582" t="s">
        <v>14574</v>
      </c>
      <c r="D1582" t="s">
        <v>9414</v>
      </c>
      <c r="E1582" t="s">
        <v>9745</v>
      </c>
      <c r="F1582" t="str">
        <f t="shared" si="72"/>
        <v>8C</v>
      </c>
      <c r="G1582">
        <f t="shared" si="73"/>
        <v>140</v>
      </c>
      <c r="H1582">
        <f t="shared" si="74"/>
        <v>33.622400000000745</v>
      </c>
    </row>
    <row r="1583" spans="1:8" x14ac:dyDescent="0.25">
      <c r="A1583" t="s">
        <v>9413</v>
      </c>
      <c r="B1583" t="s">
        <v>9411</v>
      </c>
      <c r="C1583" t="s">
        <v>14575</v>
      </c>
      <c r="D1583" t="s">
        <v>9414</v>
      </c>
      <c r="E1583" t="s">
        <v>9747</v>
      </c>
      <c r="F1583" t="str">
        <f t="shared" si="72"/>
        <v>8E</v>
      </c>
      <c r="G1583">
        <f t="shared" si="73"/>
        <v>142</v>
      </c>
      <c r="H1583">
        <f t="shared" si="74"/>
        <v>33.643680000000742</v>
      </c>
    </row>
    <row r="1584" spans="1:8" x14ac:dyDescent="0.25">
      <c r="A1584" t="s">
        <v>9413</v>
      </c>
      <c r="B1584" t="s">
        <v>9411</v>
      </c>
      <c r="C1584" t="s">
        <v>14576</v>
      </c>
      <c r="D1584" t="s">
        <v>9414</v>
      </c>
      <c r="E1584" t="s">
        <v>9747</v>
      </c>
      <c r="F1584" t="str">
        <f t="shared" si="72"/>
        <v>8E</v>
      </c>
      <c r="G1584">
        <f t="shared" si="73"/>
        <v>142</v>
      </c>
      <c r="H1584">
        <f t="shared" si="74"/>
        <v>33.66496000000074</v>
      </c>
    </row>
    <row r="1585" spans="1:8" x14ac:dyDescent="0.25">
      <c r="A1585" t="s">
        <v>9413</v>
      </c>
      <c r="B1585" t="s">
        <v>9411</v>
      </c>
      <c r="C1585" t="s">
        <v>14577</v>
      </c>
      <c r="D1585" t="s">
        <v>9414</v>
      </c>
      <c r="E1585" t="s">
        <v>9754</v>
      </c>
      <c r="F1585" t="str">
        <f t="shared" si="72"/>
        <v>89</v>
      </c>
      <c r="G1585">
        <f t="shared" si="73"/>
        <v>137</v>
      </c>
      <c r="H1585">
        <f t="shared" si="74"/>
        <v>33.686240000000737</v>
      </c>
    </row>
    <row r="1586" spans="1:8" x14ac:dyDescent="0.25">
      <c r="A1586" t="s">
        <v>9413</v>
      </c>
      <c r="B1586" t="s">
        <v>9411</v>
      </c>
      <c r="C1586" t="s">
        <v>14578</v>
      </c>
      <c r="D1586" t="s">
        <v>9414</v>
      </c>
      <c r="E1586" t="s">
        <v>9685</v>
      </c>
      <c r="F1586" t="str">
        <f t="shared" si="72"/>
        <v>86</v>
      </c>
      <c r="G1586">
        <f t="shared" si="73"/>
        <v>134</v>
      </c>
      <c r="H1586">
        <f t="shared" si="74"/>
        <v>33.707520000000734</v>
      </c>
    </row>
    <row r="1587" spans="1:8" x14ac:dyDescent="0.25">
      <c r="A1587" t="s">
        <v>9413</v>
      </c>
      <c r="B1587" t="s">
        <v>9411</v>
      </c>
      <c r="C1587" t="s">
        <v>14579</v>
      </c>
      <c r="D1587" t="s">
        <v>9414</v>
      </c>
      <c r="E1587" t="s">
        <v>9435</v>
      </c>
      <c r="F1587" t="str">
        <f t="shared" si="72"/>
        <v>85</v>
      </c>
      <c r="G1587">
        <f t="shared" si="73"/>
        <v>133</v>
      </c>
      <c r="H1587">
        <f t="shared" si="74"/>
        <v>33.728800000000732</v>
      </c>
    </row>
    <row r="1588" spans="1:8" x14ac:dyDescent="0.25">
      <c r="A1588" t="s">
        <v>9413</v>
      </c>
      <c r="B1588" t="s">
        <v>9411</v>
      </c>
      <c r="C1588" t="s">
        <v>14580</v>
      </c>
      <c r="D1588" t="s">
        <v>9414</v>
      </c>
      <c r="E1588" t="s">
        <v>9685</v>
      </c>
      <c r="F1588" t="str">
        <f t="shared" si="72"/>
        <v>86</v>
      </c>
      <c r="G1588">
        <f t="shared" si="73"/>
        <v>134</v>
      </c>
      <c r="H1588">
        <f t="shared" si="74"/>
        <v>33.750080000000729</v>
      </c>
    </row>
    <row r="1589" spans="1:8" x14ac:dyDescent="0.25">
      <c r="A1589" t="s">
        <v>9413</v>
      </c>
      <c r="B1589" t="s">
        <v>9411</v>
      </c>
      <c r="C1589" t="s">
        <v>14581</v>
      </c>
      <c r="D1589" t="s">
        <v>9414</v>
      </c>
      <c r="E1589" t="s">
        <v>9451</v>
      </c>
      <c r="F1589" t="str">
        <f t="shared" si="72"/>
        <v>83</v>
      </c>
      <c r="G1589">
        <f t="shared" si="73"/>
        <v>131</v>
      </c>
      <c r="H1589">
        <f t="shared" si="74"/>
        <v>33.771360000000726</v>
      </c>
    </row>
    <row r="1590" spans="1:8" x14ac:dyDescent="0.25">
      <c r="A1590" t="s">
        <v>9413</v>
      </c>
      <c r="B1590" t="s">
        <v>9411</v>
      </c>
      <c r="C1590" t="s">
        <v>14582</v>
      </c>
      <c r="D1590" t="s">
        <v>9414</v>
      </c>
      <c r="E1590" t="s">
        <v>9683</v>
      </c>
      <c r="F1590" t="str">
        <f t="shared" si="72"/>
        <v>88</v>
      </c>
      <c r="G1590">
        <f t="shared" si="73"/>
        <v>136</v>
      </c>
      <c r="H1590">
        <f t="shared" si="74"/>
        <v>33.792640000000723</v>
      </c>
    </row>
    <row r="1591" spans="1:8" x14ac:dyDescent="0.25">
      <c r="A1591" t="s">
        <v>9413</v>
      </c>
      <c r="B1591" t="s">
        <v>9411</v>
      </c>
      <c r="C1591" t="s">
        <v>14583</v>
      </c>
      <c r="D1591" t="s">
        <v>9414</v>
      </c>
      <c r="E1591" t="s">
        <v>9456</v>
      </c>
      <c r="F1591" t="str">
        <f t="shared" si="72"/>
        <v>84</v>
      </c>
      <c r="G1591">
        <f t="shared" si="73"/>
        <v>132</v>
      </c>
      <c r="H1591">
        <f t="shared" si="74"/>
        <v>33.813920000000721</v>
      </c>
    </row>
    <row r="1592" spans="1:8" x14ac:dyDescent="0.25">
      <c r="A1592" t="s">
        <v>9413</v>
      </c>
      <c r="B1592" t="s">
        <v>9411</v>
      </c>
      <c r="C1592" t="s">
        <v>14584</v>
      </c>
      <c r="D1592" t="s">
        <v>9414</v>
      </c>
      <c r="E1592" t="s">
        <v>9754</v>
      </c>
      <c r="F1592" t="str">
        <f t="shared" si="72"/>
        <v>89</v>
      </c>
      <c r="G1592">
        <f t="shared" si="73"/>
        <v>137</v>
      </c>
      <c r="H1592">
        <f t="shared" si="74"/>
        <v>33.835200000000718</v>
      </c>
    </row>
    <row r="1593" spans="1:8" x14ac:dyDescent="0.25">
      <c r="A1593" t="s">
        <v>9413</v>
      </c>
      <c r="B1593" t="s">
        <v>9411</v>
      </c>
      <c r="C1593" t="s">
        <v>14585</v>
      </c>
      <c r="D1593" t="s">
        <v>9414</v>
      </c>
      <c r="E1593" t="s">
        <v>9754</v>
      </c>
      <c r="F1593" t="str">
        <f t="shared" si="72"/>
        <v>89</v>
      </c>
      <c r="G1593">
        <f t="shared" si="73"/>
        <v>137</v>
      </c>
      <c r="H1593">
        <f t="shared" si="74"/>
        <v>33.856480000000715</v>
      </c>
    </row>
    <row r="1594" spans="1:8" x14ac:dyDescent="0.25">
      <c r="A1594" t="s">
        <v>9413</v>
      </c>
      <c r="B1594" t="s">
        <v>9411</v>
      </c>
      <c r="C1594" t="s">
        <v>14586</v>
      </c>
      <c r="D1594" t="s">
        <v>9414</v>
      </c>
      <c r="E1594" t="s">
        <v>9745</v>
      </c>
      <c r="F1594" t="str">
        <f t="shared" si="72"/>
        <v>8C</v>
      </c>
      <c r="G1594">
        <f t="shared" si="73"/>
        <v>140</v>
      </c>
      <c r="H1594">
        <f t="shared" si="74"/>
        <v>33.877760000000713</v>
      </c>
    </row>
    <row r="1595" spans="1:8" x14ac:dyDescent="0.25">
      <c r="A1595" t="s">
        <v>9413</v>
      </c>
      <c r="B1595" t="s">
        <v>9411</v>
      </c>
      <c r="C1595" t="s">
        <v>14587</v>
      </c>
      <c r="D1595" t="s">
        <v>9414</v>
      </c>
      <c r="E1595" t="s">
        <v>9738</v>
      </c>
      <c r="F1595" t="str">
        <f t="shared" si="72"/>
        <v>8A</v>
      </c>
      <c r="G1595">
        <f t="shared" si="73"/>
        <v>138</v>
      </c>
      <c r="H1595">
        <f t="shared" si="74"/>
        <v>33.89904000000071</v>
      </c>
    </row>
    <row r="1596" spans="1:8" x14ac:dyDescent="0.25">
      <c r="A1596" t="s">
        <v>9413</v>
      </c>
      <c r="B1596" t="s">
        <v>9411</v>
      </c>
      <c r="C1596" t="s">
        <v>14588</v>
      </c>
      <c r="D1596" t="s">
        <v>9414</v>
      </c>
      <c r="E1596" t="s">
        <v>9681</v>
      </c>
      <c r="F1596" t="str">
        <f t="shared" si="72"/>
        <v>87</v>
      </c>
      <c r="G1596">
        <f t="shared" si="73"/>
        <v>135</v>
      </c>
      <c r="H1596">
        <f t="shared" si="74"/>
        <v>33.920320000000707</v>
      </c>
    </row>
    <row r="1597" spans="1:8" x14ac:dyDescent="0.25">
      <c r="A1597" t="s">
        <v>9413</v>
      </c>
      <c r="B1597" t="s">
        <v>9411</v>
      </c>
      <c r="C1597" t="s">
        <v>14589</v>
      </c>
      <c r="D1597" t="s">
        <v>9414</v>
      </c>
      <c r="E1597" t="s">
        <v>9760</v>
      </c>
      <c r="F1597" t="str">
        <f t="shared" si="72"/>
        <v>8D</v>
      </c>
      <c r="G1597">
        <f t="shared" si="73"/>
        <v>141</v>
      </c>
      <c r="H1597">
        <f t="shared" si="74"/>
        <v>33.941600000000705</v>
      </c>
    </row>
    <row r="1598" spans="1:8" x14ac:dyDescent="0.25">
      <c r="A1598" t="s">
        <v>9413</v>
      </c>
      <c r="B1598" t="s">
        <v>9411</v>
      </c>
      <c r="C1598" t="s">
        <v>14590</v>
      </c>
      <c r="D1598" t="s">
        <v>9414</v>
      </c>
      <c r="E1598" t="s">
        <v>9742</v>
      </c>
      <c r="F1598" t="str">
        <f t="shared" si="72"/>
        <v>8B</v>
      </c>
      <c r="G1598">
        <f t="shared" si="73"/>
        <v>139</v>
      </c>
      <c r="H1598">
        <f t="shared" si="74"/>
        <v>33.962880000000702</v>
      </c>
    </row>
    <row r="1599" spans="1:8" x14ac:dyDescent="0.25">
      <c r="A1599" t="s">
        <v>9413</v>
      </c>
      <c r="B1599" t="s">
        <v>9411</v>
      </c>
      <c r="C1599" t="s">
        <v>14591</v>
      </c>
      <c r="D1599" t="s">
        <v>9414</v>
      </c>
      <c r="E1599" t="s">
        <v>9742</v>
      </c>
      <c r="F1599" t="str">
        <f t="shared" si="72"/>
        <v>8B</v>
      </c>
      <c r="G1599">
        <f t="shared" si="73"/>
        <v>139</v>
      </c>
      <c r="H1599">
        <f t="shared" si="74"/>
        <v>33.984160000000699</v>
      </c>
    </row>
    <row r="1600" spans="1:8" x14ac:dyDescent="0.25">
      <c r="A1600" t="s">
        <v>9413</v>
      </c>
      <c r="B1600" t="s">
        <v>9411</v>
      </c>
      <c r="C1600" t="s">
        <v>14592</v>
      </c>
      <c r="D1600" t="s">
        <v>9414</v>
      </c>
      <c r="E1600" t="s">
        <v>9683</v>
      </c>
      <c r="F1600" t="str">
        <f t="shared" si="72"/>
        <v>88</v>
      </c>
      <c r="G1600">
        <f t="shared" si="73"/>
        <v>136</v>
      </c>
      <c r="H1600">
        <f t="shared" si="74"/>
        <v>34.005440000000696</v>
      </c>
    </row>
    <row r="1601" spans="1:8" x14ac:dyDescent="0.25">
      <c r="A1601" t="s">
        <v>9413</v>
      </c>
      <c r="B1601" t="s">
        <v>9411</v>
      </c>
      <c r="C1601" t="s">
        <v>14593</v>
      </c>
      <c r="D1601" t="s">
        <v>9414</v>
      </c>
      <c r="E1601" t="s">
        <v>9435</v>
      </c>
      <c r="F1601" t="str">
        <f t="shared" si="72"/>
        <v>85</v>
      </c>
      <c r="G1601">
        <f t="shared" si="73"/>
        <v>133</v>
      </c>
      <c r="H1601">
        <f t="shared" si="74"/>
        <v>34.026720000000694</v>
      </c>
    </row>
    <row r="1602" spans="1:8" x14ac:dyDescent="0.25">
      <c r="A1602" t="s">
        <v>9413</v>
      </c>
      <c r="B1602" t="s">
        <v>9411</v>
      </c>
      <c r="C1602" t="s">
        <v>14594</v>
      </c>
      <c r="D1602" t="s">
        <v>9414</v>
      </c>
      <c r="E1602" t="s">
        <v>9685</v>
      </c>
      <c r="F1602" t="str">
        <f t="shared" si="72"/>
        <v>86</v>
      </c>
      <c r="G1602">
        <f t="shared" si="73"/>
        <v>134</v>
      </c>
      <c r="H1602">
        <f t="shared" si="74"/>
        <v>34.048000000000691</v>
      </c>
    </row>
    <row r="1603" spans="1:8" x14ac:dyDescent="0.25">
      <c r="A1603" t="s">
        <v>9413</v>
      </c>
      <c r="B1603" t="s">
        <v>9411</v>
      </c>
      <c r="C1603" t="s">
        <v>14595</v>
      </c>
      <c r="D1603" t="s">
        <v>9414</v>
      </c>
      <c r="E1603" t="s">
        <v>9450</v>
      </c>
      <c r="F1603" t="str">
        <f t="shared" ref="F1603:F1666" si="75">RIGHT(E1603,LEN(E1603)-2)</f>
        <v>82</v>
      </c>
      <c r="G1603">
        <f t="shared" ref="G1603:G1666" si="76">HEX2DEC(F1603)</f>
        <v>130</v>
      </c>
      <c r="H1603">
        <f t="shared" si="74"/>
        <v>34.069280000000688</v>
      </c>
    </row>
    <row r="1604" spans="1:8" x14ac:dyDescent="0.25">
      <c r="A1604" t="s">
        <v>9413</v>
      </c>
      <c r="B1604" t="s">
        <v>9411</v>
      </c>
      <c r="C1604" t="s">
        <v>14596</v>
      </c>
      <c r="D1604" t="s">
        <v>9414</v>
      </c>
      <c r="E1604" t="s">
        <v>9681</v>
      </c>
      <c r="F1604" t="str">
        <f t="shared" si="75"/>
        <v>87</v>
      </c>
      <c r="G1604">
        <f t="shared" si="76"/>
        <v>135</v>
      </c>
      <c r="H1604">
        <f t="shared" si="74"/>
        <v>34.090560000000686</v>
      </c>
    </row>
    <row r="1605" spans="1:8" x14ac:dyDescent="0.25">
      <c r="A1605" t="s">
        <v>9413</v>
      </c>
      <c r="B1605" t="s">
        <v>9411</v>
      </c>
      <c r="C1605" t="s">
        <v>14597</v>
      </c>
      <c r="D1605" t="s">
        <v>9414</v>
      </c>
      <c r="E1605" t="s">
        <v>9683</v>
      </c>
      <c r="F1605" t="str">
        <f t="shared" si="75"/>
        <v>88</v>
      </c>
      <c r="G1605">
        <f t="shared" si="76"/>
        <v>136</v>
      </c>
      <c r="H1605">
        <f t="shared" ref="H1605:H1668" si="77">H1604+21.28/1000</f>
        <v>34.111840000000683</v>
      </c>
    </row>
    <row r="1606" spans="1:8" x14ac:dyDescent="0.25">
      <c r="A1606" t="s">
        <v>9413</v>
      </c>
      <c r="B1606" t="s">
        <v>9411</v>
      </c>
      <c r="C1606" t="s">
        <v>14598</v>
      </c>
      <c r="D1606" t="s">
        <v>9414</v>
      </c>
      <c r="E1606" t="s">
        <v>9685</v>
      </c>
      <c r="F1606" t="str">
        <f t="shared" si="75"/>
        <v>86</v>
      </c>
      <c r="G1606">
        <f t="shared" si="76"/>
        <v>134</v>
      </c>
      <c r="H1606">
        <f t="shared" si="77"/>
        <v>34.13312000000068</v>
      </c>
    </row>
    <row r="1607" spans="1:8" x14ac:dyDescent="0.25">
      <c r="A1607" t="s">
        <v>9413</v>
      </c>
      <c r="B1607" t="s">
        <v>9411</v>
      </c>
      <c r="C1607" t="s">
        <v>14599</v>
      </c>
      <c r="D1607" t="s">
        <v>9414</v>
      </c>
      <c r="E1607" t="s">
        <v>9683</v>
      </c>
      <c r="F1607" t="str">
        <f t="shared" si="75"/>
        <v>88</v>
      </c>
      <c r="G1607">
        <f t="shared" si="76"/>
        <v>136</v>
      </c>
      <c r="H1607">
        <f t="shared" si="77"/>
        <v>34.154400000000678</v>
      </c>
    </row>
    <row r="1608" spans="1:8" x14ac:dyDescent="0.25">
      <c r="A1608" t="s">
        <v>9413</v>
      </c>
      <c r="B1608" t="s">
        <v>9411</v>
      </c>
      <c r="C1608" t="s">
        <v>14600</v>
      </c>
      <c r="D1608" t="s">
        <v>9414</v>
      </c>
      <c r="E1608" t="s">
        <v>9738</v>
      </c>
      <c r="F1608" t="str">
        <f t="shared" si="75"/>
        <v>8A</v>
      </c>
      <c r="G1608">
        <f t="shared" si="76"/>
        <v>138</v>
      </c>
      <c r="H1608">
        <f t="shared" si="77"/>
        <v>34.175680000000675</v>
      </c>
    </row>
    <row r="1609" spans="1:8" x14ac:dyDescent="0.25">
      <c r="A1609" t="s">
        <v>9413</v>
      </c>
      <c r="B1609" t="s">
        <v>9411</v>
      </c>
      <c r="C1609" t="s">
        <v>14601</v>
      </c>
      <c r="D1609" t="s">
        <v>9414</v>
      </c>
      <c r="E1609" t="s">
        <v>9742</v>
      </c>
      <c r="F1609" t="str">
        <f t="shared" si="75"/>
        <v>8B</v>
      </c>
      <c r="G1609">
        <f t="shared" si="76"/>
        <v>139</v>
      </c>
      <c r="H1609">
        <f t="shared" si="77"/>
        <v>34.196960000000672</v>
      </c>
    </row>
    <row r="1610" spans="1:8" x14ac:dyDescent="0.25">
      <c r="A1610" t="s">
        <v>9413</v>
      </c>
      <c r="B1610" t="s">
        <v>9411</v>
      </c>
      <c r="C1610" t="s">
        <v>14602</v>
      </c>
      <c r="D1610" t="s">
        <v>9414</v>
      </c>
      <c r="E1610" t="s">
        <v>9760</v>
      </c>
      <c r="F1610" t="str">
        <f t="shared" si="75"/>
        <v>8D</v>
      </c>
      <c r="G1610">
        <f t="shared" si="76"/>
        <v>141</v>
      </c>
      <c r="H1610">
        <f t="shared" si="77"/>
        <v>34.218240000000669</v>
      </c>
    </row>
    <row r="1611" spans="1:8" x14ac:dyDescent="0.25">
      <c r="A1611" t="s">
        <v>9413</v>
      </c>
      <c r="B1611" t="s">
        <v>9411</v>
      </c>
      <c r="C1611" t="s">
        <v>14603</v>
      </c>
      <c r="D1611" t="s">
        <v>9414</v>
      </c>
      <c r="E1611" t="s">
        <v>9745</v>
      </c>
      <c r="F1611" t="str">
        <f t="shared" si="75"/>
        <v>8C</v>
      </c>
      <c r="G1611">
        <f t="shared" si="76"/>
        <v>140</v>
      </c>
      <c r="H1611">
        <f t="shared" si="77"/>
        <v>34.239520000000667</v>
      </c>
    </row>
    <row r="1612" spans="1:8" x14ac:dyDescent="0.25">
      <c r="A1612" t="s">
        <v>9413</v>
      </c>
      <c r="B1612" t="s">
        <v>9411</v>
      </c>
      <c r="C1612" t="s">
        <v>14604</v>
      </c>
      <c r="D1612" t="s">
        <v>9414</v>
      </c>
      <c r="E1612" t="s">
        <v>9422</v>
      </c>
      <c r="F1612" t="str">
        <f t="shared" si="75"/>
        <v>94</v>
      </c>
      <c r="G1612">
        <f t="shared" si="76"/>
        <v>148</v>
      </c>
      <c r="H1612">
        <f t="shared" si="77"/>
        <v>34.260800000000664</v>
      </c>
    </row>
    <row r="1613" spans="1:8" x14ac:dyDescent="0.25">
      <c r="A1613" t="s">
        <v>9413</v>
      </c>
      <c r="B1613" t="s">
        <v>9411</v>
      </c>
      <c r="C1613" t="s">
        <v>14605</v>
      </c>
      <c r="D1613" t="s">
        <v>9414</v>
      </c>
      <c r="E1613" t="s">
        <v>9426</v>
      </c>
      <c r="F1613" t="str">
        <f t="shared" si="75"/>
        <v>91</v>
      </c>
      <c r="G1613">
        <f t="shared" si="76"/>
        <v>145</v>
      </c>
      <c r="H1613">
        <f t="shared" si="77"/>
        <v>34.282080000000661</v>
      </c>
    </row>
    <row r="1614" spans="1:8" x14ac:dyDescent="0.25">
      <c r="A1614" t="s">
        <v>9413</v>
      </c>
      <c r="B1614" t="s">
        <v>9411</v>
      </c>
      <c r="C1614" t="s">
        <v>14606</v>
      </c>
      <c r="D1614" t="s">
        <v>9414</v>
      </c>
      <c r="E1614" t="s">
        <v>9424</v>
      </c>
      <c r="F1614" t="str">
        <f t="shared" si="75"/>
        <v>90</v>
      </c>
      <c r="G1614">
        <f t="shared" si="76"/>
        <v>144</v>
      </c>
      <c r="H1614">
        <f t="shared" si="77"/>
        <v>34.303360000000659</v>
      </c>
    </row>
    <row r="1615" spans="1:8" x14ac:dyDescent="0.25">
      <c r="A1615" t="s">
        <v>9413</v>
      </c>
      <c r="B1615" t="s">
        <v>9411</v>
      </c>
      <c r="C1615" t="s">
        <v>14607</v>
      </c>
      <c r="D1615" t="s">
        <v>9414</v>
      </c>
      <c r="E1615" t="s">
        <v>9742</v>
      </c>
      <c r="F1615" t="str">
        <f t="shared" si="75"/>
        <v>8B</v>
      </c>
      <c r="G1615">
        <f t="shared" si="76"/>
        <v>139</v>
      </c>
      <c r="H1615">
        <f t="shared" si="77"/>
        <v>34.324640000000656</v>
      </c>
    </row>
    <row r="1616" spans="1:8" x14ac:dyDescent="0.25">
      <c r="A1616" t="s">
        <v>9413</v>
      </c>
      <c r="B1616" t="s">
        <v>9411</v>
      </c>
      <c r="C1616" t="s">
        <v>14608</v>
      </c>
      <c r="D1616" t="s">
        <v>9414</v>
      </c>
      <c r="E1616" t="s">
        <v>9683</v>
      </c>
      <c r="F1616" t="str">
        <f t="shared" si="75"/>
        <v>88</v>
      </c>
      <c r="G1616">
        <f t="shared" si="76"/>
        <v>136</v>
      </c>
      <c r="H1616">
        <f t="shared" si="77"/>
        <v>34.345920000000653</v>
      </c>
    </row>
    <row r="1617" spans="1:8" x14ac:dyDescent="0.25">
      <c r="A1617" t="s">
        <v>9413</v>
      </c>
      <c r="B1617" t="s">
        <v>9411</v>
      </c>
      <c r="C1617" t="s">
        <v>14609</v>
      </c>
      <c r="D1617" t="s">
        <v>9414</v>
      </c>
      <c r="E1617" t="s">
        <v>9683</v>
      </c>
      <c r="F1617" t="str">
        <f t="shared" si="75"/>
        <v>88</v>
      </c>
      <c r="G1617">
        <f t="shared" si="76"/>
        <v>136</v>
      </c>
      <c r="H1617">
        <f t="shared" si="77"/>
        <v>34.367200000000651</v>
      </c>
    </row>
    <row r="1618" spans="1:8" x14ac:dyDescent="0.25">
      <c r="A1618" t="s">
        <v>9413</v>
      </c>
      <c r="B1618" t="s">
        <v>9411</v>
      </c>
      <c r="C1618" t="s">
        <v>14610</v>
      </c>
      <c r="D1618" t="s">
        <v>9414</v>
      </c>
      <c r="E1618" t="s">
        <v>9683</v>
      </c>
      <c r="F1618" t="str">
        <f t="shared" si="75"/>
        <v>88</v>
      </c>
      <c r="G1618">
        <f t="shared" si="76"/>
        <v>136</v>
      </c>
      <c r="H1618">
        <f t="shared" si="77"/>
        <v>34.388480000000648</v>
      </c>
    </row>
    <row r="1619" spans="1:8" x14ac:dyDescent="0.25">
      <c r="A1619" t="s">
        <v>9413</v>
      </c>
      <c r="B1619" t="s">
        <v>9411</v>
      </c>
      <c r="C1619" t="s">
        <v>14611</v>
      </c>
      <c r="D1619" t="s">
        <v>9414</v>
      </c>
      <c r="E1619" t="s">
        <v>9685</v>
      </c>
      <c r="F1619" t="str">
        <f t="shared" si="75"/>
        <v>86</v>
      </c>
      <c r="G1619">
        <f t="shared" si="76"/>
        <v>134</v>
      </c>
      <c r="H1619">
        <f t="shared" si="77"/>
        <v>34.409760000000645</v>
      </c>
    </row>
    <row r="1620" spans="1:8" x14ac:dyDescent="0.25">
      <c r="A1620" t="s">
        <v>9413</v>
      </c>
      <c r="B1620" t="s">
        <v>9411</v>
      </c>
      <c r="C1620" t="s">
        <v>14612</v>
      </c>
      <c r="D1620" t="s">
        <v>9414</v>
      </c>
      <c r="E1620" t="s">
        <v>9683</v>
      </c>
      <c r="F1620" t="str">
        <f t="shared" si="75"/>
        <v>88</v>
      </c>
      <c r="G1620">
        <f t="shared" si="76"/>
        <v>136</v>
      </c>
      <c r="H1620">
        <f t="shared" si="77"/>
        <v>34.431040000000642</v>
      </c>
    </row>
    <row r="1621" spans="1:8" x14ac:dyDescent="0.25">
      <c r="A1621" t="s">
        <v>9413</v>
      </c>
      <c r="B1621" t="s">
        <v>9411</v>
      </c>
      <c r="C1621" t="s">
        <v>14613</v>
      </c>
      <c r="D1621" t="s">
        <v>9414</v>
      </c>
      <c r="E1621" t="s">
        <v>9681</v>
      </c>
      <c r="F1621" t="str">
        <f t="shared" si="75"/>
        <v>87</v>
      </c>
      <c r="G1621">
        <f t="shared" si="76"/>
        <v>135</v>
      </c>
      <c r="H1621">
        <f t="shared" si="77"/>
        <v>34.45232000000064</v>
      </c>
    </row>
    <row r="1622" spans="1:8" x14ac:dyDescent="0.25">
      <c r="A1622" t="s">
        <v>9413</v>
      </c>
      <c r="B1622" t="s">
        <v>9411</v>
      </c>
      <c r="C1622" t="s">
        <v>14614</v>
      </c>
      <c r="D1622" t="s">
        <v>9414</v>
      </c>
      <c r="E1622" t="s">
        <v>9681</v>
      </c>
      <c r="F1622" t="str">
        <f t="shared" si="75"/>
        <v>87</v>
      </c>
      <c r="G1622">
        <f t="shared" si="76"/>
        <v>135</v>
      </c>
      <c r="H1622">
        <f t="shared" si="77"/>
        <v>34.473600000000637</v>
      </c>
    </row>
    <row r="1623" spans="1:8" x14ac:dyDescent="0.25">
      <c r="A1623" t="s">
        <v>9413</v>
      </c>
      <c r="B1623" t="s">
        <v>9411</v>
      </c>
      <c r="C1623" t="s">
        <v>14615</v>
      </c>
      <c r="D1623" t="s">
        <v>9414</v>
      </c>
      <c r="E1623" t="s">
        <v>9754</v>
      </c>
      <c r="F1623" t="str">
        <f t="shared" si="75"/>
        <v>89</v>
      </c>
      <c r="G1623">
        <f t="shared" si="76"/>
        <v>137</v>
      </c>
      <c r="H1623">
        <f t="shared" si="77"/>
        <v>34.494880000000634</v>
      </c>
    </row>
    <row r="1624" spans="1:8" x14ac:dyDescent="0.25">
      <c r="A1624" t="s">
        <v>9413</v>
      </c>
      <c r="B1624" t="s">
        <v>9411</v>
      </c>
      <c r="C1624" t="s">
        <v>14616</v>
      </c>
      <c r="D1624" t="s">
        <v>9414</v>
      </c>
      <c r="E1624" t="s">
        <v>9435</v>
      </c>
      <c r="F1624" t="str">
        <f t="shared" si="75"/>
        <v>85</v>
      </c>
      <c r="G1624">
        <f t="shared" si="76"/>
        <v>133</v>
      </c>
      <c r="H1624">
        <f t="shared" si="77"/>
        <v>34.516160000000632</v>
      </c>
    </row>
    <row r="1625" spans="1:8" x14ac:dyDescent="0.25">
      <c r="A1625" t="s">
        <v>9413</v>
      </c>
      <c r="B1625" t="s">
        <v>9411</v>
      </c>
      <c r="C1625" t="s">
        <v>14617</v>
      </c>
      <c r="D1625" t="s">
        <v>9414</v>
      </c>
      <c r="E1625" t="s">
        <v>9685</v>
      </c>
      <c r="F1625" t="str">
        <f t="shared" si="75"/>
        <v>86</v>
      </c>
      <c r="G1625">
        <f t="shared" si="76"/>
        <v>134</v>
      </c>
      <c r="H1625">
        <f t="shared" si="77"/>
        <v>34.537440000000629</v>
      </c>
    </row>
    <row r="1626" spans="1:8" x14ac:dyDescent="0.25">
      <c r="A1626" t="s">
        <v>9413</v>
      </c>
      <c r="B1626" t="s">
        <v>9411</v>
      </c>
      <c r="C1626" t="s">
        <v>14618</v>
      </c>
      <c r="D1626" t="s">
        <v>9414</v>
      </c>
      <c r="E1626" t="s">
        <v>9681</v>
      </c>
      <c r="F1626" t="str">
        <f t="shared" si="75"/>
        <v>87</v>
      </c>
      <c r="G1626">
        <f t="shared" si="76"/>
        <v>135</v>
      </c>
      <c r="H1626">
        <f t="shared" si="77"/>
        <v>34.558720000000626</v>
      </c>
    </row>
    <row r="1627" spans="1:8" x14ac:dyDescent="0.25">
      <c r="A1627" t="s">
        <v>9413</v>
      </c>
      <c r="B1627" t="s">
        <v>9411</v>
      </c>
      <c r="C1627" t="s">
        <v>14619</v>
      </c>
      <c r="D1627" t="s">
        <v>9414</v>
      </c>
      <c r="E1627" t="s">
        <v>9683</v>
      </c>
      <c r="F1627" t="str">
        <f t="shared" si="75"/>
        <v>88</v>
      </c>
      <c r="G1627">
        <f t="shared" si="76"/>
        <v>136</v>
      </c>
      <c r="H1627">
        <f t="shared" si="77"/>
        <v>34.580000000000624</v>
      </c>
    </row>
    <row r="1628" spans="1:8" x14ac:dyDescent="0.25">
      <c r="A1628" t="s">
        <v>9413</v>
      </c>
      <c r="B1628" t="s">
        <v>9411</v>
      </c>
      <c r="C1628" t="s">
        <v>14620</v>
      </c>
      <c r="D1628" t="s">
        <v>9414</v>
      </c>
      <c r="E1628" t="s">
        <v>9681</v>
      </c>
      <c r="F1628" t="str">
        <f t="shared" si="75"/>
        <v>87</v>
      </c>
      <c r="G1628">
        <f t="shared" si="76"/>
        <v>135</v>
      </c>
      <c r="H1628">
        <f t="shared" si="77"/>
        <v>34.601280000000621</v>
      </c>
    </row>
    <row r="1629" spans="1:8" x14ac:dyDescent="0.25">
      <c r="A1629" t="s">
        <v>9413</v>
      </c>
      <c r="B1629" t="s">
        <v>9411</v>
      </c>
      <c r="C1629" t="s">
        <v>14621</v>
      </c>
      <c r="D1629" t="s">
        <v>9414</v>
      </c>
      <c r="E1629" t="s">
        <v>9450</v>
      </c>
      <c r="F1629" t="str">
        <f t="shared" si="75"/>
        <v>82</v>
      </c>
      <c r="G1629">
        <f t="shared" si="76"/>
        <v>130</v>
      </c>
      <c r="H1629">
        <f t="shared" si="77"/>
        <v>34.622560000000618</v>
      </c>
    </row>
    <row r="1630" spans="1:8" x14ac:dyDescent="0.25">
      <c r="A1630" t="s">
        <v>9413</v>
      </c>
      <c r="B1630" t="s">
        <v>9411</v>
      </c>
      <c r="C1630" t="s">
        <v>14622</v>
      </c>
      <c r="D1630" t="s">
        <v>9414</v>
      </c>
      <c r="E1630" t="s">
        <v>9450</v>
      </c>
      <c r="F1630" t="str">
        <f t="shared" si="75"/>
        <v>82</v>
      </c>
      <c r="G1630">
        <f t="shared" si="76"/>
        <v>130</v>
      </c>
      <c r="H1630">
        <f t="shared" si="77"/>
        <v>34.643840000000615</v>
      </c>
    </row>
    <row r="1631" spans="1:8" x14ac:dyDescent="0.25">
      <c r="A1631" t="s">
        <v>9413</v>
      </c>
      <c r="B1631" t="s">
        <v>9411</v>
      </c>
      <c r="C1631" t="s">
        <v>14623</v>
      </c>
      <c r="D1631" t="s">
        <v>9414</v>
      </c>
      <c r="E1631" t="s">
        <v>9438</v>
      </c>
      <c r="F1631" t="str">
        <f t="shared" si="75"/>
        <v>7E</v>
      </c>
      <c r="G1631">
        <f t="shared" si="76"/>
        <v>126</v>
      </c>
      <c r="H1631">
        <f t="shared" si="77"/>
        <v>34.665120000000613</v>
      </c>
    </row>
    <row r="1632" spans="1:8" x14ac:dyDescent="0.25">
      <c r="A1632" t="s">
        <v>9413</v>
      </c>
      <c r="B1632" t="s">
        <v>9411</v>
      </c>
      <c r="C1632" t="s">
        <v>14624</v>
      </c>
      <c r="D1632" t="s">
        <v>9414</v>
      </c>
      <c r="E1632" t="s">
        <v>9447</v>
      </c>
      <c r="F1632" t="str">
        <f t="shared" si="75"/>
        <v>7F</v>
      </c>
      <c r="G1632">
        <f t="shared" si="76"/>
        <v>127</v>
      </c>
      <c r="H1632">
        <f t="shared" si="77"/>
        <v>34.68640000000061</v>
      </c>
    </row>
    <row r="1633" spans="1:8" x14ac:dyDescent="0.25">
      <c r="A1633" t="s">
        <v>9413</v>
      </c>
      <c r="B1633" t="s">
        <v>9411</v>
      </c>
      <c r="C1633" t="s">
        <v>14625</v>
      </c>
      <c r="D1633" t="s">
        <v>9414</v>
      </c>
      <c r="E1633" t="s">
        <v>9451</v>
      </c>
      <c r="F1633" t="str">
        <f t="shared" si="75"/>
        <v>83</v>
      </c>
      <c r="G1633">
        <f t="shared" si="76"/>
        <v>131</v>
      </c>
      <c r="H1633">
        <f t="shared" si="77"/>
        <v>34.707680000000607</v>
      </c>
    </row>
    <row r="1634" spans="1:8" x14ac:dyDescent="0.25">
      <c r="A1634" t="s">
        <v>9413</v>
      </c>
      <c r="B1634" t="s">
        <v>9411</v>
      </c>
      <c r="C1634" t="s">
        <v>14626</v>
      </c>
      <c r="D1634" t="s">
        <v>9414</v>
      </c>
      <c r="E1634" t="s">
        <v>9454</v>
      </c>
      <c r="F1634" t="str">
        <f t="shared" si="75"/>
        <v>7C</v>
      </c>
      <c r="G1634">
        <f t="shared" si="76"/>
        <v>124</v>
      </c>
      <c r="H1634">
        <f t="shared" si="77"/>
        <v>34.728960000000605</v>
      </c>
    </row>
    <row r="1635" spans="1:8" x14ac:dyDescent="0.25">
      <c r="A1635" t="s">
        <v>9413</v>
      </c>
      <c r="B1635" t="s">
        <v>9411</v>
      </c>
      <c r="C1635" t="s">
        <v>14627</v>
      </c>
      <c r="D1635" t="s">
        <v>9414</v>
      </c>
      <c r="E1635" t="s">
        <v>9438</v>
      </c>
      <c r="F1635" t="str">
        <f t="shared" si="75"/>
        <v>7E</v>
      </c>
      <c r="G1635">
        <f t="shared" si="76"/>
        <v>126</v>
      </c>
      <c r="H1635">
        <f t="shared" si="77"/>
        <v>34.750240000000602</v>
      </c>
    </row>
    <row r="1636" spans="1:8" x14ac:dyDescent="0.25">
      <c r="A1636" t="s">
        <v>9413</v>
      </c>
      <c r="B1636" t="s">
        <v>9411</v>
      </c>
      <c r="C1636" t="s">
        <v>14628</v>
      </c>
      <c r="D1636" t="s">
        <v>9414</v>
      </c>
      <c r="E1636" t="s">
        <v>9449</v>
      </c>
      <c r="F1636" t="str">
        <f t="shared" si="75"/>
        <v>7B</v>
      </c>
      <c r="G1636">
        <f t="shared" si="76"/>
        <v>123</v>
      </c>
      <c r="H1636">
        <f t="shared" si="77"/>
        <v>34.771520000000599</v>
      </c>
    </row>
    <row r="1637" spans="1:8" x14ac:dyDescent="0.25">
      <c r="A1637" t="s">
        <v>9413</v>
      </c>
      <c r="B1637" t="s">
        <v>9411</v>
      </c>
      <c r="C1637" t="s">
        <v>14629</v>
      </c>
      <c r="D1637" t="s">
        <v>9414</v>
      </c>
      <c r="E1637" t="s">
        <v>9449</v>
      </c>
      <c r="F1637" t="str">
        <f t="shared" si="75"/>
        <v>7B</v>
      </c>
      <c r="G1637">
        <f t="shared" si="76"/>
        <v>123</v>
      </c>
      <c r="H1637">
        <f t="shared" si="77"/>
        <v>34.792800000000597</v>
      </c>
    </row>
    <row r="1638" spans="1:8" x14ac:dyDescent="0.25">
      <c r="A1638" t="s">
        <v>9413</v>
      </c>
      <c r="B1638" t="s">
        <v>9411</v>
      </c>
      <c r="C1638" t="s">
        <v>14630</v>
      </c>
      <c r="D1638" t="s">
        <v>9414</v>
      </c>
      <c r="E1638" t="s">
        <v>9432</v>
      </c>
      <c r="F1638" t="str">
        <f t="shared" si="75"/>
        <v>81</v>
      </c>
      <c r="G1638">
        <f t="shared" si="76"/>
        <v>129</v>
      </c>
      <c r="H1638">
        <f t="shared" si="77"/>
        <v>34.814080000000594</v>
      </c>
    </row>
    <row r="1639" spans="1:8" x14ac:dyDescent="0.25">
      <c r="A1639" t="s">
        <v>9413</v>
      </c>
      <c r="B1639" t="s">
        <v>9411</v>
      </c>
      <c r="C1639" t="s">
        <v>14631</v>
      </c>
      <c r="D1639" t="s">
        <v>9414</v>
      </c>
      <c r="E1639" t="s">
        <v>9454</v>
      </c>
      <c r="F1639" t="str">
        <f t="shared" si="75"/>
        <v>7C</v>
      </c>
      <c r="G1639">
        <f t="shared" si="76"/>
        <v>124</v>
      </c>
      <c r="H1639">
        <f t="shared" si="77"/>
        <v>34.835360000000591</v>
      </c>
    </row>
    <row r="1640" spans="1:8" x14ac:dyDescent="0.25">
      <c r="A1640" t="s">
        <v>9413</v>
      </c>
      <c r="B1640" t="s">
        <v>9411</v>
      </c>
      <c r="C1640" t="s">
        <v>14632</v>
      </c>
      <c r="D1640" t="s">
        <v>9414</v>
      </c>
      <c r="E1640" t="s">
        <v>9438</v>
      </c>
      <c r="F1640" t="str">
        <f t="shared" si="75"/>
        <v>7E</v>
      </c>
      <c r="G1640">
        <f t="shared" si="76"/>
        <v>126</v>
      </c>
      <c r="H1640">
        <f t="shared" si="77"/>
        <v>34.856640000000588</v>
      </c>
    </row>
    <row r="1641" spans="1:8" x14ac:dyDescent="0.25">
      <c r="A1641" t="s">
        <v>9413</v>
      </c>
      <c r="B1641" t="s">
        <v>9411</v>
      </c>
      <c r="C1641" t="s">
        <v>14633</v>
      </c>
      <c r="D1641" t="s">
        <v>9414</v>
      </c>
      <c r="E1641" t="s">
        <v>9447</v>
      </c>
      <c r="F1641" t="str">
        <f t="shared" si="75"/>
        <v>7F</v>
      </c>
      <c r="G1641">
        <f t="shared" si="76"/>
        <v>127</v>
      </c>
      <c r="H1641">
        <f t="shared" si="77"/>
        <v>34.877920000000586</v>
      </c>
    </row>
    <row r="1642" spans="1:8" x14ac:dyDescent="0.25">
      <c r="A1642" t="s">
        <v>9413</v>
      </c>
      <c r="B1642" t="s">
        <v>9411</v>
      </c>
      <c r="C1642" t="s">
        <v>14634</v>
      </c>
      <c r="D1642" t="s">
        <v>9414</v>
      </c>
      <c r="E1642" t="s">
        <v>9447</v>
      </c>
      <c r="F1642" t="str">
        <f t="shared" si="75"/>
        <v>7F</v>
      </c>
      <c r="G1642">
        <f t="shared" si="76"/>
        <v>127</v>
      </c>
      <c r="H1642">
        <f t="shared" si="77"/>
        <v>34.899200000000583</v>
      </c>
    </row>
    <row r="1643" spans="1:8" x14ac:dyDescent="0.25">
      <c r="A1643" t="s">
        <v>9413</v>
      </c>
      <c r="B1643" t="s">
        <v>9411</v>
      </c>
      <c r="C1643" t="s">
        <v>14635</v>
      </c>
      <c r="D1643" t="s">
        <v>9414</v>
      </c>
      <c r="E1643" t="s">
        <v>9447</v>
      </c>
      <c r="F1643" t="str">
        <f t="shared" si="75"/>
        <v>7F</v>
      </c>
      <c r="G1643">
        <f t="shared" si="76"/>
        <v>127</v>
      </c>
      <c r="H1643">
        <f t="shared" si="77"/>
        <v>34.92048000000058</v>
      </c>
    </row>
    <row r="1644" spans="1:8" x14ac:dyDescent="0.25">
      <c r="A1644" t="s">
        <v>9413</v>
      </c>
      <c r="B1644" t="s">
        <v>9411</v>
      </c>
      <c r="C1644" t="s">
        <v>14636</v>
      </c>
      <c r="D1644" t="s">
        <v>9414</v>
      </c>
      <c r="E1644" t="s">
        <v>9457</v>
      </c>
      <c r="F1644" t="str">
        <f t="shared" si="75"/>
        <v>78</v>
      </c>
      <c r="G1644">
        <f t="shared" si="76"/>
        <v>120</v>
      </c>
      <c r="H1644">
        <f t="shared" si="77"/>
        <v>34.941760000000578</v>
      </c>
    </row>
    <row r="1645" spans="1:8" x14ac:dyDescent="0.25">
      <c r="A1645" t="s">
        <v>9413</v>
      </c>
      <c r="B1645" t="s">
        <v>9411</v>
      </c>
      <c r="C1645" t="s">
        <v>14637</v>
      </c>
      <c r="D1645" t="s">
        <v>9414</v>
      </c>
      <c r="E1645" t="s">
        <v>9459</v>
      </c>
      <c r="F1645" t="str">
        <f t="shared" si="75"/>
        <v>77</v>
      </c>
      <c r="G1645">
        <f t="shared" si="76"/>
        <v>119</v>
      </c>
      <c r="H1645">
        <f t="shared" si="77"/>
        <v>34.963040000000575</v>
      </c>
    </row>
    <row r="1646" spans="1:8" x14ac:dyDescent="0.25">
      <c r="A1646" t="s">
        <v>9413</v>
      </c>
      <c r="B1646" t="s">
        <v>9411</v>
      </c>
      <c r="C1646" t="s">
        <v>14638</v>
      </c>
      <c r="D1646" t="s">
        <v>9414</v>
      </c>
      <c r="E1646" t="s">
        <v>9436</v>
      </c>
      <c r="F1646" t="str">
        <f t="shared" si="75"/>
        <v>75</v>
      </c>
      <c r="G1646">
        <f t="shared" si="76"/>
        <v>117</v>
      </c>
      <c r="H1646">
        <f t="shared" si="77"/>
        <v>34.984320000000572</v>
      </c>
    </row>
    <row r="1647" spans="1:8" x14ac:dyDescent="0.25">
      <c r="A1647" t="s">
        <v>9413</v>
      </c>
      <c r="B1647" t="s">
        <v>9411</v>
      </c>
      <c r="C1647" t="s">
        <v>14639</v>
      </c>
      <c r="D1647" t="s">
        <v>9414</v>
      </c>
      <c r="E1647" t="s">
        <v>9437</v>
      </c>
      <c r="F1647" t="str">
        <f t="shared" si="75"/>
        <v>76</v>
      </c>
      <c r="G1647">
        <f t="shared" si="76"/>
        <v>118</v>
      </c>
      <c r="H1647">
        <f t="shared" si="77"/>
        <v>35.00560000000057</v>
      </c>
    </row>
    <row r="1648" spans="1:8" x14ac:dyDescent="0.25">
      <c r="A1648" t="s">
        <v>9413</v>
      </c>
      <c r="B1648" t="s">
        <v>9411</v>
      </c>
      <c r="C1648" t="s">
        <v>14640</v>
      </c>
      <c r="D1648" t="s">
        <v>9414</v>
      </c>
      <c r="E1648" t="s">
        <v>9449</v>
      </c>
      <c r="F1648" t="str">
        <f t="shared" si="75"/>
        <v>7B</v>
      </c>
      <c r="G1648">
        <f t="shared" si="76"/>
        <v>123</v>
      </c>
      <c r="H1648">
        <f t="shared" si="77"/>
        <v>35.026880000000567</v>
      </c>
    </row>
    <row r="1649" spans="1:8" x14ac:dyDescent="0.25">
      <c r="A1649" t="s">
        <v>9413</v>
      </c>
      <c r="B1649" t="s">
        <v>9411</v>
      </c>
      <c r="C1649" t="s">
        <v>14641</v>
      </c>
      <c r="D1649" t="s">
        <v>9414</v>
      </c>
      <c r="E1649" t="s">
        <v>9459</v>
      </c>
      <c r="F1649" t="str">
        <f t="shared" si="75"/>
        <v>77</v>
      </c>
      <c r="G1649">
        <f t="shared" si="76"/>
        <v>119</v>
      </c>
      <c r="H1649">
        <f t="shared" si="77"/>
        <v>35.048160000000564</v>
      </c>
    </row>
    <row r="1650" spans="1:8" x14ac:dyDescent="0.25">
      <c r="A1650" t="s">
        <v>9413</v>
      </c>
      <c r="B1650" t="s">
        <v>9411</v>
      </c>
      <c r="C1650" t="s">
        <v>14642</v>
      </c>
      <c r="D1650" t="s">
        <v>9414</v>
      </c>
      <c r="E1650" t="s">
        <v>9452</v>
      </c>
      <c r="F1650" t="str">
        <f t="shared" si="75"/>
        <v>7A</v>
      </c>
      <c r="G1650">
        <f t="shared" si="76"/>
        <v>122</v>
      </c>
      <c r="H1650">
        <f t="shared" si="77"/>
        <v>35.069440000000561</v>
      </c>
    </row>
    <row r="1651" spans="1:8" x14ac:dyDescent="0.25">
      <c r="A1651" t="s">
        <v>9413</v>
      </c>
      <c r="B1651" t="s">
        <v>9411</v>
      </c>
      <c r="C1651" t="s">
        <v>14643</v>
      </c>
      <c r="D1651" t="s">
        <v>9414</v>
      </c>
      <c r="E1651" t="s">
        <v>9449</v>
      </c>
      <c r="F1651" t="str">
        <f t="shared" si="75"/>
        <v>7B</v>
      </c>
      <c r="G1651">
        <f t="shared" si="76"/>
        <v>123</v>
      </c>
      <c r="H1651">
        <f t="shared" si="77"/>
        <v>35.090720000000559</v>
      </c>
    </row>
    <row r="1652" spans="1:8" x14ac:dyDescent="0.25">
      <c r="A1652" t="s">
        <v>9413</v>
      </c>
      <c r="B1652" t="s">
        <v>9411</v>
      </c>
      <c r="C1652" t="s">
        <v>14644</v>
      </c>
      <c r="D1652" t="s">
        <v>9414</v>
      </c>
      <c r="E1652" t="s">
        <v>9455</v>
      </c>
      <c r="F1652" t="str">
        <f t="shared" si="75"/>
        <v>7D</v>
      </c>
      <c r="G1652">
        <f t="shared" si="76"/>
        <v>125</v>
      </c>
      <c r="H1652">
        <f t="shared" si="77"/>
        <v>35.112000000000556</v>
      </c>
    </row>
    <row r="1653" spans="1:8" x14ac:dyDescent="0.25">
      <c r="A1653" t="s">
        <v>9413</v>
      </c>
      <c r="B1653" t="s">
        <v>9411</v>
      </c>
      <c r="C1653" t="s">
        <v>14645</v>
      </c>
      <c r="D1653" t="s">
        <v>9414</v>
      </c>
      <c r="E1653" t="s">
        <v>9455</v>
      </c>
      <c r="F1653" t="str">
        <f t="shared" si="75"/>
        <v>7D</v>
      </c>
      <c r="G1653">
        <f t="shared" si="76"/>
        <v>125</v>
      </c>
      <c r="H1653">
        <f t="shared" si="77"/>
        <v>35.133280000000553</v>
      </c>
    </row>
    <row r="1654" spans="1:8" x14ac:dyDescent="0.25">
      <c r="A1654" t="s">
        <v>9413</v>
      </c>
      <c r="B1654" t="s">
        <v>9411</v>
      </c>
      <c r="C1654" t="s">
        <v>14646</v>
      </c>
      <c r="D1654" t="s">
        <v>9414</v>
      </c>
      <c r="E1654" t="s">
        <v>9454</v>
      </c>
      <c r="F1654" t="str">
        <f t="shared" si="75"/>
        <v>7C</v>
      </c>
      <c r="G1654">
        <f t="shared" si="76"/>
        <v>124</v>
      </c>
      <c r="H1654">
        <f t="shared" si="77"/>
        <v>35.154560000000551</v>
      </c>
    </row>
    <row r="1655" spans="1:8" x14ac:dyDescent="0.25">
      <c r="A1655" t="s">
        <v>9413</v>
      </c>
      <c r="B1655" t="s">
        <v>9411</v>
      </c>
      <c r="C1655" t="s">
        <v>14647</v>
      </c>
      <c r="D1655" t="s">
        <v>9414</v>
      </c>
      <c r="E1655" t="s">
        <v>9454</v>
      </c>
      <c r="F1655" t="str">
        <f t="shared" si="75"/>
        <v>7C</v>
      </c>
      <c r="G1655">
        <f t="shared" si="76"/>
        <v>124</v>
      </c>
      <c r="H1655">
        <f t="shared" si="77"/>
        <v>35.175840000000548</v>
      </c>
    </row>
    <row r="1656" spans="1:8" x14ac:dyDescent="0.25">
      <c r="A1656" t="s">
        <v>9413</v>
      </c>
      <c r="B1656" t="s">
        <v>9411</v>
      </c>
      <c r="C1656" t="s">
        <v>14648</v>
      </c>
      <c r="D1656" t="s">
        <v>9414</v>
      </c>
      <c r="E1656" t="s">
        <v>9438</v>
      </c>
      <c r="F1656" t="str">
        <f t="shared" si="75"/>
        <v>7E</v>
      </c>
      <c r="G1656">
        <f t="shared" si="76"/>
        <v>126</v>
      </c>
      <c r="H1656">
        <f t="shared" si="77"/>
        <v>35.197120000000545</v>
      </c>
    </row>
    <row r="1657" spans="1:8" x14ac:dyDescent="0.25">
      <c r="A1657" t="s">
        <v>9413</v>
      </c>
      <c r="B1657" t="s">
        <v>9411</v>
      </c>
      <c r="C1657" t="s">
        <v>14649</v>
      </c>
      <c r="D1657" t="s">
        <v>9414</v>
      </c>
      <c r="E1657" t="s">
        <v>9454</v>
      </c>
      <c r="F1657" t="str">
        <f t="shared" si="75"/>
        <v>7C</v>
      </c>
      <c r="G1657">
        <f t="shared" si="76"/>
        <v>124</v>
      </c>
      <c r="H1657">
        <f t="shared" si="77"/>
        <v>35.218400000000543</v>
      </c>
    </row>
    <row r="1658" spans="1:8" x14ac:dyDescent="0.25">
      <c r="A1658" t="s">
        <v>9413</v>
      </c>
      <c r="B1658" t="s">
        <v>9411</v>
      </c>
      <c r="C1658" t="s">
        <v>14650</v>
      </c>
      <c r="D1658" t="s">
        <v>9414</v>
      </c>
      <c r="E1658" t="s">
        <v>9449</v>
      </c>
      <c r="F1658" t="str">
        <f t="shared" si="75"/>
        <v>7B</v>
      </c>
      <c r="G1658">
        <f t="shared" si="76"/>
        <v>123</v>
      </c>
      <c r="H1658">
        <f t="shared" si="77"/>
        <v>35.23968000000054</v>
      </c>
    </row>
    <row r="1659" spans="1:8" x14ac:dyDescent="0.25">
      <c r="A1659" t="s">
        <v>9413</v>
      </c>
      <c r="B1659" t="s">
        <v>9411</v>
      </c>
      <c r="C1659" t="s">
        <v>14651</v>
      </c>
      <c r="D1659" t="s">
        <v>9414</v>
      </c>
      <c r="E1659" t="s">
        <v>9459</v>
      </c>
      <c r="F1659" t="str">
        <f t="shared" si="75"/>
        <v>77</v>
      </c>
      <c r="G1659">
        <f t="shared" si="76"/>
        <v>119</v>
      </c>
      <c r="H1659">
        <f t="shared" si="77"/>
        <v>35.260960000000537</v>
      </c>
    </row>
    <row r="1660" spans="1:8" x14ac:dyDescent="0.25">
      <c r="A1660" t="s">
        <v>9413</v>
      </c>
      <c r="B1660" t="s">
        <v>9411</v>
      </c>
      <c r="C1660" t="s">
        <v>14652</v>
      </c>
      <c r="D1660" t="s">
        <v>9414</v>
      </c>
      <c r="E1660" t="s">
        <v>9437</v>
      </c>
      <c r="F1660" t="str">
        <f t="shared" si="75"/>
        <v>76</v>
      </c>
      <c r="G1660">
        <f t="shared" si="76"/>
        <v>118</v>
      </c>
      <c r="H1660">
        <f t="shared" si="77"/>
        <v>35.282240000000535</v>
      </c>
    </row>
    <row r="1661" spans="1:8" x14ac:dyDescent="0.25">
      <c r="A1661" t="s">
        <v>9413</v>
      </c>
      <c r="B1661" t="s">
        <v>9411</v>
      </c>
      <c r="C1661" t="s">
        <v>14653</v>
      </c>
      <c r="D1661" t="s">
        <v>9414</v>
      </c>
      <c r="E1661" t="s">
        <v>9460</v>
      </c>
      <c r="F1661" t="str">
        <f t="shared" si="75"/>
        <v>73</v>
      </c>
      <c r="G1661">
        <f t="shared" si="76"/>
        <v>115</v>
      </c>
      <c r="H1661">
        <f t="shared" si="77"/>
        <v>35.303520000000532</v>
      </c>
    </row>
    <row r="1662" spans="1:8" x14ac:dyDescent="0.25">
      <c r="A1662" t="s">
        <v>9413</v>
      </c>
      <c r="B1662" t="s">
        <v>9411</v>
      </c>
      <c r="C1662" t="s">
        <v>14654</v>
      </c>
      <c r="D1662" t="s">
        <v>9414</v>
      </c>
      <c r="E1662" t="s">
        <v>9437</v>
      </c>
      <c r="F1662" t="str">
        <f t="shared" si="75"/>
        <v>76</v>
      </c>
      <c r="G1662">
        <f t="shared" si="76"/>
        <v>118</v>
      </c>
      <c r="H1662">
        <f t="shared" si="77"/>
        <v>35.324800000000529</v>
      </c>
    </row>
    <row r="1663" spans="1:8" x14ac:dyDescent="0.25">
      <c r="A1663" t="s">
        <v>9413</v>
      </c>
      <c r="B1663" t="s">
        <v>9411</v>
      </c>
      <c r="C1663" t="s">
        <v>14655</v>
      </c>
      <c r="D1663" t="s">
        <v>9414</v>
      </c>
      <c r="E1663" t="s">
        <v>9458</v>
      </c>
      <c r="F1663" t="str">
        <f t="shared" si="75"/>
        <v>79</v>
      </c>
      <c r="G1663">
        <f t="shared" si="76"/>
        <v>121</v>
      </c>
      <c r="H1663">
        <f t="shared" si="77"/>
        <v>35.346080000000526</v>
      </c>
    </row>
    <row r="1664" spans="1:8" x14ac:dyDescent="0.25">
      <c r="A1664" t="s">
        <v>9413</v>
      </c>
      <c r="B1664" t="s">
        <v>9411</v>
      </c>
      <c r="C1664" t="s">
        <v>14656</v>
      </c>
      <c r="D1664" t="s">
        <v>9414</v>
      </c>
      <c r="E1664" t="s">
        <v>9458</v>
      </c>
      <c r="F1664" t="str">
        <f t="shared" si="75"/>
        <v>79</v>
      </c>
      <c r="G1664">
        <f t="shared" si="76"/>
        <v>121</v>
      </c>
      <c r="H1664">
        <f t="shared" si="77"/>
        <v>35.367360000000524</v>
      </c>
    </row>
    <row r="1665" spans="1:8" x14ac:dyDescent="0.25">
      <c r="A1665" t="s">
        <v>9413</v>
      </c>
      <c r="B1665" t="s">
        <v>9411</v>
      </c>
      <c r="C1665" t="s">
        <v>14657</v>
      </c>
      <c r="D1665" t="s">
        <v>9414</v>
      </c>
      <c r="E1665" t="s">
        <v>9464</v>
      </c>
      <c r="F1665" t="str">
        <f t="shared" si="75"/>
        <v>74</v>
      </c>
      <c r="G1665">
        <f t="shared" si="76"/>
        <v>116</v>
      </c>
      <c r="H1665">
        <f t="shared" si="77"/>
        <v>35.388640000000521</v>
      </c>
    </row>
    <row r="1666" spans="1:8" x14ac:dyDescent="0.25">
      <c r="A1666" t="s">
        <v>9413</v>
      </c>
      <c r="B1666" t="s">
        <v>9411</v>
      </c>
      <c r="C1666" t="s">
        <v>14658</v>
      </c>
      <c r="D1666" t="s">
        <v>9414</v>
      </c>
      <c r="E1666" t="s">
        <v>9452</v>
      </c>
      <c r="F1666" t="str">
        <f t="shared" si="75"/>
        <v>7A</v>
      </c>
      <c r="G1666">
        <f t="shared" si="76"/>
        <v>122</v>
      </c>
      <c r="H1666">
        <f t="shared" si="77"/>
        <v>35.409920000000518</v>
      </c>
    </row>
    <row r="1667" spans="1:8" x14ac:dyDescent="0.25">
      <c r="A1667" t="s">
        <v>9413</v>
      </c>
      <c r="B1667" t="s">
        <v>9411</v>
      </c>
      <c r="C1667" t="s">
        <v>14659</v>
      </c>
      <c r="D1667" t="s">
        <v>9414</v>
      </c>
      <c r="E1667" t="s">
        <v>9458</v>
      </c>
      <c r="F1667" t="str">
        <f t="shared" ref="F1667:F1730" si="78">RIGHT(E1667,LEN(E1667)-2)</f>
        <v>79</v>
      </c>
      <c r="G1667">
        <f t="shared" ref="G1667:G1730" si="79">HEX2DEC(F1667)</f>
        <v>121</v>
      </c>
      <c r="H1667">
        <f t="shared" si="77"/>
        <v>35.431200000000516</v>
      </c>
    </row>
    <row r="1668" spans="1:8" x14ac:dyDescent="0.25">
      <c r="A1668" t="s">
        <v>9413</v>
      </c>
      <c r="B1668" t="s">
        <v>9411</v>
      </c>
      <c r="C1668" t="s">
        <v>14660</v>
      </c>
      <c r="D1668" t="s">
        <v>9414</v>
      </c>
      <c r="E1668" t="s">
        <v>9454</v>
      </c>
      <c r="F1668" t="str">
        <f t="shared" si="78"/>
        <v>7C</v>
      </c>
      <c r="G1668">
        <f t="shared" si="79"/>
        <v>124</v>
      </c>
      <c r="H1668">
        <f t="shared" si="77"/>
        <v>35.452480000000513</v>
      </c>
    </row>
    <row r="1669" spans="1:8" x14ac:dyDescent="0.25">
      <c r="A1669" t="s">
        <v>9413</v>
      </c>
      <c r="B1669" t="s">
        <v>9411</v>
      </c>
      <c r="C1669" t="s">
        <v>14661</v>
      </c>
      <c r="D1669" t="s">
        <v>9414</v>
      </c>
      <c r="E1669" t="s">
        <v>9449</v>
      </c>
      <c r="F1669" t="str">
        <f t="shared" si="78"/>
        <v>7B</v>
      </c>
      <c r="G1669">
        <f t="shared" si="79"/>
        <v>123</v>
      </c>
      <c r="H1669">
        <f t="shared" ref="H1669:H1732" si="80">H1668+21.28/1000</f>
        <v>35.47376000000051</v>
      </c>
    </row>
    <row r="1670" spans="1:8" x14ac:dyDescent="0.25">
      <c r="A1670" t="s">
        <v>9413</v>
      </c>
      <c r="B1670" t="s">
        <v>9411</v>
      </c>
      <c r="C1670" t="s">
        <v>14662</v>
      </c>
      <c r="D1670" t="s">
        <v>9414</v>
      </c>
      <c r="E1670" t="s">
        <v>9449</v>
      </c>
      <c r="F1670" t="str">
        <f t="shared" si="78"/>
        <v>7B</v>
      </c>
      <c r="G1670">
        <f t="shared" si="79"/>
        <v>123</v>
      </c>
      <c r="H1670">
        <f t="shared" si="80"/>
        <v>35.495040000000508</v>
      </c>
    </row>
    <row r="1671" spans="1:8" x14ac:dyDescent="0.25">
      <c r="A1671" t="s">
        <v>9413</v>
      </c>
      <c r="B1671" t="s">
        <v>9411</v>
      </c>
      <c r="C1671" t="s">
        <v>14663</v>
      </c>
      <c r="D1671" t="s">
        <v>9414</v>
      </c>
      <c r="E1671" t="s">
        <v>9455</v>
      </c>
      <c r="F1671" t="str">
        <f t="shared" si="78"/>
        <v>7D</v>
      </c>
      <c r="G1671">
        <f t="shared" si="79"/>
        <v>125</v>
      </c>
      <c r="H1671">
        <f t="shared" si="80"/>
        <v>35.516320000000505</v>
      </c>
    </row>
    <row r="1672" spans="1:8" x14ac:dyDescent="0.25">
      <c r="A1672" t="s">
        <v>9413</v>
      </c>
      <c r="B1672" t="s">
        <v>9411</v>
      </c>
      <c r="C1672" t="s">
        <v>14664</v>
      </c>
      <c r="D1672" t="s">
        <v>9414</v>
      </c>
      <c r="E1672" t="s">
        <v>9452</v>
      </c>
      <c r="F1672" t="str">
        <f t="shared" si="78"/>
        <v>7A</v>
      </c>
      <c r="G1672">
        <f t="shared" si="79"/>
        <v>122</v>
      </c>
      <c r="H1672">
        <f t="shared" si="80"/>
        <v>35.537600000000502</v>
      </c>
    </row>
    <row r="1673" spans="1:8" x14ac:dyDescent="0.25">
      <c r="A1673" t="s">
        <v>9413</v>
      </c>
      <c r="B1673" t="s">
        <v>9411</v>
      </c>
      <c r="C1673" t="s">
        <v>14665</v>
      </c>
      <c r="D1673" t="s">
        <v>9414</v>
      </c>
      <c r="E1673" t="s">
        <v>9452</v>
      </c>
      <c r="F1673" t="str">
        <f t="shared" si="78"/>
        <v>7A</v>
      </c>
      <c r="G1673">
        <f t="shared" si="79"/>
        <v>122</v>
      </c>
      <c r="H1673">
        <f t="shared" si="80"/>
        <v>35.558880000000499</v>
      </c>
    </row>
    <row r="1674" spans="1:8" x14ac:dyDescent="0.25">
      <c r="A1674" t="s">
        <v>9413</v>
      </c>
      <c r="B1674" t="s">
        <v>9411</v>
      </c>
      <c r="C1674" t="s">
        <v>14666</v>
      </c>
      <c r="D1674" t="s">
        <v>9414</v>
      </c>
      <c r="E1674" t="s">
        <v>9459</v>
      </c>
      <c r="F1674" t="str">
        <f t="shared" si="78"/>
        <v>77</v>
      </c>
      <c r="G1674">
        <f t="shared" si="79"/>
        <v>119</v>
      </c>
      <c r="H1674">
        <f t="shared" si="80"/>
        <v>35.580160000000497</v>
      </c>
    </row>
    <row r="1675" spans="1:8" x14ac:dyDescent="0.25">
      <c r="A1675" t="s">
        <v>9413</v>
      </c>
      <c r="B1675" t="s">
        <v>9411</v>
      </c>
      <c r="C1675" t="s">
        <v>14667</v>
      </c>
      <c r="D1675" t="s">
        <v>9414</v>
      </c>
      <c r="E1675" t="s">
        <v>9464</v>
      </c>
      <c r="F1675" t="str">
        <f t="shared" si="78"/>
        <v>74</v>
      </c>
      <c r="G1675">
        <f t="shared" si="79"/>
        <v>116</v>
      </c>
      <c r="H1675">
        <f t="shared" si="80"/>
        <v>35.601440000000494</v>
      </c>
    </row>
    <row r="1676" spans="1:8" x14ac:dyDescent="0.25">
      <c r="A1676" t="s">
        <v>9413</v>
      </c>
      <c r="B1676" t="s">
        <v>9411</v>
      </c>
      <c r="C1676" t="s">
        <v>14668</v>
      </c>
      <c r="D1676" t="s">
        <v>9414</v>
      </c>
      <c r="E1676" t="s">
        <v>9437</v>
      </c>
      <c r="F1676" t="str">
        <f t="shared" si="78"/>
        <v>76</v>
      </c>
      <c r="G1676">
        <f t="shared" si="79"/>
        <v>118</v>
      </c>
      <c r="H1676">
        <f t="shared" si="80"/>
        <v>35.622720000000491</v>
      </c>
    </row>
    <row r="1677" spans="1:8" x14ac:dyDescent="0.25">
      <c r="A1677" t="s">
        <v>9413</v>
      </c>
      <c r="B1677" t="s">
        <v>9411</v>
      </c>
      <c r="C1677" t="s">
        <v>14669</v>
      </c>
      <c r="D1677" t="s">
        <v>9414</v>
      </c>
      <c r="E1677" t="s">
        <v>9436</v>
      </c>
      <c r="F1677" t="str">
        <f t="shared" si="78"/>
        <v>75</v>
      </c>
      <c r="G1677">
        <f t="shared" si="79"/>
        <v>117</v>
      </c>
      <c r="H1677">
        <f t="shared" si="80"/>
        <v>35.644000000000489</v>
      </c>
    </row>
    <row r="1678" spans="1:8" x14ac:dyDescent="0.25">
      <c r="A1678" t="s">
        <v>9413</v>
      </c>
      <c r="B1678" t="s">
        <v>9411</v>
      </c>
      <c r="C1678" t="s">
        <v>14670</v>
      </c>
      <c r="D1678" t="s">
        <v>9414</v>
      </c>
      <c r="E1678" t="s">
        <v>9457</v>
      </c>
      <c r="F1678" t="str">
        <f t="shared" si="78"/>
        <v>78</v>
      </c>
      <c r="G1678">
        <f t="shared" si="79"/>
        <v>120</v>
      </c>
      <c r="H1678">
        <f t="shared" si="80"/>
        <v>35.665280000000486</v>
      </c>
    </row>
    <row r="1679" spans="1:8" x14ac:dyDescent="0.25">
      <c r="A1679" t="s">
        <v>9413</v>
      </c>
      <c r="B1679" t="s">
        <v>9411</v>
      </c>
      <c r="C1679" t="s">
        <v>14671</v>
      </c>
      <c r="D1679" t="s">
        <v>9414</v>
      </c>
      <c r="E1679" t="s">
        <v>9437</v>
      </c>
      <c r="F1679" t="str">
        <f t="shared" si="78"/>
        <v>76</v>
      </c>
      <c r="G1679">
        <f t="shared" si="79"/>
        <v>118</v>
      </c>
      <c r="H1679">
        <f t="shared" si="80"/>
        <v>35.686560000000483</v>
      </c>
    </row>
    <row r="1680" spans="1:8" x14ac:dyDescent="0.25">
      <c r="A1680" t="s">
        <v>9413</v>
      </c>
      <c r="B1680" t="s">
        <v>9411</v>
      </c>
      <c r="C1680" t="s">
        <v>14672</v>
      </c>
      <c r="D1680" t="s">
        <v>9414</v>
      </c>
      <c r="E1680" t="s">
        <v>9436</v>
      </c>
      <c r="F1680" t="str">
        <f t="shared" si="78"/>
        <v>75</v>
      </c>
      <c r="G1680">
        <f t="shared" si="79"/>
        <v>117</v>
      </c>
      <c r="H1680">
        <f t="shared" si="80"/>
        <v>35.707840000000481</v>
      </c>
    </row>
    <row r="1681" spans="1:8" x14ac:dyDescent="0.25">
      <c r="A1681" t="s">
        <v>9413</v>
      </c>
      <c r="B1681" t="s">
        <v>9411</v>
      </c>
      <c r="C1681" t="s">
        <v>14673</v>
      </c>
      <c r="D1681" t="s">
        <v>9414</v>
      </c>
      <c r="E1681" t="s">
        <v>9459</v>
      </c>
      <c r="F1681" t="str">
        <f t="shared" si="78"/>
        <v>77</v>
      </c>
      <c r="G1681">
        <f t="shared" si="79"/>
        <v>119</v>
      </c>
      <c r="H1681">
        <f t="shared" si="80"/>
        <v>35.729120000000478</v>
      </c>
    </row>
    <row r="1682" spans="1:8" x14ac:dyDescent="0.25">
      <c r="A1682" t="s">
        <v>9413</v>
      </c>
      <c r="B1682" t="s">
        <v>9411</v>
      </c>
      <c r="C1682" t="s">
        <v>14674</v>
      </c>
      <c r="D1682" t="s">
        <v>9414</v>
      </c>
      <c r="E1682" t="s">
        <v>9459</v>
      </c>
      <c r="F1682" t="str">
        <f t="shared" si="78"/>
        <v>77</v>
      </c>
      <c r="G1682">
        <f t="shared" si="79"/>
        <v>119</v>
      </c>
      <c r="H1682">
        <f t="shared" si="80"/>
        <v>35.750400000000475</v>
      </c>
    </row>
    <row r="1683" spans="1:8" x14ac:dyDescent="0.25">
      <c r="A1683" t="s">
        <v>9413</v>
      </c>
      <c r="B1683" t="s">
        <v>9411</v>
      </c>
      <c r="C1683" t="s">
        <v>14675</v>
      </c>
      <c r="D1683" t="s">
        <v>9414</v>
      </c>
      <c r="E1683" t="s">
        <v>9459</v>
      </c>
      <c r="F1683" t="str">
        <f t="shared" si="78"/>
        <v>77</v>
      </c>
      <c r="G1683">
        <f t="shared" si="79"/>
        <v>119</v>
      </c>
      <c r="H1683">
        <f t="shared" si="80"/>
        <v>35.771680000000472</v>
      </c>
    </row>
    <row r="1684" spans="1:8" x14ac:dyDescent="0.25">
      <c r="A1684" t="s">
        <v>9413</v>
      </c>
      <c r="B1684" t="s">
        <v>9411</v>
      </c>
      <c r="C1684" t="s">
        <v>14676</v>
      </c>
      <c r="D1684" t="s">
        <v>9414</v>
      </c>
      <c r="E1684" t="s">
        <v>9452</v>
      </c>
      <c r="F1684" t="str">
        <f t="shared" si="78"/>
        <v>7A</v>
      </c>
      <c r="G1684">
        <f t="shared" si="79"/>
        <v>122</v>
      </c>
      <c r="H1684">
        <f t="shared" si="80"/>
        <v>35.79296000000047</v>
      </c>
    </row>
    <row r="1685" spans="1:8" x14ac:dyDescent="0.25">
      <c r="A1685" t="s">
        <v>9413</v>
      </c>
      <c r="B1685" t="s">
        <v>9411</v>
      </c>
      <c r="C1685" t="s">
        <v>14677</v>
      </c>
      <c r="D1685" t="s">
        <v>9414</v>
      </c>
      <c r="E1685" t="s">
        <v>9457</v>
      </c>
      <c r="F1685" t="str">
        <f t="shared" si="78"/>
        <v>78</v>
      </c>
      <c r="G1685">
        <f t="shared" si="79"/>
        <v>120</v>
      </c>
      <c r="H1685">
        <f t="shared" si="80"/>
        <v>35.814240000000467</v>
      </c>
    </row>
    <row r="1686" spans="1:8" x14ac:dyDescent="0.25">
      <c r="A1686" t="s">
        <v>9413</v>
      </c>
      <c r="B1686" t="s">
        <v>9411</v>
      </c>
      <c r="C1686" t="s">
        <v>14678</v>
      </c>
      <c r="D1686" t="s">
        <v>9414</v>
      </c>
      <c r="E1686" t="s">
        <v>9458</v>
      </c>
      <c r="F1686" t="str">
        <f t="shared" si="78"/>
        <v>79</v>
      </c>
      <c r="G1686">
        <f t="shared" si="79"/>
        <v>121</v>
      </c>
      <c r="H1686">
        <f t="shared" si="80"/>
        <v>35.835520000000464</v>
      </c>
    </row>
    <row r="1687" spans="1:8" x14ac:dyDescent="0.25">
      <c r="A1687" t="s">
        <v>9413</v>
      </c>
      <c r="B1687" t="s">
        <v>9411</v>
      </c>
      <c r="C1687" t="s">
        <v>14679</v>
      </c>
      <c r="D1687" t="s">
        <v>9414</v>
      </c>
      <c r="E1687" t="s">
        <v>9436</v>
      </c>
      <c r="F1687" t="str">
        <f t="shared" si="78"/>
        <v>75</v>
      </c>
      <c r="G1687">
        <f t="shared" si="79"/>
        <v>117</v>
      </c>
      <c r="H1687">
        <f t="shared" si="80"/>
        <v>35.856800000000462</v>
      </c>
    </row>
    <row r="1688" spans="1:8" x14ac:dyDescent="0.25">
      <c r="A1688" t="s">
        <v>9413</v>
      </c>
      <c r="B1688" t="s">
        <v>9411</v>
      </c>
      <c r="C1688" t="s">
        <v>14680</v>
      </c>
      <c r="D1688" t="s">
        <v>9414</v>
      </c>
      <c r="E1688" t="s">
        <v>9437</v>
      </c>
      <c r="F1688" t="str">
        <f t="shared" si="78"/>
        <v>76</v>
      </c>
      <c r="G1688">
        <f t="shared" si="79"/>
        <v>118</v>
      </c>
      <c r="H1688">
        <f t="shared" si="80"/>
        <v>35.878080000000459</v>
      </c>
    </row>
    <row r="1689" spans="1:8" x14ac:dyDescent="0.25">
      <c r="A1689" t="s">
        <v>9413</v>
      </c>
      <c r="B1689" t="s">
        <v>9411</v>
      </c>
      <c r="C1689" t="s">
        <v>14681</v>
      </c>
      <c r="D1689" t="s">
        <v>9414</v>
      </c>
      <c r="E1689" t="s">
        <v>9436</v>
      </c>
      <c r="F1689" t="str">
        <f t="shared" si="78"/>
        <v>75</v>
      </c>
      <c r="G1689">
        <f t="shared" si="79"/>
        <v>117</v>
      </c>
      <c r="H1689">
        <f t="shared" si="80"/>
        <v>35.899360000000456</v>
      </c>
    </row>
    <row r="1690" spans="1:8" x14ac:dyDescent="0.25">
      <c r="A1690" t="s">
        <v>9413</v>
      </c>
      <c r="B1690" t="s">
        <v>9411</v>
      </c>
      <c r="C1690" t="s">
        <v>14682</v>
      </c>
      <c r="D1690" t="s">
        <v>9414</v>
      </c>
      <c r="E1690" t="s">
        <v>9462</v>
      </c>
      <c r="F1690" t="str">
        <f t="shared" si="78"/>
        <v>72</v>
      </c>
      <c r="G1690">
        <f t="shared" si="79"/>
        <v>114</v>
      </c>
      <c r="H1690">
        <f t="shared" si="80"/>
        <v>35.920640000000454</v>
      </c>
    </row>
    <row r="1691" spans="1:8" x14ac:dyDescent="0.25">
      <c r="A1691" t="s">
        <v>9413</v>
      </c>
      <c r="B1691" t="s">
        <v>9411</v>
      </c>
      <c r="C1691" t="s">
        <v>14683</v>
      </c>
      <c r="D1691" t="s">
        <v>9414</v>
      </c>
      <c r="E1691" t="s">
        <v>9437</v>
      </c>
      <c r="F1691" t="str">
        <f t="shared" si="78"/>
        <v>76</v>
      </c>
      <c r="G1691">
        <f t="shared" si="79"/>
        <v>118</v>
      </c>
      <c r="H1691">
        <f t="shared" si="80"/>
        <v>35.941920000000451</v>
      </c>
    </row>
    <row r="1692" spans="1:8" x14ac:dyDescent="0.25">
      <c r="A1692" t="s">
        <v>9413</v>
      </c>
      <c r="B1692" t="s">
        <v>9411</v>
      </c>
      <c r="C1692" t="s">
        <v>14684</v>
      </c>
      <c r="D1692" t="s">
        <v>9414</v>
      </c>
      <c r="E1692" t="s">
        <v>9459</v>
      </c>
      <c r="F1692" t="str">
        <f t="shared" si="78"/>
        <v>77</v>
      </c>
      <c r="G1692">
        <f t="shared" si="79"/>
        <v>119</v>
      </c>
      <c r="H1692">
        <f t="shared" si="80"/>
        <v>35.963200000000448</v>
      </c>
    </row>
    <row r="1693" spans="1:8" x14ac:dyDescent="0.25">
      <c r="A1693" t="s">
        <v>9413</v>
      </c>
      <c r="B1693" t="s">
        <v>9411</v>
      </c>
      <c r="C1693" t="s">
        <v>14685</v>
      </c>
      <c r="D1693" t="s">
        <v>9414</v>
      </c>
      <c r="E1693" t="s">
        <v>9458</v>
      </c>
      <c r="F1693" t="str">
        <f t="shared" si="78"/>
        <v>79</v>
      </c>
      <c r="G1693">
        <f t="shared" si="79"/>
        <v>121</v>
      </c>
      <c r="H1693">
        <f t="shared" si="80"/>
        <v>35.984480000000445</v>
      </c>
    </row>
    <row r="1694" spans="1:8" x14ac:dyDescent="0.25">
      <c r="A1694" t="s">
        <v>9413</v>
      </c>
      <c r="B1694" t="s">
        <v>9411</v>
      </c>
      <c r="C1694" t="s">
        <v>14686</v>
      </c>
      <c r="D1694" t="s">
        <v>9414</v>
      </c>
      <c r="E1694" t="s">
        <v>9457</v>
      </c>
      <c r="F1694" t="str">
        <f t="shared" si="78"/>
        <v>78</v>
      </c>
      <c r="G1694">
        <f t="shared" si="79"/>
        <v>120</v>
      </c>
      <c r="H1694">
        <f t="shared" si="80"/>
        <v>36.005760000000443</v>
      </c>
    </row>
    <row r="1695" spans="1:8" x14ac:dyDescent="0.25">
      <c r="A1695" t="s">
        <v>9413</v>
      </c>
      <c r="B1695" t="s">
        <v>9411</v>
      </c>
      <c r="C1695" t="s">
        <v>14687</v>
      </c>
      <c r="D1695" t="s">
        <v>9414</v>
      </c>
      <c r="E1695" t="s">
        <v>9437</v>
      </c>
      <c r="F1695" t="str">
        <f t="shared" si="78"/>
        <v>76</v>
      </c>
      <c r="G1695">
        <f t="shared" si="79"/>
        <v>118</v>
      </c>
      <c r="H1695">
        <f t="shared" si="80"/>
        <v>36.02704000000044</v>
      </c>
    </row>
    <row r="1696" spans="1:8" x14ac:dyDescent="0.25">
      <c r="A1696" t="s">
        <v>9413</v>
      </c>
      <c r="B1696" t="s">
        <v>9411</v>
      </c>
      <c r="C1696" t="s">
        <v>14688</v>
      </c>
      <c r="D1696" t="s">
        <v>9414</v>
      </c>
      <c r="E1696" t="s">
        <v>9459</v>
      </c>
      <c r="F1696" t="str">
        <f t="shared" si="78"/>
        <v>77</v>
      </c>
      <c r="G1696">
        <f t="shared" si="79"/>
        <v>119</v>
      </c>
      <c r="H1696">
        <f t="shared" si="80"/>
        <v>36.048320000000437</v>
      </c>
    </row>
    <row r="1697" spans="1:8" x14ac:dyDescent="0.25">
      <c r="A1697" t="s">
        <v>9413</v>
      </c>
      <c r="B1697" t="s">
        <v>9411</v>
      </c>
      <c r="C1697" t="s">
        <v>14689</v>
      </c>
      <c r="D1697" t="s">
        <v>9414</v>
      </c>
      <c r="E1697" t="s">
        <v>9464</v>
      </c>
      <c r="F1697" t="str">
        <f t="shared" si="78"/>
        <v>74</v>
      </c>
      <c r="G1697">
        <f t="shared" si="79"/>
        <v>116</v>
      </c>
      <c r="H1697">
        <f t="shared" si="80"/>
        <v>36.069600000000435</v>
      </c>
    </row>
    <row r="1698" spans="1:8" x14ac:dyDescent="0.25">
      <c r="A1698" t="s">
        <v>9413</v>
      </c>
      <c r="B1698" t="s">
        <v>9411</v>
      </c>
      <c r="C1698" t="s">
        <v>14690</v>
      </c>
      <c r="D1698" t="s">
        <v>9414</v>
      </c>
      <c r="E1698" t="s">
        <v>9460</v>
      </c>
      <c r="F1698" t="str">
        <f t="shared" si="78"/>
        <v>73</v>
      </c>
      <c r="G1698">
        <f t="shared" si="79"/>
        <v>115</v>
      </c>
      <c r="H1698">
        <f t="shared" si="80"/>
        <v>36.090880000000432</v>
      </c>
    </row>
    <row r="1699" spans="1:8" x14ac:dyDescent="0.25">
      <c r="A1699" t="s">
        <v>9413</v>
      </c>
      <c r="B1699" t="s">
        <v>9411</v>
      </c>
      <c r="C1699" t="s">
        <v>14691</v>
      </c>
      <c r="D1699" t="s">
        <v>9414</v>
      </c>
      <c r="E1699" t="s">
        <v>9436</v>
      </c>
      <c r="F1699" t="str">
        <f t="shared" si="78"/>
        <v>75</v>
      </c>
      <c r="G1699">
        <f t="shared" si="79"/>
        <v>117</v>
      </c>
      <c r="H1699">
        <f t="shared" si="80"/>
        <v>36.112160000000429</v>
      </c>
    </row>
    <row r="1700" spans="1:8" x14ac:dyDescent="0.25">
      <c r="A1700" t="s">
        <v>9413</v>
      </c>
      <c r="B1700" t="s">
        <v>9411</v>
      </c>
      <c r="C1700" t="s">
        <v>14692</v>
      </c>
      <c r="D1700" t="s">
        <v>9414</v>
      </c>
      <c r="E1700" t="s">
        <v>9436</v>
      </c>
      <c r="F1700" t="str">
        <f t="shared" si="78"/>
        <v>75</v>
      </c>
      <c r="G1700">
        <f t="shared" si="79"/>
        <v>117</v>
      </c>
      <c r="H1700">
        <f t="shared" si="80"/>
        <v>36.133440000000427</v>
      </c>
    </row>
    <row r="1701" spans="1:8" x14ac:dyDescent="0.25">
      <c r="A1701" t="s">
        <v>9413</v>
      </c>
      <c r="B1701" t="s">
        <v>9411</v>
      </c>
      <c r="C1701" t="s">
        <v>14693</v>
      </c>
      <c r="D1701" t="s">
        <v>9414</v>
      </c>
      <c r="E1701" t="s">
        <v>9436</v>
      </c>
      <c r="F1701" t="str">
        <f t="shared" si="78"/>
        <v>75</v>
      </c>
      <c r="G1701">
        <f t="shared" si="79"/>
        <v>117</v>
      </c>
      <c r="H1701">
        <f t="shared" si="80"/>
        <v>36.154720000000424</v>
      </c>
    </row>
    <row r="1702" spans="1:8" x14ac:dyDescent="0.25">
      <c r="A1702" t="s">
        <v>9413</v>
      </c>
      <c r="B1702" t="s">
        <v>9411</v>
      </c>
      <c r="C1702" t="s">
        <v>14694</v>
      </c>
      <c r="D1702" t="s">
        <v>9414</v>
      </c>
      <c r="E1702" t="s">
        <v>9460</v>
      </c>
      <c r="F1702" t="str">
        <f t="shared" si="78"/>
        <v>73</v>
      </c>
      <c r="G1702">
        <f t="shared" si="79"/>
        <v>115</v>
      </c>
      <c r="H1702">
        <f t="shared" si="80"/>
        <v>36.176000000000421</v>
      </c>
    </row>
    <row r="1703" spans="1:8" x14ac:dyDescent="0.25">
      <c r="A1703" t="s">
        <v>9413</v>
      </c>
      <c r="B1703" t="s">
        <v>9411</v>
      </c>
      <c r="C1703" t="s">
        <v>14695</v>
      </c>
      <c r="D1703" t="s">
        <v>9414</v>
      </c>
      <c r="E1703" t="s">
        <v>9463</v>
      </c>
      <c r="F1703" t="str">
        <f t="shared" si="78"/>
        <v>6F</v>
      </c>
      <c r="G1703">
        <f t="shared" si="79"/>
        <v>111</v>
      </c>
      <c r="H1703">
        <f t="shared" si="80"/>
        <v>36.197280000000418</v>
      </c>
    </row>
    <row r="1704" spans="1:8" x14ac:dyDescent="0.25">
      <c r="A1704" t="s">
        <v>9413</v>
      </c>
      <c r="B1704" t="s">
        <v>9411</v>
      </c>
      <c r="C1704" t="s">
        <v>14696</v>
      </c>
      <c r="D1704" t="s">
        <v>9414</v>
      </c>
      <c r="E1704" t="s">
        <v>9417</v>
      </c>
      <c r="F1704" t="str">
        <f t="shared" si="78"/>
        <v>70</v>
      </c>
      <c r="G1704">
        <f t="shared" si="79"/>
        <v>112</v>
      </c>
      <c r="H1704">
        <f t="shared" si="80"/>
        <v>36.218560000000416</v>
      </c>
    </row>
    <row r="1705" spans="1:8" x14ac:dyDescent="0.25">
      <c r="A1705" t="s">
        <v>9413</v>
      </c>
      <c r="B1705" t="s">
        <v>9411</v>
      </c>
      <c r="C1705" t="s">
        <v>14697</v>
      </c>
      <c r="D1705" t="s">
        <v>9414</v>
      </c>
      <c r="E1705" t="s">
        <v>9442</v>
      </c>
      <c r="F1705" t="str">
        <f t="shared" si="78"/>
        <v>6B</v>
      </c>
      <c r="G1705">
        <f t="shared" si="79"/>
        <v>107</v>
      </c>
      <c r="H1705">
        <f t="shared" si="80"/>
        <v>36.239840000000413</v>
      </c>
    </row>
    <row r="1706" spans="1:8" x14ac:dyDescent="0.25">
      <c r="A1706" t="s">
        <v>9413</v>
      </c>
      <c r="B1706" t="s">
        <v>9411</v>
      </c>
      <c r="C1706" t="s">
        <v>14698</v>
      </c>
      <c r="D1706" t="s">
        <v>9414</v>
      </c>
      <c r="E1706" t="s">
        <v>9439</v>
      </c>
      <c r="F1706" t="str">
        <f t="shared" si="78"/>
        <v>6E</v>
      </c>
      <c r="G1706">
        <f t="shared" si="79"/>
        <v>110</v>
      </c>
      <c r="H1706">
        <f t="shared" si="80"/>
        <v>36.26112000000041</v>
      </c>
    </row>
    <row r="1707" spans="1:8" x14ac:dyDescent="0.25">
      <c r="A1707" t="s">
        <v>9413</v>
      </c>
      <c r="B1707" t="s">
        <v>9411</v>
      </c>
      <c r="C1707" t="s">
        <v>14699</v>
      </c>
      <c r="D1707" t="s">
        <v>9414</v>
      </c>
      <c r="E1707" t="s">
        <v>9439</v>
      </c>
      <c r="F1707" t="str">
        <f t="shared" si="78"/>
        <v>6E</v>
      </c>
      <c r="G1707">
        <f t="shared" si="79"/>
        <v>110</v>
      </c>
      <c r="H1707">
        <f t="shared" si="80"/>
        <v>36.282400000000408</v>
      </c>
    </row>
    <row r="1708" spans="1:8" x14ac:dyDescent="0.25">
      <c r="A1708" t="s">
        <v>9413</v>
      </c>
      <c r="B1708" t="s">
        <v>9411</v>
      </c>
      <c r="C1708" t="s">
        <v>14700</v>
      </c>
      <c r="D1708" t="s">
        <v>9414</v>
      </c>
      <c r="E1708" t="s">
        <v>9439</v>
      </c>
      <c r="F1708" t="str">
        <f t="shared" si="78"/>
        <v>6E</v>
      </c>
      <c r="G1708">
        <f t="shared" si="79"/>
        <v>110</v>
      </c>
      <c r="H1708">
        <f t="shared" si="80"/>
        <v>36.303680000000405</v>
      </c>
    </row>
    <row r="1709" spans="1:8" x14ac:dyDescent="0.25">
      <c r="A1709" t="s">
        <v>9413</v>
      </c>
      <c r="B1709" t="s">
        <v>9411</v>
      </c>
      <c r="C1709" t="s">
        <v>14701</v>
      </c>
      <c r="D1709" t="s">
        <v>9414</v>
      </c>
      <c r="E1709" t="s">
        <v>9419</v>
      </c>
      <c r="F1709" t="str">
        <f t="shared" si="78"/>
        <v>6D</v>
      </c>
      <c r="G1709">
        <f t="shared" si="79"/>
        <v>109</v>
      </c>
      <c r="H1709">
        <f t="shared" si="80"/>
        <v>36.324960000000402</v>
      </c>
    </row>
    <row r="1710" spans="1:8" x14ac:dyDescent="0.25">
      <c r="A1710" t="s">
        <v>9413</v>
      </c>
      <c r="B1710" t="s">
        <v>9411</v>
      </c>
      <c r="C1710" t="s">
        <v>14702</v>
      </c>
      <c r="D1710" t="s">
        <v>9414</v>
      </c>
      <c r="E1710" t="s">
        <v>9439</v>
      </c>
      <c r="F1710" t="str">
        <f t="shared" si="78"/>
        <v>6E</v>
      </c>
      <c r="G1710">
        <f t="shared" si="79"/>
        <v>110</v>
      </c>
      <c r="H1710">
        <f t="shared" si="80"/>
        <v>36.3462400000004</v>
      </c>
    </row>
    <row r="1711" spans="1:8" x14ac:dyDescent="0.25">
      <c r="A1711" t="s">
        <v>9413</v>
      </c>
      <c r="B1711" t="s">
        <v>9411</v>
      </c>
      <c r="C1711" t="s">
        <v>14703</v>
      </c>
      <c r="D1711" t="s">
        <v>9414</v>
      </c>
      <c r="E1711" t="s">
        <v>9419</v>
      </c>
      <c r="F1711" t="str">
        <f t="shared" si="78"/>
        <v>6D</v>
      </c>
      <c r="G1711">
        <f t="shared" si="79"/>
        <v>109</v>
      </c>
      <c r="H1711">
        <f t="shared" si="80"/>
        <v>36.367520000000397</v>
      </c>
    </row>
    <row r="1712" spans="1:8" x14ac:dyDescent="0.25">
      <c r="A1712" t="s">
        <v>9413</v>
      </c>
      <c r="B1712" t="s">
        <v>9411</v>
      </c>
      <c r="C1712" t="s">
        <v>14704</v>
      </c>
      <c r="D1712" t="s">
        <v>9414</v>
      </c>
      <c r="E1712" t="s">
        <v>9453</v>
      </c>
      <c r="F1712" t="str">
        <f t="shared" si="78"/>
        <v>71</v>
      </c>
      <c r="G1712">
        <f t="shared" si="79"/>
        <v>113</v>
      </c>
      <c r="H1712">
        <f t="shared" si="80"/>
        <v>36.388800000000394</v>
      </c>
    </row>
    <row r="1713" spans="1:8" x14ac:dyDescent="0.25">
      <c r="A1713" t="s">
        <v>9413</v>
      </c>
      <c r="B1713" t="s">
        <v>9411</v>
      </c>
      <c r="C1713" t="s">
        <v>14705</v>
      </c>
      <c r="D1713" t="s">
        <v>9414</v>
      </c>
      <c r="E1713" t="s">
        <v>9431</v>
      </c>
      <c r="F1713" t="str">
        <f t="shared" si="78"/>
        <v>69</v>
      </c>
      <c r="G1713">
        <f t="shared" si="79"/>
        <v>105</v>
      </c>
      <c r="H1713">
        <f t="shared" si="80"/>
        <v>36.410080000000391</v>
      </c>
    </row>
    <row r="1714" spans="1:8" x14ac:dyDescent="0.25">
      <c r="A1714" t="s">
        <v>9413</v>
      </c>
      <c r="B1714" t="s">
        <v>9411</v>
      </c>
      <c r="C1714" t="s">
        <v>14706</v>
      </c>
      <c r="D1714" t="s">
        <v>9414</v>
      </c>
      <c r="E1714" t="s">
        <v>9439</v>
      </c>
      <c r="F1714" t="str">
        <f t="shared" si="78"/>
        <v>6E</v>
      </c>
      <c r="G1714">
        <f t="shared" si="79"/>
        <v>110</v>
      </c>
      <c r="H1714">
        <f t="shared" si="80"/>
        <v>36.431360000000389</v>
      </c>
    </row>
    <row r="1715" spans="1:8" x14ac:dyDescent="0.25">
      <c r="A1715" t="s">
        <v>9413</v>
      </c>
      <c r="B1715" t="s">
        <v>9411</v>
      </c>
      <c r="C1715" t="s">
        <v>14707</v>
      </c>
      <c r="D1715" t="s">
        <v>9414</v>
      </c>
      <c r="E1715" t="s">
        <v>9444</v>
      </c>
      <c r="F1715" t="str">
        <f t="shared" si="78"/>
        <v>6A</v>
      </c>
      <c r="G1715">
        <f t="shared" si="79"/>
        <v>106</v>
      </c>
      <c r="H1715">
        <f t="shared" si="80"/>
        <v>36.452640000000386</v>
      </c>
    </row>
    <row r="1716" spans="1:8" x14ac:dyDescent="0.25">
      <c r="A1716" t="s">
        <v>9413</v>
      </c>
      <c r="B1716" t="s">
        <v>9411</v>
      </c>
      <c r="C1716" t="s">
        <v>14708</v>
      </c>
      <c r="D1716" t="s">
        <v>9414</v>
      </c>
      <c r="E1716" t="s">
        <v>9431</v>
      </c>
      <c r="F1716" t="str">
        <f t="shared" si="78"/>
        <v>69</v>
      </c>
      <c r="G1716">
        <f t="shared" si="79"/>
        <v>105</v>
      </c>
      <c r="H1716">
        <f t="shared" si="80"/>
        <v>36.473920000000383</v>
      </c>
    </row>
    <row r="1717" spans="1:8" x14ac:dyDescent="0.25">
      <c r="A1717" t="s">
        <v>9413</v>
      </c>
      <c r="B1717" t="s">
        <v>9411</v>
      </c>
      <c r="C1717" t="s">
        <v>14709</v>
      </c>
      <c r="D1717" t="s">
        <v>9414</v>
      </c>
      <c r="E1717" t="s">
        <v>9444</v>
      </c>
      <c r="F1717" t="str">
        <f t="shared" si="78"/>
        <v>6A</v>
      </c>
      <c r="G1717">
        <f t="shared" si="79"/>
        <v>106</v>
      </c>
      <c r="H1717">
        <f t="shared" si="80"/>
        <v>36.495200000000381</v>
      </c>
    </row>
    <row r="1718" spans="1:8" x14ac:dyDescent="0.25">
      <c r="A1718" t="s">
        <v>9413</v>
      </c>
      <c r="B1718" t="s">
        <v>9411</v>
      </c>
      <c r="C1718" t="s">
        <v>14710</v>
      </c>
      <c r="D1718" t="s">
        <v>9414</v>
      </c>
      <c r="E1718" t="s">
        <v>9440</v>
      </c>
      <c r="F1718" t="str">
        <f t="shared" si="78"/>
        <v>62</v>
      </c>
      <c r="G1718">
        <f t="shared" si="79"/>
        <v>98</v>
      </c>
      <c r="H1718">
        <f t="shared" si="80"/>
        <v>36.516480000000378</v>
      </c>
    </row>
    <row r="1719" spans="1:8" x14ac:dyDescent="0.25">
      <c r="A1719" t="s">
        <v>9413</v>
      </c>
      <c r="B1719" t="s">
        <v>9411</v>
      </c>
      <c r="C1719" t="s">
        <v>14711</v>
      </c>
      <c r="D1719" t="s">
        <v>9414</v>
      </c>
      <c r="E1719" t="s">
        <v>9524</v>
      </c>
      <c r="F1719" t="str">
        <f t="shared" si="78"/>
        <v>65</v>
      </c>
      <c r="G1719">
        <f t="shared" si="79"/>
        <v>101</v>
      </c>
      <c r="H1719">
        <f t="shared" si="80"/>
        <v>36.537760000000375</v>
      </c>
    </row>
    <row r="1720" spans="1:8" x14ac:dyDescent="0.25">
      <c r="A1720" t="s">
        <v>9413</v>
      </c>
      <c r="B1720" t="s">
        <v>9411</v>
      </c>
      <c r="C1720" t="s">
        <v>14712</v>
      </c>
      <c r="D1720" t="s">
        <v>9414</v>
      </c>
      <c r="E1720" t="s">
        <v>9416</v>
      </c>
      <c r="F1720" t="str">
        <f t="shared" si="78"/>
        <v>61</v>
      </c>
      <c r="G1720">
        <f t="shared" si="79"/>
        <v>97</v>
      </c>
      <c r="H1720">
        <f t="shared" si="80"/>
        <v>36.559040000000373</v>
      </c>
    </row>
    <row r="1721" spans="1:8" x14ac:dyDescent="0.25">
      <c r="A1721" t="s">
        <v>9413</v>
      </c>
      <c r="B1721" t="s">
        <v>9411</v>
      </c>
      <c r="C1721" t="s">
        <v>14713</v>
      </c>
      <c r="D1721" t="s">
        <v>9414</v>
      </c>
      <c r="E1721" t="s">
        <v>9467</v>
      </c>
      <c r="F1721" t="str">
        <f t="shared" si="78"/>
        <v>64</v>
      </c>
      <c r="G1721">
        <f t="shared" si="79"/>
        <v>100</v>
      </c>
      <c r="H1721">
        <f t="shared" si="80"/>
        <v>36.58032000000037</v>
      </c>
    </row>
    <row r="1722" spans="1:8" x14ac:dyDescent="0.25">
      <c r="A1722" t="s">
        <v>9413</v>
      </c>
      <c r="B1722" t="s">
        <v>9411</v>
      </c>
      <c r="C1722" t="s">
        <v>14714</v>
      </c>
      <c r="D1722" t="s">
        <v>9414</v>
      </c>
      <c r="E1722" t="s">
        <v>9446</v>
      </c>
      <c r="F1722" t="str">
        <f t="shared" si="78"/>
        <v>66</v>
      </c>
      <c r="G1722">
        <f t="shared" si="79"/>
        <v>102</v>
      </c>
      <c r="H1722">
        <f t="shared" si="80"/>
        <v>36.601600000000367</v>
      </c>
    </row>
    <row r="1723" spans="1:8" x14ac:dyDescent="0.25">
      <c r="A1723" t="s">
        <v>9413</v>
      </c>
      <c r="B1723" t="s">
        <v>9411</v>
      </c>
      <c r="C1723" t="s">
        <v>14715</v>
      </c>
      <c r="D1723" t="s">
        <v>9414</v>
      </c>
      <c r="E1723" t="s">
        <v>9467</v>
      </c>
      <c r="F1723" t="str">
        <f t="shared" si="78"/>
        <v>64</v>
      </c>
      <c r="G1723">
        <f t="shared" si="79"/>
        <v>100</v>
      </c>
      <c r="H1723">
        <f t="shared" si="80"/>
        <v>36.622880000000364</v>
      </c>
    </row>
    <row r="1724" spans="1:8" x14ac:dyDescent="0.25">
      <c r="A1724" t="s">
        <v>9413</v>
      </c>
      <c r="B1724" t="s">
        <v>9411</v>
      </c>
      <c r="C1724" t="s">
        <v>14716</v>
      </c>
      <c r="D1724" t="s">
        <v>9414</v>
      </c>
      <c r="E1724" t="s">
        <v>9524</v>
      </c>
      <c r="F1724" t="str">
        <f t="shared" si="78"/>
        <v>65</v>
      </c>
      <c r="G1724">
        <f t="shared" si="79"/>
        <v>101</v>
      </c>
      <c r="H1724">
        <f t="shared" si="80"/>
        <v>36.644160000000362</v>
      </c>
    </row>
    <row r="1725" spans="1:8" x14ac:dyDescent="0.25">
      <c r="A1725" t="s">
        <v>9413</v>
      </c>
      <c r="B1725" t="s">
        <v>9411</v>
      </c>
      <c r="C1725" t="s">
        <v>14717</v>
      </c>
      <c r="D1725" t="s">
        <v>9414</v>
      </c>
      <c r="E1725" t="s">
        <v>9446</v>
      </c>
      <c r="F1725" t="str">
        <f t="shared" si="78"/>
        <v>66</v>
      </c>
      <c r="G1725">
        <f t="shared" si="79"/>
        <v>102</v>
      </c>
      <c r="H1725">
        <f t="shared" si="80"/>
        <v>36.665440000000359</v>
      </c>
    </row>
    <row r="1726" spans="1:8" x14ac:dyDescent="0.25">
      <c r="A1726" t="s">
        <v>9413</v>
      </c>
      <c r="B1726" t="s">
        <v>9411</v>
      </c>
      <c r="C1726" t="s">
        <v>14718</v>
      </c>
      <c r="D1726" t="s">
        <v>9414</v>
      </c>
      <c r="E1726" t="s">
        <v>9441</v>
      </c>
      <c r="F1726" t="str">
        <f t="shared" si="78"/>
        <v>68</v>
      </c>
      <c r="G1726">
        <f t="shared" si="79"/>
        <v>104</v>
      </c>
      <c r="H1726">
        <f t="shared" si="80"/>
        <v>36.686720000000356</v>
      </c>
    </row>
    <row r="1727" spans="1:8" x14ac:dyDescent="0.25">
      <c r="A1727" t="s">
        <v>9413</v>
      </c>
      <c r="B1727" t="s">
        <v>9411</v>
      </c>
      <c r="C1727" t="s">
        <v>14719</v>
      </c>
      <c r="D1727" t="s">
        <v>9414</v>
      </c>
      <c r="E1727" t="s">
        <v>9444</v>
      </c>
      <c r="F1727" t="str">
        <f t="shared" si="78"/>
        <v>6A</v>
      </c>
      <c r="G1727">
        <f t="shared" si="79"/>
        <v>106</v>
      </c>
      <c r="H1727">
        <f t="shared" si="80"/>
        <v>36.708000000000354</v>
      </c>
    </row>
    <row r="1728" spans="1:8" x14ac:dyDescent="0.25">
      <c r="A1728" t="s">
        <v>9413</v>
      </c>
      <c r="B1728" t="s">
        <v>9411</v>
      </c>
      <c r="C1728" t="s">
        <v>14720</v>
      </c>
      <c r="D1728" t="s">
        <v>9414</v>
      </c>
      <c r="E1728" t="s">
        <v>9461</v>
      </c>
      <c r="F1728" t="str">
        <f t="shared" si="78"/>
        <v>6C</v>
      </c>
      <c r="G1728">
        <f t="shared" si="79"/>
        <v>108</v>
      </c>
      <c r="H1728">
        <f t="shared" si="80"/>
        <v>36.729280000000351</v>
      </c>
    </row>
    <row r="1729" spans="1:8" x14ac:dyDescent="0.25">
      <c r="A1729" t="s">
        <v>9413</v>
      </c>
      <c r="B1729" t="s">
        <v>9411</v>
      </c>
      <c r="C1729" t="s">
        <v>14721</v>
      </c>
      <c r="D1729" t="s">
        <v>9414</v>
      </c>
      <c r="E1729" t="s">
        <v>9419</v>
      </c>
      <c r="F1729" t="str">
        <f t="shared" si="78"/>
        <v>6D</v>
      </c>
      <c r="G1729">
        <f t="shared" si="79"/>
        <v>109</v>
      </c>
      <c r="H1729">
        <f t="shared" si="80"/>
        <v>36.750560000000348</v>
      </c>
    </row>
    <row r="1730" spans="1:8" x14ac:dyDescent="0.25">
      <c r="A1730" t="s">
        <v>9413</v>
      </c>
      <c r="B1730" t="s">
        <v>9411</v>
      </c>
      <c r="C1730" t="s">
        <v>14722</v>
      </c>
      <c r="D1730" t="s">
        <v>9414</v>
      </c>
      <c r="E1730" t="s">
        <v>9461</v>
      </c>
      <c r="F1730" t="str">
        <f t="shared" si="78"/>
        <v>6C</v>
      </c>
      <c r="G1730">
        <f t="shared" si="79"/>
        <v>108</v>
      </c>
      <c r="H1730">
        <f t="shared" si="80"/>
        <v>36.771840000000346</v>
      </c>
    </row>
    <row r="1731" spans="1:8" x14ac:dyDescent="0.25">
      <c r="A1731" t="s">
        <v>9413</v>
      </c>
      <c r="B1731" t="s">
        <v>9411</v>
      </c>
      <c r="C1731" t="s">
        <v>14723</v>
      </c>
      <c r="D1731" t="s">
        <v>9414</v>
      </c>
      <c r="E1731" t="s">
        <v>9442</v>
      </c>
      <c r="F1731" t="str">
        <f t="shared" ref="F1731:F1794" si="81">RIGHT(E1731,LEN(E1731)-2)</f>
        <v>6B</v>
      </c>
      <c r="G1731">
        <f t="shared" ref="G1731:G1794" si="82">HEX2DEC(F1731)</f>
        <v>107</v>
      </c>
      <c r="H1731">
        <f t="shared" si="80"/>
        <v>36.793120000000343</v>
      </c>
    </row>
    <row r="1732" spans="1:8" x14ac:dyDescent="0.25">
      <c r="A1732" t="s">
        <v>9413</v>
      </c>
      <c r="B1732" t="s">
        <v>9411</v>
      </c>
      <c r="C1732" t="s">
        <v>14724</v>
      </c>
      <c r="D1732" t="s">
        <v>9414</v>
      </c>
      <c r="E1732" t="s">
        <v>9419</v>
      </c>
      <c r="F1732" t="str">
        <f t="shared" si="81"/>
        <v>6D</v>
      </c>
      <c r="G1732">
        <f t="shared" si="82"/>
        <v>109</v>
      </c>
      <c r="H1732">
        <f t="shared" si="80"/>
        <v>36.81440000000034</v>
      </c>
    </row>
    <row r="1733" spans="1:8" x14ac:dyDescent="0.25">
      <c r="A1733" t="s">
        <v>9413</v>
      </c>
      <c r="B1733" t="s">
        <v>9411</v>
      </c>
      <c r="C1733" t="s">
        <v>14725</v>
      </c>
      <c r="D1733" t="s">
        <v>9414</v>
      </c>
      <c r="E1733" t="s">
        <v>9446</v>
      </c>
      <c r="F1733" t="str">
        <f t="shared" si="81"/>
        <v>66</v>
      </c>
      <c r="G1733">
        <f t="shared" si="82"/>
        <v>102</v>
      </c>
      <c r="H1733">
        <f t="shared" ref="H1733:H1796" si="83">H1732+21.28/1000</f>
        <v>36.835680000000337</v>
      </c>
    </row>
    <row r="1734" spans="1:8" x14ac:dyDescent="0.25">
      <c r="A1734" t="s">
        <v>9413</v>
      </c>
      <c r="B1734" t="s">
        <v>9411</v>
      </c>
      <c r="C1734" t="s">
        <v>14726</v>
      </c>
      <c r="D1734" t="s">
        <v>9414</v>
      </c>
      <c r="E1734" t="s">
        <v>9467</v>
      </c>
      <c r="F1734" t="str">
        <f t="shared" si="81"/>
        <v>64</v>
      </c>
      <c r="G1734">
        <f t="shared" si="82"/>
        <v>100</v>
      </c>
      <c r="H1734">
        <f t="shared" si="83"/>
        <v>36.856960000000335</v>
      </c>
    </row>
    <row r="1735" spans="1:8" x14ac:dyDescent="0.25">
      <c r="A1735" t="s">
        <v>9413</v>
      </c>
      <c r="B1735" t="s">
        <v>9411</v>
      </c>
      <c r="C1735" t="s">
        <v>14727</v>
      </c>
      <c r="D1735" t="s">
        <v>9414</v>
      </c>
      <c r="E1735" t="s">
        <v>9467</v>
      </c>
      <c r="F1735" t="str">
        <f t="shared" si="81"/>
        <v>64</v>
      </c>
      <c r="G1735">
        <f t="shared" si="82"/>
        <v>100</v>
      </c>
      <c r="H1735">
        <f t="shared" si="83"/>
        <v>36.878240000000332</v>
      </c>
    </row>
    <row r="1736" spans="1:8" x14ac:dyDescent="0.25">
      <c r="A1736" t="s">
        <v>9413</v>
      </c>
      <c r="B1736" t="s">
        <v>9411</v>
      </c>
      <c r="C1736" t="s">
        <v>14728</v>
      </c>
      <c r="D1736" t="s">
        <v>9414</v>
      </c>
      <c r="E1736" t="s">
        <v>9524</v>
      </c>
      <c r="F1736" t="str">
        <f t="shared" si="81"/>
        <v>65</v>
      </c>
      <c r="G1736">
        <f t="shared" si="82"/>
        <v>101</v>
      </c>
      <c r="H1736">
        <f t="shared" si="83"/>
        <v>36.899520000000329</v>
      </c>
    </row>
    <row r="1737" spans="1:8" x14ac:dyDescent="0.25">
      <c r="A1737" t="s">
        <v>9413</v>
      </c>
      <c r="B1737" t="s">
        <v>9411</v>
      </c>
      <c r="C1737" t="s">
        <v>14729</v>
      </c>
      <c r="D1737" t="s">
        <v>9414</v>
      </c>
      <c r="E1737" t="s">
        <v>9431</v>
      </c>
      <c r="F1737" t="str">
        <f t="shared" si="81"/>
        <v>69</v>
      </c>
      <c r="G1737">
        <f t="shared" si="82"/>
        <v>105</v>
      </c>
      <c r="H1737">
        <f t="shared" si="83"/>
        <v>36.920800000000327</v>
      </c>
    </row>
    <row r="1738" spans="1:8" x14ac:dyDescent="0.25">
      <c r="A1738" t="s">
        <v>9413</v>
      </c>
      <c r="B1738" t="s">
        <v>9411</v>
      </c>
      <c r="C1738" t="s">
        <v>14730</v>
      </c>
      <c r="D1738" t="s">
        <v>9414</v>
      </c>
      <c r="E1738" t="s">
        <v>9431</v>
      </c>
      <c r="F1738" t="str">
        <f t="shared" si="81"/>
        <v>69</v>
      </c>
      <c r="G1738">
        <f t="shared" si="82"/>
        <v>105</v>
      </c>
      <c r="H1738">
        <f t="shared" si="83"/>
        <v>36.942080000000324</v>
      </c>
    </row>
    <row r="1739" spans="1:8" x14ac:dyDescent="0.25">
      <c r="A1739" t="s">
        <v>9413</v>
      </c>
      <c r="B1739" t="s">
        <v>9411</v>
      </c>
      <c r="C1739" t="s">
        <v>14731</v>
      </c>
      <c r="D1739" t="s">
        <v>9414</v>
      </c>
      <c r="E1739" t="s">
        <v>9431</v>
      </c>
      <c r="F1739" t="str">
        <f t="shared" si="81"/>
        <v>69</v>
      </c>
      <c r="G1739">
        <f t="shared" si="82"/>
        <v>105</v>
      </c>
      <c r="H1739">
        <f t="shared" si="83"/>
        <v>36.963360000000321</v>
      </c>
    </row>
    <row r="1740" spans="1:8" x14ac:dyDescent="0.25">
      <c r="A1740" t="s">
        <v>9413</v>
      </c>
      <c r="B1740" t="s">
        <v>9411</v>
      </c>
      <c r="C1740" t="s">
        <v>14732</v>
      </c>
      <c r="D1740" t="s">
        <v>9414</v>
      </c>
      <c r="E1740" t="s">
        <v>9444</v>
      </c>
      <c r="F1740" t="str">
        <f t="shared" si="81"/>
        <v>6A</v>
      </c>
      <c r="G1740">
        <f t="shared" si="82"/>
        <v>106</v>
      </c>
      <c r="H1740">
        <f t="shared" si="83"/>
        <v>36.984640000000319</v>
      </c>
    </row>
    <row r="1741" spans="1:8" x14ac:dyDescent="0.25">
      <c r="A1741" t="s">
        <v>9413</v>
      </c>
      <c r="B1741" t="s">
        <v>9411</v>
      </c>
      <c r="C1741" t="s">
        <v>14733</v>
      </c>
      <c r="D1741" t="s">
        <v>9414</v>
      </c>
      <c r="E1741" t="s">
        <v>9444</v>
      </c>
      <c r="F1741" t="str">
        <f t="shared" si="81"/>
        <v>6A</v>
      </c>
      <c r="G1741">
        <f t="shared" si="82"/>
        <v>106</v>
      </c>
      <c r="H1741">
        <f t="shared" si="83"/>
        <v>37.005920000000316</v>
      </c>
    </row>
    <row r="1742" spans="1:8" x14ac:dyDescent="0.25">
      <c r="A1742" t="s">
        <v>9413</v>
      </c>
      <c r="B1742" t="s">
        <v>9411</v>
      </c>
      <c r="C1742" t="s">
        <v>14734</v>
      </c>
      <c r="D1742" t="s">
        <v>9414</v>
      </c>
      <c r="E1742" t="s">
        <v>9431</v>
      </c>
      <c r="F1742" t="str">
        <f t="shared" si="81"/>
        <v>69</v>
      </c>
      <c r="G1742">
        <f t="shared" si="82"/>
        <v>105</v>
      </c>
      <c r="H1742">
        <f t="shared" si="83"/>
        <v>37.027200000000313</v>
      </c>
    </row>
    <row r="1743" spans="1:8" x14ac:dyDescent="0.25">
      <c r="A1743" t="s">
        <v>9413</v>
      </c>
      <c r="B1743" t="s">
        <v>9411</v>
      </c>
      <c r="C1743" t="s">
        <v>14735</v>
      </c>
      <c r="D1743" t="s">
        <v>9414</v>
      </c>
      <c r="E1743" t="s">
        <v>9442</v>
      </c>
      <c r="F1743" t="str">
        <f t="shared" si="81"/>
        <v>6B</v>
      </c>
      <c r="G1743">
        <f t="shared" si="82"/>
        <v>107</v>
      </c>
      <c r="H1743">
        <f t="shared" si="83"/>
        <v>37.04848000000031</v>
      </c>
    </row>
    <row r="1744" spans="1:8" x14ac:dyDescent="0.25">
      <c r="A1744" t="s">
        <v>9413</v>
      </c>
      <c r="B1744" t="s">
        <v>9411</v>
      </c>
      <c r="C1744" t="s">
        <v>14736</v>
      </c>
      <c r="D1744" t="s">
        <v>9414</v>
      </c>
      <c r="E1744" t="s">
        <v>9444</v>
      </c>
      <c r="F1744" t="str">
        <f t="shared" si="81"/>
        <v>6A</v>
      </c>
      <c r="G1744">
        <f t="shared" si="82"/>
        <v>106</v>
      </c>
      <c r="H1744">
        <f t="shared" si="83"/>
        <v>37.069760000000308</v>
      </c>
    </row>
    <row r="1745" spans="1:8" x14ac:dyDescent="0.25">
      <c r="A1745" t="s">
        <v>9413</v>
      </c>
      <c r="B1745" t="s">
        <v>9411</v>
      </c>
      <c r="C1745" t="s">
        <v>14737</v>
      </c>
      <c r="D1745" t="s">
        <v>9414</v>
      </c>
      <c r="E1745" t="s">
        <v>9419</v>
      </c>
      <c r="F1745" t="str">
        <f t="shared" si="81"/>
        <v>6D</v>
      </c>
      <c r="G1745">
        <f t="shared" si="82"/>
        <v>109</v>
      </c>
      <c r="H1745">
        <f t="shared" si="83"/>
        <v>37.091040000000305</v>
      </c>
    </row>
    <row r="1746" spans="1:8" x14ac:dyDescent="0.25">
      <c r="A1746" t="s">
        <v>9413</v>
      </c>
      <c r="B1746" t="s">
        <v>9411</v>
      </c>
      <c r="C1746" t="s">
        <v>14738</v>
      </c>
      <c r="D1746" t="s">
        <v>9414</v>
      </c>
      <c r="E1746" t="s">
        <v>9441</v>
      </c>
      <c r="F1746" t="str">
        <f t="shared" si="81"/>
        <v>68</v>
      </c>
      <c r="G1746">
        <f t="shared" si="82"/>
        <v>104</v>
      </c>
      <c r="H1746">
        <f t="shared" si="83"/>
        <v>37.112320000000302</v>
      </c>
    </row>
    <row r="1747" spans="1:8" x14ac:dyDescent="0.25">
      <c r="A1747" t="s">
        <v>9413</v>
      </c>
      <c r="B1747" t="s">
        <v>9411</v>
      </c>
      <c r="C1747" t="s">
        <v>14739</v>
      </c>
      <c r="D1747" t="s">
        <v>9414</v>
      </c>
      <c r="E1747" t="s">
        <v>9444</v>
      </c>
      <c r="F1747" t="str">
        <f t="shared" si="81"/>
        <v>6A</v>
      </c>
      <c r="G1747">
        <f t="shared" si="82"/>
        <v>106</v>
      </c>
      <c r="H1747">
        <f t="shared" si="83"/>
        <v>37.1336000000003</v>
      </c>
    </row>
    <row r="1748" spans="1:8" x14ac:dyDescent="0.25">
      <c r="A1748" t="s">
        <v>9413</v>
      </c>
      <c r="B1748" t="s">
        <v>9411</v>
      </c>
      <c r="C1748" t="s">
        <v>14740</v>
      </c>
      <c r="D1748" t="s">
        <v>9414</v>
      </c>
      <c r="E1748" t="s">
        <v>9524</v>
      </c>
      <c r="F1748" t="str">
        <f t="shared" si="81"/>
        <v>65</v>
      </c>
      <c r="G1748">
        <f t="shared" si="82"/>
        <v>101</v>
      </c>
      <c r="H1748">
        <f t="shared" si="83"/>
        <v>37.154880000000297</v>
      </c>
    </row>
    <row r="1749" spans="1:8" x14ac:dyDescent="0.25">
      <c r="A1749" t="s">
        <v>9413</v>
      </c>
      <c r="B1749" t="s">
        <v>9411</v>
      </c>
      <c r="C1749" t="s">
        <v>14741</v>
      </c>
      <c r="D1749" t="s">
        <v>9414</v>
      </c>
      <c r="E1749" t="s">
        <v>9440</v>
      </c>
      <c r="F1749" t="str">
        <f t="shared" si="81"/>
        <v>62</v>
      </c>
      <c r="G1749">
        <f t="shared" si="82"/>
        <v>98</v>
      </c>
      <c r="H1749">
        <f t="shared" si="83"/>
        <v>37.176160000000294</v>
      </c>
    </row>
    <row r="1750" spans="1:8" x14ac:dyDescent="0.25">
      <c r="A1750" t="s">
        <v>9413</v>
      </c>
      <c r="B1750" t="s">
        <v>9411</v>
      </c>
      <c r="C1750" t="s">
        <v>14742</v>
      </c>
      <c r="D1750" t="s">
        <v>9414</v>
      </c>
      <c r="E1750" t="s">
        <v>9443</v>
      </c>
      <c r="F1750" t="str">
        <f t="shared" si="81"/>
        <v>63</v>
      </c>
      <c r="G1750">
        <f t="shared" si="82"/>
        <v>99</v>
      </c>
      <c r="H1750">
        <f t="shared" si="83"/>
        <v>37.197440000000292</v>
      </c>
    </row>
    <row r="1751" spans="1:8" x14ac:dyDescent="0.25">
      <c r="A1751" t="s">
        <v>9413</v>
      </c>
      <c r="B1751" t="s">
        <v>9411</v>
      </c>
      <c r="C1751" t="s">
        <v>14743</v>
      </c>
      <c r="D1751" t="s">
        <v>9414</v>
      </c>
      <c r="E1751" t="s">
        <v>9443</v>
      </c>
      <c r="F1751" t="str">
        <f t="shared" si="81"/>
        <v>63</v>
      </c>
      <c r="G1751">
        <f t="shared" si="82"/>
        <v>99</v>
      </c>
      <c r="H1751">
        <f t="shared" si="83"/>
        <v>37.218720000000289</v>
      </c>
    </row>
    <row r="1752" spans="1:8" x14ac:dyDescent="0.25">
      <c r="A1752" t="s">
        <v>9413</v>
      </c>
      <c r="B1752" t="s">
        <v>9411</v>
      </c>
      <c r="C1752" t="s">
        <v>14744</v>
      </c>
      <c r="D1752" t="s">
        <v>9414</v>
      </c>
      <c r="E1752" t="s">
        <v>9433</v>
      </c>
      <c r="F1752" t="str">
        <f t="shared" si="81"/>
        <v>67</v>
      </c>
      <c r="G1752">
        <f t="shared" si="82"/>
        <v>103</v>
      </c>
      <c r="H1752">
        <f t="shared" si="83"/>
        <v>37.240000000000286</v>
      </c>
    </row>
    <row r="1753" spans="1:8" x14ac:dyDescent="0.25">
      <c r="A1753" t="s">
        <v>9413</v>
      </c>
      <c r="B1753" t="s">
        <v>9411</v>
      </c>
      <c r="C1753" t="s">
        <v>14745</v>
      </c>
      <c r="D1753" t="s">
        <v>9414</v>
      </c>
      <c r="E1753" t="s">
        <v>9524</v>
      </c>
      <c r="F1753" t="str">
        <f t="shared" si="81"/>
        <v>65</v>
      </c>
      <c r="G1753">
        <f t="shared" si="82"/>
        <v>101</v>
      </c>
      <c r="H1753">
        <f t="shared" si="83"/>
        <v>37.261280000000284</v>
      </c>
    </row>
    <row r="1754" spans="1:8" x14ac:dyDescent="0.25">
      <c r="A1754" t="s">
        <v>9413</v>
      </c>
      <c r="B1754" t="s">
        <v>9411</v>
      </c>
      <c r="C1754" t="s">
        <v>14746</v>
      </c>
      <c r="D1754" t="s">
        <v>9414</v>
      </c>
      <c r="E1754" t="s">
        <v>9416</v>
      </c>
      <c r="F1754" t="str">
        <f t="shared" si="81"/>
        <v>61</v>
      </c>
      <c r="G1754">
        <f t="shared" si="82"/>
        <v>97</v>
      </c>
      <c r="H1754">
        <f t="shared" si="83"/>
        <v>37.282560000000281</v>
      </c>
    </row>
    <row r="1755" spans="1:8" x14ac:dyDescent="0.25">
      <c r="A1755" t="s">
        <v>9413</v>
      </c>
      <c r="B1755" t="s">
        <v>9411</v>
      </c>
      <c r="C1755" t="s">
        <v>14747</v>
      </c>
      <c r="D1755" t="s">
        <v>9414</v>
      </c>
      <c r="E1755" t="s">
        <v>9431</v>
      </c>
      <c r="F1755" t="str">
        <f t="shared" si="81"/>
        <v>69</v>
      </c>
      <c r="G1755">
        <f t="shared" si="82"/>
        <v>105</v>
      </c>
      <c r="H1755">
        <f t="shared" si="83"/>
        <v>37.303840000000278</v>
      </c>
    </row>
    <row r="1756" spans="1:8" x14ac:dyDescent="0.25">
      <c r="A1756" t="s">
        <v>9413</v>
      </c>
      <c r="B1756" t="s">
        <v>9411</v>
      </c>
      <c r="C1756" t="s">
        <v>14748</v>
      </c>
      <c r="D1756" t="s">
        <v>9414</v>
      </c>
      <c r="E1756" t="s">
        <v>9446</v>
      </c>
      <c r="F1756" t="str">
        <f t="shared" si="81"/>
        <v>66</v>
      </c>
      <c r="G1756">
        <f t="shared" si="82"/>
        <v>102</v>
      </c>
      <c r="H1756">
        <f t="shared" si="83"/>
        <v>37.325120000000275</v>
      </c>
    </row>
    <row r="1757" spans="1:8" x14ac:dyDescent="0.25">
      <c r="A1757" t="s">
        <v>9413</v>
      </c>
      <c r="B1757" t="s">
        <v>9411</v>
      </c>
      <c r="C1757" t="s">
        <v>14749</v>
      </c>
      <c r="D1757" t="s">
        <v>9414</v>
      </c>
      <c r="E1757" t="s">
        <v>9433</v>
      </c>
      <c r="F1757" t="str">
        <f t="shared" si="81"/>
        <v>67</v>
      </c>
      <c r="G1757">
        <f t="shared" si="82"/>
        <v>103</v>
      </c>
      <c r="H1757">
        <f t="shared" si="83"/>
        <v>37.346400000000273</v>
      </c>
    </row>
    <row r="1758" spans="1:8" x14ac:dyDescent="0.25">
      <c r="A1758" t="s">
        <v>9413</v>
      </c>
      <c r="B1758" t="s">
        <v>9411</v>
      </c>
      <c r="C1758" t="s">
        <v>14750</v>
      </c>
      <c r="D1758" t="s">
        <v>9414</v>
      </c>
      <c r="E1758" t="s">
        <v>9444</v>
      </c>
      <c r="F1758" t="str">
        <f t="shared" si="81"/>
        <v>6A</v>
      </c>
      <c r="G1758">
        <f t="shared" si="82"/>
        <v>106</v>
      </c>
      <c r="H1758">
        <f t="shared" si="83"/>
        <v>37.36768000000027</v>
      </c>
    </row>
    <row r="1759" spans="1:8" x14ac:dyDescent="0.25">
      <c r="A1759" t="s">
        <v>9413</v>
      </c>
      <c r="B1759" t="s">
        <v>9411</v>
      </c>
      <c r="C1759" t="s">
        <v>14751</v>
      </c>
      <c r="D1759" t="s">
        <v>9414</v>
      </c>
      <c r="E1759" t="s">
        <v>9442</v>
      </c>
      <c r="F1759" t="str">
        <f t="shared" si="81"/>
        <v>6B</v>
      </c>
      <c r="G1759">
        <f t="shared" si="82"/>
        <v>107</v>
      </c>
      <c r="H1759">
        <f t="shared" si="83"/>
        <v>37.388960000000267</v>
      </c>
    </row>
    <row r="1760" spans="1:8" x14ac:dyDescent="0.25">
      <c r="A1760" t="s">
        <v>9413</v>
      </c>
      <c r="B1760" t="s">
        <v>9411</v>
      </c>
      <c r="C1760" t="s">
        <v>14752</v>
      </c>
      <c r="D1760" t="s">
        <v>9414</v>
      </c>
      <c r="E1760" t="s">
        <v>9441</v>
      </c>
      <c r="F1760" t="str">
        <f t="shared" si="81"/>
        <v>68</v>
      </c>
      <c r="G1760">
        <f t="shared" si="82"/>
        <v>104</v>
      </c>
      <c r="H1760">
        <f t="shared" si="83"/>
        <v>37.410240000000265</v>
      </c>
    </row>
    <row r="1761" spans="1:8" x14ac:dyDescent="0.25">
      <c r="A1761" t="s">
        <v>9413</v>
      </c>
      <c r="B1761" t="s">
        <v>9411</v>
      </c>
      <c r="C1761" t="s">
        <v>14753</v>
      </c>
      <c r="D1761" t="s">
        <v>9414</v>
      </c>
      <c r="E1761" t="s">
        <v>9524</v>
      </c>
      <c r="F1761" t="str">
        <f t="shared" si="81"/>
        <v>65</v>
      </c>
      <c r="G1761">
        <f t="shared" si="82"/>
        <v>101</v>
      </c>
      <c r="H1761">
        <f t="shared" si="83"/>
        <v>37.431520000000262</v>
      </c>
    </row>
    <row r="1762" spans="1:8" x14ac:dyDescent="0.25">
      <c r="A1762" t="s">
        <v>9413</v>
      </c>
      <c r="B1762" t="s">
        <v>9411</v>
      </c>
      <c r="C1762" t="s">
        <v>14754</v>
      </c>
      <c r="D1762" t="s">
        <v>9414</v>
      </c>
      <c r="E1762" t="s">
        <v>9524</v>
      </c>
      <c r="F1762" t="str">
        <f t="shared" si="81"/>
        <v>65</v>
      </c>
      <c r="G1762">
        <f t="shared" si="82"/>
        <v>101</v>
      </c>
      <c r="H1762">
        <f t="shared" si="83"/>
        <v>37.452800000000259</v>
      </c>
    </row>
    <row r="1763" spans="1:8" x14ac:dyDescent="0.25">
      <c r="A1763" t="s">
        <v>9413</v>
      </c>
      <c r="B1763" t="s">
        <v>9411</v>
      </c>
      <c r="C1763" t="s">
        <v>14755</v>
      </c>
      <c r="D1763" t="s">
        <v>9414</v>
      </c>
      <c r="E1763" t="s">
        <v>9475</v>
      </c>
      <c r="F1763" t="str">
        <f t="shared" si="81"/>
        <v>60</v>
      </c>
      <c r="G1763">
        <f t="shared" si="82"/>
        <v>96</v>
      </c>
      <c r="H1763">
        <f t="shared" si="83"/>
        <v>37.474080000000257</v>
      </c>
    </row>
    <row r="1764" spans="1:8" x14ac:dyDescent="0.25">
      <c r="A1764" t="s">
        <v>9413</v>
      </c>
      <c r="B1764" t="s">
        <v>9411</v>
      </c>
      <c r="C1764" t="s">
        <v>14756</v>
      </c>
      <c r="D1764" t="s">
        <v>9414</v>
      </c>
      <c r="E1764" t="s">
        <v>9475</v>
      </c>
      <c r="F1764" t="str">
        <f t="shared" si="81"/>
        <v>60</v>
      </c>
      <c r="G1764">
        <f t="shared" si="82"/>
        <v>96</v>
      </c>
      <c r="H1764">
        <f t="shared" si="83"/>
        <v>37.495360000000254</v>
      </c>
    </row>
    <row r="1765" spans="1:8" x14ac:dyDescent="0.25">
      <c r="A1765" t="s">
        <v>9413</v>
      </c>
      <c r="B1765" t="s">
        <v>9411</v>
      </c>
      <c r="C1765" t="s">
        <v>14757</v>
      </c>
      <c r="D1765" t="s">
        <v>9414</v>
      </c>
      <c r="E1765" t="s">
        <v>9467</v>
      </c>
      <c r="F1765" t="str">
        <f t="shared" si="81"/>
        <v>64</v>
      </c>
      <c r="G1765">
        <f t="shared" si="82"/>
        <v>100</v>
      </c>
      <c r="H1765">
        <f t="shared" si="83"/>
        <v>37.516640000000251</v>
      </c>
    </row>
    <row r="1766" spans="1:8" x14ac:dyDescent="0.25">
      <c r="A1766" t="s">
        <v>9413</v>
      </c>
      <c r="B1766" t="s">
        <v>9411</v>
      </c>
      <c r="C1766" t="s">
        <v>14758</v>
      </c>
      <c r="D1766" t="s">
        <v>9414</v>
      </c>
      <c r="E1766" t="s">
        <v>9446</v>
      </c>
      <c r="F1766" t="str">
        <f t="shared" si="81"/>
        <v>66</v>
      </c>
      <c r="G1766">
        <f t="shared" si="82"/>
        <v>102</v>
      </c>
      <c r="H1766">
        <f t="shared" si="83"/>
        <v>37.537920000000248</v>
      </c>
    </row>
    <row r="1767" spans="1:8" x14ac:dyDescent="0.25">
      <c r="A1767" t="s">
        <v>9413</v>
      </c>
      <c r="B1767" t="s">
        <v>9411</v>
      </c>
      <c r="C1767" t="s">
        <v>14759</v>
      </c>
      <c r="D1767" t="s">
        <v>9414</v>
      </c>
      <c r="E1767" t="s">
        <v>9431</v>
      </c>
      <c r="F1767" t="str">
        <f t="shared" si="81"/>
        <v>69</v>
      </c>
      <c r="G1767">
        <f t="shared" si="82"/>
        <v>105</v>
      </c>
      <c r="H1767">
        <f t="shared" si="83"/>
        <v>37.559200000000246</v>
      </c>
    </row>
    <row r="1768" spans="1:8" x14ac:dyDescent="0.25">
      <c r="A1768" t="s">
        <v>9413</v>
      </c>
      <c r="B1768" t="s">
        <v>9411</v>
      </c>
      <c r="C1768" t="s">
        <v>14760</v>
      </c>
      <c r="D1768" t="s">
        <v>9414</v>
      </c>
      <c r="E1768" t="s">
        <v>9431</v>
      </c>
      <c r="F1768" t="str">
        <f t="shared" si="81"/>
        <v>69</v>
      </c>
      <c r="G1768">
        <f t="shared" si="82"/>
        <v>105</v>
      </c>
      <c r="H1768">
        <f t="shared" si="83"/>
        <v>37.580480000000243</v>
      </c>
    </row>
    <row r="1769" spans="1:8" x14ac:dyDescent="0.25">
      <c r="A1769" t="s">
        <v>9413</v>
      </c>
      <c r="B1769" t="s">
        <v>9411</v>
      </c>
      <c r="C1769" t="s">
        <v>14761</v>
      </c>
      <c r="D1769" t="s">
        <v>9414</v>
      </c>
      <c r="E1769" t="s">
        <v>9431</v>
      </c>
      <c r="F1769" t="str">
        <f t="shared" si="81"/>
        <v>69</v>
      </c>
      <c r="G1769">
        <f t="shared" si="82"/>
        <v>105</v>
      </c>
      <c r="H1769">
        <f t="shared" si="83"/>
        <v>37.60176000000024</v>
      </c>
    </row>
    <row r="1770" spans="1:8" x14ac:dyDescent="0.25">
      <c r="A1770" t="s">
        <v>9413</v>
      </c>
      <c r="B1770" t="s">
        <v>9411</v>
      </c>
      <c r="C1770" t="s">
        <v>14762</v>
      </c>
      <c r="D1770" t="s">
        <v>9414</v>
      </c>
      <c r="E1770" t="s">
        <v>9442</v>
      </c>
      <c r="F1770" t="str">
        <f t="shared" si="81"/>
        <v>6B</v>
      </c>
      <c r="G1770">
        <f t="shared" si="82"/>
        <v>107</v>
      </c>
      <c r="H1770">
        <f t="shared" si="83"/>
        <v>37.623040000000238</v>
      </c>
    </row>
    <row r="1771" spans="1:8" x14ac:dyDescent="0.25">
      <c r="A1771" t="s">
        <v>9413</v>
      </c>
      <c r="B1771" t="s">
        <v>9411</v>
      </c>
      <c r="C1771" t="s">
        <v>14763</v>
      </c>
      <c r="D1771" t="s">
        <v>9414</v>
      </c>
      <c r="E1771" t="s">
        <v>9431</v>
      </c>
      <c r="F1771" t="str">
        <f t="shared" si="81"/>
        <v>69</v>
      </c>
      <c r="G1771">
        <f t="shared" si="82"/>
        <v>105</v>
      </c>
      <c r="H1771">
        <f t="shared" si="83"/>
        <v>37.644320000000235</v>
      </c>
    </row>
    <row r="1772" spans="1:8" x14ac:dyDescent="0.25">
      <c r="A1772" t="s">
        <v>9413</v>
      </c>
      <c r="B1772" t="s">
        <v>9411</v>
      </c>
      <c r="C1772" t="s">
        <v>14764</v>
      </c>
      <c r="D1772" t="s">
        <v>9414</v>
      </c>
      <c r="E1772" t="s">
        <v>9441</v>
      </c>
      <c r="F1772" t="str">
        <f t="shared" si="81"/>
        <v>68</v>
      </c>
      <c r="G1772">
        <f t="shared" si="82"/>
        <v>104</v>
      </c>
      <c r="H1772">
        <f t="shared" si="83"/>
        <v>37.665600000000232</v>
      </c>
    </row>
    <row r="1773" spans="1:8" x14ac:dyDescent="0.25">
      <c r="A1773" t="s">
        <v>9413</v>
      </c>
      <c r="B1773" t="s">
        <v>9411</v>
      </c>
      <c r="C1773" t="s">
        <v>14765</v>
      </c>
      <c r="D1773" t="s">
        <v>9414</v>
      </c>
      <c r="E1773" t="s">
        <v>9431</v>
      </c>
      <c r="F1773" t="str">
        <f t="shared" si="81"/>
        <v>69</v>
      </c>
      <c r="G1773">
        <f t="shared" si="82"/>
        <v>105</v>
      </c>
      <c r="H1773">
        <f t="shared" si="83"/>
        <v>37.68688000000023</v>
      </c>
    </row>
    <row r="1774" spans="1:8" x14ac:dyDescent="0.25">
      <c r="A1774" t="s">
        <v>9413</v>
      </c>
      <c r="B1774" t="s">
        <v>9411</v>
      </c>
      <c r="C1774" t="s">
        <v>14766</v>
      </c>
      <c r="D1774" t="s">
        <v>9414</v>
      </c>
      <c r="E1774" t="s">
        <v>9444</v>
      </c>
      <c r="F1774" t="str">
        <f t="shared" si="81"/>
        <v>6A</v>
      </c>
      <c r="G1774">
        <f t="shared" si="82"/>
        <v>106</v>
      </c>
      <c r="H1774">
        <f t="shared" si="83"/>
        <v>37.708160000000227</v>
      </c>
    </row>
    <row r="1775" spans="1:8" x14ac:dyDescent="0.25">
      <c r="A1775" t="s">
        <v>9413</v>
      </c>
      <c r="B1775" t="s">
        <v>9411</v>
      </c>
      <c r="C1775" t="s">
        <v>14767</v>
      </c>
      <c r="D1775" t="s">
        <v>9414</v>
      </c>
      <c r="E1775" t="s">
        <v>9433</v>
      </c>
      <c r="F1775" t="str">
        <f t="shared" si="81"/>
        <v>67</v>
      </c>
      <c r="G1775">
        <f t="shared" si="82"/>
        <v>103</v>
      </c>
      <c r="H1775">
        <f t="shared" si="83"/>
        <v>37.729440000000224</v>
      </c>
    </row>
    <row r="1776" spans="1:8" x14ac:dyDescent="0.25">
      <c r="A1776" t="s">
        <v>9413</v>
      </c>
      <c r="B1776" t="s">
        <v>9411</v>
      </c>
      <c r="C1776" t="s">
        <v>14768</v>
      </c>
      <c r="D1776" t="s">
        <v>9414</v>
      </c>
      <c r="E1776" t="s">
        <v>9446</v>
      </c>
      <c r="F1776" t="str">
        <f t="shared" si="81"/>
        <v>66</v>
      </c>
      <c r="G1776">
        <f t="shared" si="82"/>
        <v>102</v>
      </c>
      <c r="H1776">
        <f t="shared" si="83"/>
        <v>37.750720000000221</v>
      </c>
    </row>
    <row r="1777" spans="1:8" x14ac:dyDescent="0.25">
      <c r="A1777" t="s">
        <v>9413</v>
      </c>
      <c r="B1777" t="s">
        <v>9411</v>
      </c>
      <c r="C1777" t="s">
        <v>14769</v>
      </c>
      <c r="D1777" t="s">
        <v>9414</v>
      </c>
      <c r="E1777" t="s">
        <v>9416</v>
      </c>
      <c r="F1777" t="str">
        <f t="shared" si="81"/>
        <v>61</v>
      </c>
      <c r="G1777">
        <f t="shared" si="82"/>
        <v>97</v>
      </c>
      <c r="H1777">
        <f t="shared" si="83"/>
        <v>37.772000000000219</v>
      </c>
    </row>
    <row r="1778" spans="1:8" x14ac:dyDescent="0.25">
      <c r="A1778" t="s">
        <v>9413</v>
      </c>
      <c r="B1778" t="s">
        <v>9411</v>
      </c>
      <c r="C1778" t="s">
        <v>14770</v>
      </c>
      <c r="D1778" t="s">
        <v>9414</v>
      </c>
      <c r="E1778" t="s">
        <v>9475</v>
      </c>
      <c r="F1778" t="str">
        <f t="shared" si="81"/>
        <v>60</v>
      </c>
      <c r="G1778">
        <f t="shared" si="82"/>
        <v>96</v>
      </c>
      <c r="H1778">
        <f t="shared" si="83"/>
        <v>37.793280000000216</v>
      </c>
    </row>
    <row r="1779" spans="1:8" x14ac:dyDescent="0.25">
      <c r="A1779" t="s">
        <v>9413</v>
      </c>
      <c r="B1779" t="s">
        <v>9411</v>
      </c>
      <c r="C1779" t="s">
        <v>14771</v>
      </c>
      <c r="D1779" t="s">
        <v>9414</v>
      </c>
      <c r="E1779" t="s">
        <v>9499</v>
      </c>
      <c r="F1779" t="str">
        <f t="shared" si="81"/>
        <v>5C</v>
      </c>
      <c r="G1779">
        <f t="shared" si="82"/>
        <v>92</v>
      </c>
      <c r="H1779">
        <f t="shared" si="83"/>
        <v>37.814560000000213</v>
      </c>
    </row>
    <row r="1780" spans="1:8" x14ac:dyDescent="0.25">
      <c r="A1780" t="s">
        <v>9413</v>
      </c>
      <c r="B1780" t="s">
        <v>9411</v>
      </c>
      <c r="C1780" t="s">
        <v>14772</v>
      </c>
      <c r="D1780" t="s">
        <v>9414</v>
      </c>
      <c r="E1780" t="s">
        <v>9477</v>
      </c>
      <c r="F1780" t="str">
        <f t="shared" si="81"/>
        <v>5E</v>
      </c>
      <c r="G1780">
        <f t="shared" si="82"/>
        <v>94</v>
      </c>
      <c r="H1780">
        <f t="shared" si="83"/>
        <v>37.835840000000211</v>
      </c>
    </row>
    <row r="1781" spans="1:8" x14ac:dyDescent="0.25">
      <c r="A1781" t="s">
        <v>9413</v>
      </c>
      <c r="B1781" t="s">
        <v>9411</v>
      </c>
      <c r="C1781" t="s">
        <v>14773</v>
      </c>
      <c r="D1781" t="s">
        <v>9414</v>
      </c>
      <c r="E1781" t="s">
        <v>9416</v>
      </c>
      <c r="F1781" t="str">
        <f t="shared" si="81"/>
        <v>61</v>
      </c>
      <c r="G1781">
        <f t="shared" si="82"/>
        <v>97</v>
      </c>
      <c r="H1781">
        <f t="shared" si="83"/>
        <v>37.857120000000208</v>
      </c>
    </row>
    <row r="1782" spans="1:8" x14ac:dyDescent="0.25">
      <c r="A1782" t="s">
        <v>9413</v>
      </c>
      <c r="B1782" t="s">
        <v>9411</v>
      </c>
      <c r="C1782" t="s">
        <v>14774</v>
      </c>
      <c r="D1782" t="s">
        <v>9414</v>
      </c>
      <c r="E1782" t="s">
        <v>9477</v>
      </c>
      <c r="F1782" t="str">
        <f t="shared" si="81"/>
        <v>5E</v>
      </c>
      <c r="G1782">
        <f t="shared" si="82"/>
        <v>94</v>
      </c>
      <c r="H1782">
        <f t="shared" si="83"/>
        <v>37.878400000000205</v>
      </c>
    </row>
    <row r="1783" spans="1:8" x14ac:dyDescent="0.25">
      <c r="A1783" t="s">
        <v>9413</v>
      </c>
      <c r="B1783" t="s">
        <v>9411</v>
      </c>
      <c r="C1783" t="s">
        <v>14775</v>
      </c>
      <c r="D1783" t="s">
        <v>9414</v>
      </c>
      <c r="E1783" t="s">
        <v>9416</v>
      </c>
      <c r="F1783" t="str">
        <f t="shared" si="81"/>
        <v>61</v>
      </c>
      <c r="G1783">
        <f t="shared" si="82"/>
        <v>97</v>
      </c>
      <c r="H1783">
        <f t="shared" si="83"/>
        <v>37.899680000000203</v>
      </c>
    </row>
    <row r="1784" spans="1:8" x14ac:dyDescent="0.25">
      <c r="A1784" t="s">
        <v>9413</v>
      </c>
      <c r="B1784" t="s">
        <v>9411</v>
      </c>
      <c r="C1784" t="s">
        <v>14776</v>
      </c>
      <c r="D1784" t="s">
        <v>9414</v>
      </c>
      <c r="E1784" t="s">
        <v>9493</v>
      </c>
      <c r="F1784" t="str">
        <f t="shared" si="81"/>
        <v>5D</v>
      </c>
      <c r="G1784">
        <f t="shared" si="82"/>
        <v>93</v>
      </c>
      <c r="H1784">
        <f t="shared" si="83"/>
        <v>37.9209600000002</v>
      </c>
    </row>
    <row r="1785" spans="1:8" x14ac:dyDescent="0.25">
      <c r="A1785" t="s">
        <v>9413</v>
      </c>
      <c r="B1785" t="s">
        <v>9411</v>
      </c>
      <c r="C1785" t="s">
        <v>14777</v>
      </c>
      <c r="D1785" t="s">
        <v>9414</v>
      </c>
      <c r="E1785" t="s">
        <v>9477</v>
      </c>
      <c r="F1785" t="str">
        <f t="shared" si="81"/>
        <v>5E</v>
      </c>
      <c r="G1785">
        <f t="shared" si="82"/>
        <v>94</v>
      </c>
      <c r="H1785">
        <f t="shared" si="83"/>
        <v>37.942240000000197</v>
      </c>
    </row>
    <row r="1786" spans="1:8" x14ac:dyDescent="0.25">
      <c r="A1786" t="s">
        <v>9413</v>
      </c>
      <c r="B1786" t="s">
        <v>9411</v>
      </c>
      <c r="C1786" t="s">
        <v>14778</v>
      </c>
      <c r="D1786" t="s">
        <v>9414</v>
      </c>
      <c r="E1786" t="s">
        <v>9416</v>
      </c>
      <c r="F1786" t="str">
        <f t="shared" si="81"/>
        <v>61</v>
      </c>
      <c r="G1786">
        <f t="shared" si="82"/>
        <v>97</v>
      </c>
      <c r="H1786">
        <f t="shared" si="83"/>
        <v>37.963520000000194</v>
      </c>
    </row>
    <row r="1787" spans="1:8" x14ac:dyDescent="0.25">
      <c r="A1787" t="s">
        <v>9413</v>
      </c>
      <c r="B1787" t="s">
        <v>9411</v>
      </c>
      <c r="C1787" t="s">
        <v>14779</v>
      </c>
      <c r="D1787" t="s">
        <v>9414</v>
      </c>
      <c r="E1787" t="s">
        <v>9493</v>
      </c>
      <c r="F1787" t="str">
        <f t="shared" si="81"/>
        <v>5D</v>
      </c>
      <c r="G1787">
        <f t="shared" si="82"/>
        <v>93</v>
      </c>
      <c r="H1787">
        <f t="shared" si="83"/>
        <v>37.984800000000192</v>
      </c>
    </row>
    <row r="1788" spans="1:8" x14ac:dyDescent="0.25">
      <c r="A1788" t="s">
        <v>9413</v>
      </c>
      <c r="B1788" t="s">
        <v>9411</v>
      </c>
      <c r="C1788" t="s">
        <v>14780</v>
      </c>
      <c r="D1788" t="s">
        <v>9414</v>
      </c>
      <c r="E1788" t="s">
        <v>9416</v>
      </c>
      <c r="F1788" t="str">
        <f t="shared" si="81"/>
        <v>61</v>
      </c>
      <c r="G1788">
        <f t="shared" si="82"/>
        <v>97</v>
      </c>
      <c r="H1788">
        <f t="shared" si="83"/>
        <v>38.006080000000189</v>
      </c>
    </row>
    <row r="1789" spans="1:8" x14ac:dyDescent="0.25">
      <c r="A1789" t="s">
        <v>9413</v>
      </c>
      <c r="B1789" t="s">
        <v>9411</v>
      </c>
      <c r="C1789" t="s">
        <v>14781</v>
      </c>
      <c r="D1789" t="s">
        <v>9414</v>
      </c>
      <c r="E1789" t="s">
        <v>9477</v>
      </c>
      <c r="F1789" t="str">
        <f t="shared" si="81"/>
        <v>5E</v>
      </c>
      <c r="G1789">
        <f t="shared" si="82"/>
        <v>94</v>
      </c>
      <c r="H1789">
        <f t="shared" si="83"/>
        <v>38.027360000000186</v>
      </c>
    </row>
    <row r="1790" spans="1:8" x14ac:dyDescent="0.25">
      <c r="A1790" t="s">
        <v>9413</v>
      </c>
      <c r="B1790" t="s">
        <v>9411</v>
      </c>
      <c r="C1790" t="s">
        <v>14782</v>
      </c>
      <c r="D1790" t="s">
        <v>9414</v>
      </c>
      <c r="E1790" t="s">
        <v>9493</v>
      </c>
      <c r="F1790" t="str">
        <f t="shared" si="81"/>
        <v>5D</v>
      </c>
      <c r="G1790">
        <f t="shared" si="82"/>
        <v>93</v>
      </c>
      <c r="H1790">
        <f t="shared" si="83"/>
        <v>38.048640000000184</v>
      </c>
    </row>
    <row r="1791" spans="1:8" x14ac:dyDescent="0.25">
      <c r="A1791" t="s">
        <v>9413</v>
      </c>
      <c r="B1791" t="s">
        <v>9411</v>
      </c>
      <c r="C1791" t="s">
        <v>14783</v>
      </c>
      <c r="D1791" t="s">
        <v>9414</v>
      </c>
      <c r="E1791" t="s">
        <v>9499</v>
      </c>
      <c r="F1791" t="str">
        <f t="shared" si="81"/>
        <v>5C</v>
      </c>
      <c r="G1791">
        <f t="shared" si="82"/>
        <v>92</v>
      </c>
      <c r="H1791">
        <f t="shared" si="83"/>
        <v>38.069920000000181</v>
      </c>
    </row>
    <row r="1792" spans="1:8" x14ac:dyDescent="0.25">
      <c r="A1792" t="s">
        <v>9413</v>
      </c>
      <c r="B1792" t="s">
        <v>9411</v>
      </c>
      <c r="C1792" t="s">
        <v>14784</v>
      </c>
      <c r="D1792" t="s">
        <v>9414</v>
      </c>
      <c r="E1792" t="s">
        <v>10320</v>
      </c>
      <c r="F1792" t="str">
        <f t="shared" si="81"/>
        <v>55</v>
      </c>
      <c r="G1792">
        <f t="shared" si="82"/>
        <v>85</v>
      </c>
      <c r="H1792">
        <f t="shared" si="83"/>
        <v>38.091200000000178</v>
      </c>
    </row>
    <row r="1793" spans="1:8" x14ac:dyDescent="0.25">
      <c r="A1793" t="s">
        <v>9413</v>
      </c>
      <c r="B1793" t="s">
        <v>9411</v>
      </c>
      <c r="C1793" t="s">
        <v>14785</v>
      </c>
      <c r="D1793" t="s">
        <v>9414</v>
      </c>
      <c r="E1793" t="s">
        <v>9415</v>
      </c>
      <c r="F1793" t="str">
        <f t="shared" si="81"/>
        <v>54</v>
      </c>
      <c r="G1793">
        <f t="shared" si="82"/>
        <v>84</v>
      </c>
      <c r="H1793">
        <f t="shared" si="83"/>
        <v>38.112480000000176</v>
      </c>
    </row>
    <row r="1794" spans="1:8" x14ac:dyDescent="0.25">
      <c r="A1794" t="s">
        <v>9413</v>
      </c>
      <c r="B1794" t="s">
        <v>9411</v>
      </c>
      <c r="C1794" t="s">
        <v>14786</v>
      </c>
      <c r="D1794" t="s">
        <v>9414</v>
      </c>
      <c r="E1794" t="s">
        <v>10320</v>
      </c>
      <c r="F1794" t="str">
        <f t="shared" si="81"/>
        <v>55</v>
      </c>
      <c r="G1794">
        <f t="shared" si="82"/>
        <v>85</v>
      </c>
      <c r="H1794">
        <f t="shared" si="83"/>
        <v>38.133760000000173</v>
      </c>
    </row>
    <row r="1795" spans="1:8" x14ac:dyDescent="0.25">
      <c r="A1795" t="s">
        <v>9413</v>
      </c>
      <c r="B1795" t="s">
        <v>9411</v>
      </c>
      <c r="C1795" t="s">
        <v>14787</v>
      </c>
      <c r="D1795" t="s">
        <v>9414</v>
      </c>
      <c r="E1795" t="s">
        <v>9415</v>
      </c>
      <c r="F1795" t="str">
        <f t="shared" ref="F1795:F1858" si="84">RIGHT(E1795,LEN(E1795)-2)</f>
        <v>54</v>
      </c>
      <c r="G1795">
        <f t="shared" ref="G1795:G1858" si="85">HEX2DEC(F1795)</f>
        <v>84</v>
      </c>
      <c r="H1795">
        <f t="shared" si="83"/>
        <v>38.15504000000017</v>
      </c>
    </row>
    <row r="1796" spans="1:8" x14ac:dyDescent="0.25">
      <c r="A1796" t="s">
        <v>9413</v>
      </c>
      <c r="B1796" t="s">
        <v>9411</v>
      </c>
      <c r="C1796" t="s">
        <v>14788</v>
      </c>
      <c r="D1796" t="s">
        <v>9414</v>
      </c>
      <c r="E1796" t="s">
        <v>10336</v>
      </c>
      <c r="F1796" t="str">
        <f t="shared" si="84"/>
        <v>59</v>
      </c>
      <c r="G1796">
        <f t="shared" si="85"/>
        <v>89</v>
      </c>
      <c r="H1796">
        <f t="shared" si="83"/>
        <v>38.176320000000167</v>
      </c>
    </row>
    <row r="1797" spans="1:8" x14ac:dyDescent="0.25">
      <c r="A1797" t="s">
        <v>9413</v>
      </c>
      <c r="B1797" t="s">
        <v>9411</v>
      </c>
      <c r="C1797" t="s">
        <v>14789</v>
      </c>
      <c r="D1797" t="s">
        <v>9414</v>
      </c>
      <c r="E1797" t="s">
        <v>10314</v>
      </c>
      <c r="F1797" t="str">
        <f t="shared" si="84"/>
        <v>56</v>
      </c>
      <c r="G1797">
        <f t="shared" si="85"/>
        <v>86</v>
      </c>
      <c r="H1797">
        <f t="shared" ref="H1797:H1860" si="86">H1796+21.28/1000</f>
        <v>38.197600000000165</v>
      </c>
    </row>
    <row r="1798" spans="1:8" x14ac:dyDescent="0.25">
      <c r="A1798" t="s">
        <v>9413</v>
      </c>
      <c r="B1798" t="s">
        <v>9411</v>
      </c>
      <c r="C1798" t="s">
        <v>14790</v>
      </c>
      <c r="D1798" t="s">
        <v>9414</v>
      </c>
      <c r="E1798" t="s">
        <v>10336</v>
      </c>
      <c r="F1798" t="str">
        <f t="shared" si="84"/>
        <v>59</v>
      </c>
      <c r="G1798">
        <f t="shared" si="85"/>
        <v>89</v>
      </c>
      <c r="H1798">
        <f t="shared" si="86"/>
        <v>38.218880000000162</v>
      </c>
    </row>
    <row r="1799" spans="1:8" x14ac:dyDescent="0.25">
      <c r="A1799" t="s">
        <v>9413</v>
      </c>
      <c r="B1799" t="s">
        <v>9411</v>
      </c>
      <c r="C1799" t="s">
        <v>14791</v>
      </c>
      <c r="D1799" t="s">
        <v>9414</v>
      </c>
      <c r="E1799" t="s">
        <v>10336</v>
      </c>
      <c r="F1799" t="str">
        <f t="shared" si="84"/>
        <v>59</v>
      </c>
      <c r="G1799">
        <f t="shared" si="85"/>
        <v>89</v>
      </c>
      <c r="H1799">
        <f t="shared" si="86"/>
        <v>38.240160000000159</v>
      </c>
    </row>
    <row r="1800" spans="1:8" x14ac:dyDescent="0.25">
      <c r="A1800" t="s">
        <v>9413</v>
      </c>
      <c r="B1800" t="s">
        <v>9411</v>
      </c>
      <c r="C1800" t="s">
        <v>14792</v>
      </c>
      <c r="D1800" t="s">
        <v>9414</v>
      </c>
      <c r="E1800" t="s">
        <v>9496</v>
      </c>
      <c r="F1800" t="str">
        <f t="shared" si="84"/>
        <v>5A</v>
      </c>
      <c r="G1800">
        <f t="shared" si="85"/>
        <v>90</v>
      </c>
      <c r="H1800">
        <f t="shared" si="86"/>
        <v>38.261440000000157</v>
      </c>
    </row>
    <row r="1801" spans="1:8" x14ac:dyDescent="0.25">
      <c r="A1801" t="s">
        <v>9413</v>
      </c>
      <c r="B1801" t="s">
        <v>9411</v>
      </c>
      <c r="C1801" t="s">
        <v>14793</v>
      </c>
      <c r="D1801" t="s">
        <v>9414</v>
      </c>
      <c r="E1801" t="s">
        <v>9499</v>
      </c>
      <c r="F1801" t="str">
        <f t="shared" si="84"/>
        <v>5C</v>
      </c>
      <c r="G1801">
        <f t="shared" si="85"/>
        <v>92</v>
      </c>
      <c r="H1801">
        <f t="shared" si="86"/>
        <v>38.282720000000154</v>
      </c>
    </row>
    <row r="1802" spans="1:8" x14ac:dyDescent="0.25">
      <c r="A1802" t="s">
        <v>9413</v>
      </c>
      <c r="B1802" t="s">
        <v>9411</v>
      </c>
      <c r="C1802" t="s">
        <v>14794</v>
      </c>
      <c r="D1802" t="s">
        <v>9414</v>
      </c>
      <c r="E1802" t="s">
        <v>9493</v>
      </c>
      <c r="F1802" t="str">
        <f t="shared" si="84"/>
        <v>5D</v>
      </c>
      <c r="G1802">
        <f t="shared" si="85"/>
        <v>93</v>
      </c>
      <c r="H1802">
        <f t="shared" si="86"/>
        <v>38.304000000000151</v>
      </c>
    </row>
    <row r="1803" spans="1:8" x14ac:dyDescent="0.25">
      <c r="A1803" t="s">
        <v>9413</v>
      </c>
      <c r="B1803" t="s">
        <v>9411</v>
      </c>
      <c r="C1803" t="s">
        <v>14795</v>
      </c>
      <c r="D1803" t="s">
        <v>9414</v>
      </c>
      <c r="E1803" t="s">
        <v>9477</v>
      </c>
      <c r="F1803" t="str">
        <f t="shared" si="84"/>
        <v>5E</v>
      </c>
      <c r="G1803">
        <f t="shared" si="85"/>
        <v>94</v>
      </c>
      <c r="H1803">
        <f t="shared" si="86"/>
        <v>38.325280000000149</v>
      </c>
    </row>
    <row r="1804" spans="1:8" x14ac:dyDescent="0.25">
      <c r="A1804" t="s">
        <v>9413</v>
      </c>
      <c r="B1804" t="s">
        <v>9411</v>
      </c>
      <c r="C1804" t="s">
        <v>14796</v>
      </c>
      <c r="D1804" t="s">
        <v>9414</v>
      </c>
      <c r="E1804" t="s">
        <v>9475</v>
      </c>
      <c r="F1804" t="str">
        <f t="shared" si="84"/>
        <v>60</v>
      </c>
      <c r="G1804">
        <f t="shared" si="85"/>
        <v>96</v>
      </c>
      <c r="H1804">
        <f t="shared" si="86"/>
        <v>38.346560000000146</v>
      </c>
    </row>
    <row r="1805" spans="1:8" x14ac:dyDescent="0.25">
      <c r="A1805" t="s">
        <v>9413</v>
      </c>
      <c r="B1805" t="s">
        <v>9411</v>
      </c>
      <c r="C1805" t="s">
        <v>14797</v>
      </c>
      <c r="D1805" t="s">
        <v>9414</v>
      </c>
      <c r="E1805" t="s">
        <v>9499</v>
      </c>
      <c r="F1805" t="str">
        <f t="shared" si="84"/>
        <v>5C</v>
      </c>
      <c r="G1805">
        <f t="shared" si="85"/>
        <v>92</v>
      </c>
      <c r="H1805">
        <f t="shared" si="86"/>
        <v>38.367840000000143</v>
      </c>
    </row>
    <row r="1806" spans="1:8" x14ac:dyDescent="0.25">
      <c r="A1806" t="s">
        <v>9413</v>
      </c>
      <c r="B1806" t="s">
        <v>9411</v>
      </c>
      <c r="C1806" t="s">
        <v>14798</v>
      </c>
      <c r="D1806" t="s">
        <v>9414</v>
      </c>
      <c r="E1806" t="s">
        <v>9475</v>
      </c>
      <c r="F1806" t="str">
        <f t="shared" si="84"/>
        <v>60</v>
      </c>
      <c r="G1806">
        <f t="shared" si="85"/>
        <v>96</v>
      </c>
      <c r="H1806">
        <f t="shared" si="86"/>
        <v>38.38912000000014</v>
      </c>
    </row>
    <row r="1807" spans="1:8" x14ac:dyDescent="0.25">
      <c r="A1807" t="s">
        <v>9413</v>
      </c>
      <c r="B1807" t="s">
        <v>9411</v>
      </c>
      <c r="C1807" t="s">
        <v>14799</v>
      </c>
      <c r="D1807" t="s">
        <v>9414</v>
      </c>
      <c r="E1807" t="s">
        <v>9496</v>
      </c>
      <c r="F1807" t="str">
        <f t="shared" si="84"/>
        <v>5A</v>
      </c>
      <c r="G1807">
        <f t="shared" si="85"/>
        <v>90</v>
      </c>
      <c r="H1807">
        <f t="shared" si="86"/>
        <v>38.410400000000138</v>
      </c>
    </row>
    <row r="1808" spans="1:8" x14ac:dyDescent="0.25">
      <c r="A1808" t="s">
        <v>9413</v>
      </c>
      <c r="B1808" t="s">
        <v>9411</v>
      </c>
      <c r="C1808" t="s">
        <v>14800</v>
      </c>
      <c r="D1808" t="s">
        <v>9414</v>
      </c>
      <c r="E1808" t="s">
        <v>9496</v>
      </c>
      <c r="F1808" t="str">
        <f t="shared" si="84"/>
        <v>5A</v>
      </c>
      <c r="G1808">
        <f t="shared" si="85"/>
        <v>90</v>
      </c>
      <c r="H1808">
        <f t="shared" si="86"/>
        <v>38.431680000000135</v>
      </c>
    </row>
    <row r="1809" spans="1:8" x14ac:dyDescent="0.25">
      <c r="A1809" t="s">
        <v>9413</v>
      </c>
      <c r="B1809" t="s">
        <v>9411</v>
      </c>
      <c r="C1809" t="s">
        <v>14801</v>
      </c>
      <c r="D1809" t="s">
        <v>9414</v>
      </c>
      <c r="E1809" t="s">
        <v>9445</v>
      </c>
      <c r="F1809" t="str">
        <f t="shared" si="84"/>
        <v>5B</v>
      </c>
      <c r="G1809">
        <f t="shared" si="85"/>
        <v>91</v>
      </c>
      <c r="H1809">
        <f t="shared" si="86"/>
        <v>38.452960000000132</v>
      </c>
    </row>
    <row r="1810" spans="1:8" x14ac:dyDescent="0.25">
      <c r="A1810" t="s">
        <v>9413</v>
      </c>
      <c r="B1810" t="s">
        <v>9411</v>
      </c>
      <c r="C1810" t="s">
        <v>14802</v>
      </c>
      <c r="D1810" t="s">
        <v>9414</v>
      </c>
      <c r="E1810" t="s">
        <v>9499</v>
      </c>
      <c r="F1810" t="str">
        <f t="shared" si="84"/>
        <v>5C</v>
      </c>
      <c r="G1810">
        <f t="shared" si="85"/>
        <v>92</v>
      </c>
      <c r="H1810">
        <f t="shared" si="86"/>
        <v>38.47424000000013</v>
      </c>
    </row>
    <row r="1811" spans="1:8" x14ac:dyDescent="0.25">
      <c r="A1811" t="s">
        <v>9413</v>
      </c>
      <c r="B1811" t="s">
        <v>9411</v>
      </c>
      <c r="C1811" t="s">
        <v>14803</v>
      </c>
      <c r="D1811" t="s">
        <v>9414</v>
      </c>
      <c r="E1811" t="s">
        <v>9493</v>
      </c>
      <c r="F1811" t="str">
        <f t="shared" si="84"/>
        <v>5D</v>
      </c>
      <c r="G1811">
        <f t="shared" si="85"/>
        <v>93</v>
      </c>
      <c r="H1811">
        <f t="shared" si="86"/>
        <v>38.495520000000127</v>
      </c>
    </row>
    <row r="1812" spans="1:8" x14ac:dyDescent="0.25">
      <c r="A1812" t="s">
        <v>9413</v>
      </c>
      <c r="B1812" t="s">
        <v>9411</v>
      </c>
      <c r="C1812" t="s">
        <v>14804</v>
      </c>
      <c r="D1812" t="s">
        <v>9414</v>
      </c>
      <c r="E1812" t="s">
        <v>9445</v>
      </c>
      <c r="F1812" t="str">
        <f t="shared" si="84"/>
        <v>5B</v>
      </c>
      <c r="G1812">
        <f t="shared" si="85"/>
        <v>91</v>
      </c>
      <c r="H1812">
        <f t="shared" si="86"/>
        <v>38.516800000000124</v>
      </c>
    </row>
    <row r="1813" spans="1:8" x14ac:dyDescent="0.25">
      <c r="A1813" t="s">
        <v>9413</v>
      </c>
      <c r="B1813" t="s">
        <v>9411</v>
      </c>
      <c r="C1813" t="s">
        <v>14805</v>
      </c>
      <c r="D1813" t="s">
        <v>9414</v>
      </c>
      <c r="E1813" t="s">
        <v>10336</v>
      </c>
      <c r="F1813" t="str">
        <f t="shared" si="84"/>
        <v>59</v>
      </c>
      <c r="G1813">
        <f t="shared" si="85"/>
        <v>89</v>
      </c>
      <c r="H1813">
        <f t="shared" si="86"/>
        <v>38.538080000000122</v>
      </c>
    </row>
    <row r="1814" spans="1:8" x14ac:dyDescent="0.25">
      <c r="A1814" t="s">
        <v>9413</v>
      </c>
      <c r="B1814" t="s">
        <v>9411</v>
      </c>
      <c r="C1814" t="s">
        <v>14806</v>
      </c>
      <c r="D1814" t="s">
        <v>9414</v>
      </c>
      <c r="E1814" t="s">
        <v>9445</v>
      </c>
      <c r="F1814" t="str">
        <f t="shared" si="84"/>
        <v>5B</v>
      </c>
      <c r="G1814">
        <f t="shared" si="85"/>
        <v>91</v>
      </c>
      <c r="H1814">
        <f t="shared" si="86"/>
        <v>38.559360000000119</v>
      </c>
    </row>
    <row r="1815" spans="1:8" x14ac:dyDescent="0.25">
      <c r="A1815" t="s">
        <v>9413</v>
      </c>
      <c r="B1815" t="s">
        <v>9411</v>
      </c>
      <c r="C1815" t="s">
        <v>14807</v>
      </c>
      <c r="D1815" t="s">
        <v>9414</v>
      </c>
      <c r="E1815" t="s">
        <v>9445</v>
      </c>
      <c r="F1815" t="str">
        <f t="shared" si="84"/>
        <v>5B</v>
      </c>
      <c r="G1815">
        <f t="shared" si="85"/>
        <v>91</v>
      </c>
      <c r="H1815">
        <f t="shared" si="86"/>
        <v>38.580640000000116</v>
      </c>
    </row>
    <row r="1816" spans="1:8" x14ac:dyDescent="0.25">
      <c r="A1816" t="s">
        <v>9413</v>
      </c>
      <c r="B1816" t="s">
        <v>9411</v>
      </c>
      <c r="C1816" t="s">
        <v>14808</v>
      </c>
      <c r="D1816" t="s">
        <v>9414</v>
      </c>
      <c r="E1816" t="s">
        <v>9493</v>
      </c>
      <c r="F1816" t="str">
        <f t="shared" si="84"/>
        <v>5D</v>
      </c>
      <c r="G1816">
        <f t="shared" si="85"/>
        <v>93</v>
      </c>
      <c r="H1816">
        <f t="shared" si="86"/>
        <v>38.601920000000113</v>
      </c>
    </row>
    <row r="1817" spans="1:8" x14ac:dyDescent="0.25">
      <c r="A1817" t="s">
        <v>9413</v>
      </c>
      <c r="B1817" t="s">
        <v>9411</v>
      </c>
      <c r="C1817" t="s">
        <v>14809</v>
      </c>
      <c r="D1817" t="s">
        <v>9414</v>
      </c>
      <c r="E1817" t="s">
        <v>9480</v>
      </c>
      <c r="F1817" t="str">
        <f t="shared" si="84"/>
        <v>5F</v>
      </c>
      <c r="G1817">
        <f t="shared" si="85"/>
        <v>95</v>
      </c>
      <c r="H1817">
        <f t="shared" si="86"/>
        <v>38.623200000000111</v>
      </c>
    </row>
    <row r="1818" spans="1:8" x14ac:dyDescent="0.25">
      <c r="A1818" t="s">
        <v>9413</v>
      </c>
      <c r="B1818" t="s">
        <v>9411</v>
      </c>
      <c r="C1818" t="s">
        <v>14810</v>
      </c>
      <c r="D1818" t="s">
        <v>9414</v>
      </c>
      <c r="E1818" t="s">
        <v>9477</v>
      </c>
      <c r="F1818" t="str">
        <f t="shared" si="84"/>
        <v>5E</v>
      </c>
      <c r="G1818">
        <f t="shared" si="85"/>
        <v>94</v>
      </c>
      <c r="H1818">
        <f t="shared" si="86"/>
        <v>38.644480000000108</v>
      </c>
    </row>
    <row r="1819" spans="1:8" x14ac:dyDescent="0.25">
      <c r="A1819" t="s">
        <v>9413</v>
      </c>
      <c r="B1819" t="s">
        <v>9411</v>
      </c>
      <c r="C1819" t="s">
        <v>14811</v>
      </c>
      <c r="D1819" t="s">
        <v>9414</v>
      </c>
      <c r="E1819" t="s">
        <v>9480</v>
      </c>
      <c r="F1819" t="str">
        <f t="shared" si="84"/>
        <v>5F</v>
      </c>
      <c r="G1819">
        <f t="shared" si="85"/>
        <v>95</v>
      </c>
      <c r="H1819">
        <f t="shared" si="86"/>
        <v>38.665760000000105</v>
      </c>
    </row>
    <row r="1820" spans="1:8" x14ac:dyDescent="0.25">
      <c r="A1820" t="s">
        <v>9413</v>
      </c>
      <c r="B1820" t="s">
        <v>9411</v>
      </c>
      <c r="C1820" t="s">
        <v>14812</v>
      </c>
      <c r="D1820" t="s">
        <v>9414</v>
      </c>
      <c r="E1820" t="s">
        <v>9493</v>
      </c>
      <c r="F1820" t="str">
        <f t="shared" si="84"/>
        <v>5D</v>
      </c>
      <c r="G1820">
        <f t="shared" si="85"/>
        <v>93</v>
      </c>
      <c r="H1820">
        <f t="shared" si="86"/>
        <v>38.687040000000103</v>
      </c>
    </row>
    <row r="1821" spans="1:8" x14ac:dyDescent="0.25">
      <c r="A1821" t="s">
        <v>9413</v>
      </c>
      <c r="B1821" t="s">
        <v>9411</v>
      </c>
      <c r="C1821" t="s">
        <v>14813</v>
      </c>
      <c r="D1821" t="s">
        <v>9414</v>
      </c>
      <c r="E1821" t="s">
        <v>9477</v>
      </c>
      <c r="F1821" t="str">
        <f t="shared" si="84"/>
        <v>5E</v>
      </c>
      <c r="G1821">
        <f t="shared" si="85"/>
        <v>94</v>
      </c>
      <c r="H1821">
        <f t="shared" si="86"/>
        <v>38.7083200000001</v>
      </c>
    </row>
    <row r="1822" spans="1:8" x14ac:dyDescent="0.25">
      <c r="A1822" t="s">
        <v>9413</v>
      </c>
      <c r="B1822" t="s">
        <v>9411</v>
      </c>
      <c r="C1822" t="s">
        <v>14814</v>
      </c>
      <c r="D1822" t="s">
        <v>9414</v>
      </c>
      <c r="E1822" t="s">
        <v>9496</v>
      </c>
      <c r="F1822" t="str">
        <f t="shared" si="84"/>
        <v>5A</v>
      </c>
      <c r="G1822">
        <f t="shared" si="85"/>
        <v>90</v>
      </c>
      <c r="H1822">
        <f t="shared" si="86"/>
        <v>38.729600000000097</v>
      </c>
    </row>
    <row r="1823" spans="1:8" x14ac:dyDescent="0.25">
      <c r="A1823" t="s">
        <v>9413</v>
      </c>
      <c r="B1823" t="s">
        <v>9411</v>
      </c>
      <c r="C1823" t="s">
        <v>14815</v>
      </c>
      <c r="D1823" t="s">
        <v>9414</v>
      </c>
      <c r="E1823" t="s">
        <v>10336</v>
      </c>
      <c r="F1823" t="str">
        <f t="shared" si="84"/>
        <v>59</v>
      </c>
      <c r="G1823">
        <f t="shared" si="85"/>
        <v>89</v>
      </c>
      <c r="H1823">
        <f t="shared" si="86"/>
        <v>38.750880000000095</v>
      </c>
    </row>
    <row r="1824" spans="1:8" x14ac:dyDescent="0.25">
      <c r="A1824" t="s">
        <v>9413</v>
      </c>
      <c r="B1824" t="s">
        <v>9411</v>
      </c>
      <c r="C1824" t="s">
        <v>14816</v>
      </c>
      <c r="D1824" t="s">
        <v>9414</v>
      </c>
      <c r="E1824" t="s">
        <v>9496</v>
      </c>
      <c r="F1824" t="str">
        <f t="shared" si="84"/>
        <v>5A</v>
      </c>
      <c r="G1824">
        <f t="shared" si="85"/>
        <v>90</v>
      </c>
      <c r="H1824">
        <f t="shared" si="86"/>
        <v>38.772160000000092</v>
      </c>
    </row>
    <row r="1825" spans="1:8" x14ac:dyDescent="0.25">
      <c r="A1825" t="s">
        <v>9413</v>
      </c>
      <c r="B1825" t="s">
        <v>9411</v>
      </c>
      <c r="C1825" t="s">
        <v>14817</v>
      </c>
      <c r="D1825" t="s">
        <v>9414</v>
      </c>
      <c r="E1825" t="s">
        <v>9418</v>
      </c>
      <c r="F1825" t="str">
        <f t="shared" si="84"/>
        <v>58</v>
      </c>
      <c r="G1825">
        <f t="shared" si="85"/>
        <v>88</v>
      </c>
      <c r="H1825">
        <f t="shared" si="86"/>
        <v>38.793440000000089</v>
      </c>
    </row>
    <row r="1826" spans="1:8" x14ac:dyDescent="0.25">
      <c r="A1826" t="s">
        <v>9413</v>
      </c>
      <c r="B1826" t="s">
        <v>9411</v>
      </c>
      <c r="C1826" t="s">
        <v>14818</v>
      </c>
      <c r="D1826" t="s">
        <v>9414</v>
      </c>
      <c r="E1826" t="s">
        <v>9480</v>
      </c>
      <c r="F1826" t="str">
        <f t="shared" si="84"/>
        <v>5F</v>
      </c>
      <c r="G1826">
        <f t="shared" si="85"/>
        <v>95</v>
      </c>
      <c r="H1826">
        <f t="shared" si="86"/>
        <v>38.814720000000086</v>
      </c>
    </row>
    <row r="1827" spans="1:8" x14ac:dyDescent="0.25">
      <c r="A1827" t="s">
        <v>9413</v>
      </c>
      <c r="B1827" t="s">
        <v>9411</v>
      </c>
      <c r="C1827" t="s">
        <v>14819</v>
      </c>
      <c r="D1827" t="s">
        <v>9414</v>
      </c>
      <c r="E1827" t="s">
        <v>9480</v>
      </c>
      <c r="F1827" t="str">
        <f t="shared" si="84"/>
        <v>5F</v>
      </c>
      <c r="G1827">
        <f t="shared" si="85"/>
        <v>95</v>
      </c>
      <c r="H1827">
        <f t="shared" si="86"/>
        <v>38.836000000000084</v>
      </c>
    </row>
    <row r="1828" spans="1:8" x14ac:dyDescent="0.25">
      <c r="A1828" t="s">
        <v>9413</v>
      </c>
      <c r="B1828" t="s">
        <v>9411</v>
      </c>
      <c r="C1828" t="s">
        <v>14820</v>
      </c>
      <c r="D1828" t="s">
        <v>9414</v>
      </c>
      <c r="E1828" t="s">
        <v>9493</v>
      </c>
      <c r="F1828" t="str">
        <f t="shared" si="84"/>
        <v>5D</v>
      </c>
      <c r="G1828">
        <f t="shared" si="85"/>
        <v>93</v>
      </c>
      <c r="H1828">
        <f t="shared" si="86"/>
        <v>38.857280000000081</v>
      </c>
    </row>
    <row r="1829" spans="1:8" x14ac:dyDescent="0.25">
      <c r="A1829" t="s">
        <v>9413</v>
      </c>
      <c r="B1829" t="s">
        <v>9411</v>
      </c>
      <c r="C1829" t="s">
        <v>14821</v>
      </c>
      <c r="D1829" t="s">
        <v>9414</v>
      </c>
      <c r="E1829" t="s">
        <v>9480</v>
      </c>
      <c r="F1829" t="str">
        <f t="shared" si="84"/>
        <v>5F</v>
      </c>
      <c r="G1829">
        <f t="shared" si="85"/>
        <v>95</v>
      </c>
      <c r="H1829">
        <f t="shared" si="86"/>
        <v>38.878560000000078</v>
      </c>
    </row>
    <row r="1830" spans="1:8" x14ac:dyDescent="0.25">
      <c r="A1830" t="s">
        <v>9413</v>
      </c>
      <c r="B1830" t="s">
        <v>9411</v>
      </c>
      <c r="C1830" t="s">
        <v>14822</v>
      </c>
      <c r="D1830" t="s">
        <v>9414</v>
      </c>
      <c r="E1830" t="s">
        <v>9477</v>
      </c>
      <c r="F1830" t="str">
        <f t="shared" si="84"/>
        <v>5E</v>
      </c>
      <c r="G1830">
        <f t="shared" si="85"/>
        <v>94</v>
      </c>
      <c r="H1830">
        <f t="shared" si="86"/>
        <v>38.899840000000076</v>
      </c>
    </row>
    <row r="1831" spans="1:8" x14ac:dyDescent="0.25">
      <c r="A1831" t="s">
        <v>9413</v>
      </c>
      <c r="B1831" t="s">
        <v>9411</v>
      </c>
      <c r="C1831" t="s">
        <v>14823</v>
      </c>
      <c r="D1831" t="s">
        <v>9414</v>
      </c>
      <c r="E1831" t="s">
        <v>9475</v>
      </c>
      <c r="F1831" t="str">
        <f t="shared" si="84"/>
        <v>60</v>
      </c>
      <c r="G1831">
        <f t="shared" si="85"/>
        <v>96</v>
      </c>
      <c r="H1831">
        <f t="shared" si="86"/>
        <v>38.921120000000073</v>
      </c>
    </row>
    <row r="1832" spans="1:8" x14ac:dyDescent="0.25">
      <c r="A1832" t="s">
        <v>9413</v>
      </c>
      <c r="B1832" t="s">
        <v>9411</v>
      </c>
      <c r="C1832" t="s">
        <v>14824</v>
      </c>
      <c r="D1832" t="s">
        <v>9414</v>
      </c>
      <c r="E1832" t="s">
        <v>9443</v>
      </c>
      <c r="F1832" t="str">
        <f t="shared" si="84"/>
        <v>63</v>
      </c>
      <c r="G1832">
        <f t="shared" si="85"/>
        <v>99</v>
      </c>
      <c r="H1832">
        <f t="shared" si="86"/>
        <v>38.94240000000007</v>
      </c>
    </row>
    <row r="1833" spans="1:8" x14ac:dyDescent="0.25">
      <c r="A1833" t="s">
        <v>9413</v>
      </c>
      <c r="B1833" t="s">
        <v>9411</v>
      </c>
      <c r="C1833" t="s">
        <v>14825</v>
      </c>
      <c r="D1833" t="s">
        <v>9414</v>
      </c>
      <c r="E1833" t="s">
        <v>9493</v>
      </c>
      <c r="F1833" t="str">
        <f t="shared" si="84"/>
        <v>5D</v>
      </c>
      <c r="G1833">
        <f t="shared" si="85"/>
        <v>93</v>
      </c>
      <c r="H1833">
        <f t="shared" si="86"/>
        <v>38.963680000000068</v>
      </c>
    </row>
    <row r="1834" spans="1:8" x14ac:dyDescent="0.25">
      <c r="A1834" t="s">
        <v>9413</v>
      </c>
      <c r="B1834" t="s">
        <v>9411</v>
      </c>
      <c r="C1834" t="s">
        <v>14826</v>
      </c>
      <c r="D1834" t="s">
        <v>9414</v>
      </c>
      <c r="E1834" t="s">
        <v>9475</v>
      </c>
      <c r="F1834" t="str">
        <f t="shared" si="84"/>
        <v>60</v>
      </c>
      <c r="G1834">
        <f t="shared" si="85"/>
        <v>96</v>
      </c>
      <c r="H1834">
        <f t="shared" si="86"/>
        <v>38.984960000000065</v>
      </c>
    </row>
    <row r="1835" spans="1:8" x14ac:dyDescent="0.25">
      <c r="A1835" t="s">
        <v>9413</v>
      </c>
      <c r="B1835" t="s">
        <v>9411</v>
      </c>
      <c r="C1835" t="s">
        <v>14827</v>
      </c>
      <c r="D1835" t="s">
        <v>9414</v>
      </c>
      <c r="E1835" t="s">
        <v>9499</v>
      </c>
      <c r="F1835" t="str">
        <f t="shared" si="84"/>
        <v>5C</v>
      </c>
      <c r="G1835">
        <f t="shared" si="85"/>
        <v>92</v>
      </c>
      <c r="H1835">
        <f t="shared" si="86"/>
        <v>39.006240000000062</v>
      </c>
    </row>
    <row r="1836" spans="1:8" x14ac:dyDescent="0.25">
      <c r="A1836" t="s">
        <v>9413</v>
      </c>
      <c r="B1836" t="s">
        <v>9411</v>
      </c>
      <c r="C1836" t="s">
        <v>14828</v>
      </c>
      <c r="D1836" t="s">
        <v>9414</v>
      </c>
      <c r="E1836" t="s">
        <v>9493</v>
      </c>
      <c r="F1836" t="str">
        <f t="shared" si="84"/>
        <v>5D</v>
      </c>
      <c r="G1836">
        <f t="shared" si="85"/>
        <v>93</v>
      </c>
      <c r="H1836">
        <f t="shared" si="86"/>
        <v>39.027520000000059</v>
      </c>
    </row>
    <row r="1837" spans="1:8" x14ac:dyDescent="0.25">
      <c r="A1837" t="s">
        <v>9413</v>
      </c>
      <c r="B1837" t="s">
        <v>9411</v>
      </c>
      <c r="C1837" t="s">
        <v>14829</v>
      </c>
      <c r="D1837" t="s">
        <v>9414</v>
      </c>
      <c r="E1837" t="s">
        <v>9496</v>
      </c>
      <c r="F1837" t="str">
        <f t="shared" si="84"/>
        <v>5A</v>
      </c>
      <c r="G1837">
        <f t="shared" si="85"/>
        <v>90</v>
      </c>
      <c r="H1837">
        <f t="shared" si="86"/>
        <v>39.048800000000057</v>
      </c>
    </row>
    <row r="1838" spans="1:8" x14ac:dyDescent="0.25">
      <c r="A1838" t="s">
        <v>9413</v>
      </c>
      <c r="B1838" t="s">
        <v>9411</v>
      </c>
      <c r="C1838" t="s">
        <v>14830</v>
      </c>
      <c r="D1838" t="s">
        <v>9414</v>
      </c>
      <c r="E1838" t="s">
        <v>9418</v>
      </c>
      <c r="F1838" t="str">
        <f t="shared" si="84"/>
        <v>58</v>
      </c>
      <c r="G1838">
        <f t="shared" si="85"/>
        <v>88</v>
      </c>
      <c r="H1838">
        <f t="shared" si="86"/>
        <v>39.070080000000054</v>
      </c>
    </row>
    <row r="1839" spans="1:8" x14ac:dyDescent="0.25">
      <c r="A1839" t="s">
        <v>9413</v>
      </c>
      <c r="B1839" t="s">
        <v>9411</v>
      </c>
      <c r="C1839" t="s">
        <v>14831</v>
      </c>
      <c r="D1839" t="s">
        <v>9414</v>
      </c>
      <c r="E1839" t="s">
        <v>9445</v>
      </c>
      <c r="F1839" t="str">
        <f t="shared" si="84"/>
        <v>5B</v>
      </c>
      <c r="G1839">
        <f t="shared" si="85"/>
        <v>91</v>
      </c>
      <c r="H1839">
        <f t="shared" si="86"/>
        <v>39.091360000000051</v>
      </c>
    </row>
    <row r="1840" spans="1:8" x14ac:dyDescent="0.25">
      <c r="A1840" t="s">
        <v>9413</v>
      </c>
      <c r="B1840" t="s">
        <v>9411</v>
      </c>
      <c r="C1840" t="s">
        <v>14832</v>
      </c>
      <c r="D1840" t="s">
        <v>9414</v>
      </c>
      <c r="E1840" t="s">
        <v>9445</v>
      </c>
      <c r="F1840" t="str">
        <f t="shared" si="84"/>
        <v>5B</v>
      </c>
      <c r="G1840">
        <f t="shared" si="85"/>
        <v>91</v>
      </c>
      <c r="H1840">
        <f t="shared" si="86"/>
        <v>39.112640000000049</v>
      </c>
    </row>
    <row r="1841" spans="1:8" x14ac:dyDescent="0.25">
      <c r="A1841" t="s">
        <v>9413</v>
      </c>
      <c r="B1841" t="s">
        <v>9411</v>
      </c>
      <c r="C1841" t="s">
        <v>14833</v>
      </c>
      <c r="D1841" t="s">
        <v>9414</v>
      </c>
      <c r="E1841" t="s">
        <v>9499</v>
      </c>
      <c r="F1841" t="str">
        <f t="shared" si="84"/>
        <v>5C</v>
      </c>
      <c r="G1841">
        <f t="shared" si="85"/>
        <v>92</v>
      </c>
      <c r="H1841">
        <f t="shared" si="86"/>
        <v>39.133920000000046</v>
      </c>
    </row>
    <row r="1842" spans="1:8" x14ac:dyDescent="0.25">
      <c r="A1842" t="s">
        <v>9413</v>
      </c>
      <c r="B1842" t="s">
        <v>9411</v>
      </c>
      <c r="C1842" t="s">
        <v>14834</v>
      </c>
      <c r="D1842" t="s">
        <v>9414</v>
      </c>
      <c r="E1842" t="s">
        <v>9499</v>
      </c>
      <c r="F1842" t="str">
        <f t="shared" si="84"/>
        <v>5C</v>
      </c>
      <c r="G1842">
        <f t="shared" si="85"/>
        <v>92</v>
      </c>
      <c r="H1842">
        <f t="shared" si="86"/>
        <v>39.155200000000043</v>
      </c>
    </row>
    <row r="1843" spans="1:8" x14ac:dyDescent="0.25">
      <c r="A1843" t="s">
        <v>9413</v>
      </c>
      <c r="B1843" t="s">
        <v>9411</v>
      </c>
      <c r="C1843" t="s">
        <v>14835</v>
      </c>
      <c r="D1843" t="s">
        <v>9414</v>
      </c>
      <c r="E1843" t="s">
        <v>9499</v>
      </c>
      <c r="F1843" t="str">
        <f t="shared" si="84"/>
        <v>5C</v>
      </c>
      <c r="G1843">
        <f t="shared" si="85"/>
        <v>92</v>
      </c>
      <c r="H1843">
        <f t="shared" si="86"/>
        <v>39.176480000000041</v>
      </c>
    </row>
    <row r="1844" spans="1:8" x14ac:dyDescent="0.25">
      <c r="A1844" t="s">
        <v>9413</v>
      </c>
      <c r="B1844" t="s">
        <v>9411</v>
      </c>
      <c r="C1844" t="s">
        <v>14836</v>
      </c>
      <c r="D1844" t="s">
        <v>9414</v>
      </c>
      <c r="E1844" t="s">
        <v>9477</v>
      </c>
      <c r="F1844" t="str">
        <f t="shared" si="84"/>
        <v>5E</v>
      </c>
      <c r="G1844">
        <f t="shared" si="85"/>
        <v>94</v>
      </c>
      <c r="H1844">
        <f t="shared" si="86"/>
        <v>39.197760000000038</v>
      </c>
    </row>
    <row r="1845" spans="1:8" x14ac:dyDescent="0.25">
      <c r="A1845" t="s">
        <v>9413</v>
      </c>
      <c r="B1845" t="s">
        <v>9411</v>
      </c>
      <c r="C1845" t="s">
        <v>14837</v>
      </c>
      <c r="D1845" t="s">
        <v>9414</v>
      </c>
      <c r="E1845" t="s">
        <v>9475</v>
      </c>
      <c r="F1845" t="str">
        <f t="shared" si="84"/>
        <v>60</v>
      </c>
      <c r="G1845">
        <f t="shared" si="85"/>
        <v>96</v>
      </c>
      <c r="H1845">
        <f t="shared" si="86"/>
        <v>39.219040000000035</v>
      </c>
    </row>
    <row r="1846" spans="1:8" x14ac:dyDescent="0.25">
      <c r="A1846" t="s">
        <v>9413</v>
      </c>
      <c r="B1846" t="s">
        <v>9411</v>
      </c>
      <c r="C1846" t="s">
        <v>14838</v>
      </c>
      <c r="D1846" t="s">
        <v>9414</v>
      </c>
      <c r="E1846" t="s">
        <v>9440</v>
      </c>
      <c r="F1846" t="str">
        <f t="shared" si="84"/>
        <v>62</v>
      </c>
      <c r="G1846">
        <f t="shared" si="85"/>
        <v>98</v>
      </c>
      <c r="H1846">
        <f t="shared" si="86"/>
        <v>39.240320000000033</v>
      </c>
    </row>
    <row r="1847" spans="1:8" x14ac:dyDescent="0.25">
      <c r="A1847" t="s">
        <v>9413</v>
      </c>
      <c r="B1847" t="s">
        <v>9411</v>
      </c>
      <c r="C1847" t="s">
        <v>14839</v>
      </c>
      <c r="D1847" t="s">
        <v>9414</v>
      </c>
      <c r="E1847" t="s">
        <v>9524</v>
      </c>
      <c r="F1847" t="str">
        <f t="shared" si="84"/>
        <v>65</v>
      </c>
      <c r="G1847">
        <f t="shared" si="85"/>
        <v>101</v>
      </c>
      <c r="H1847">
        <f t="shared" si="86"/>
        <v>39.26160000000003</v>
      </c>
    </row>
    <row r="1848" spans="1:8" x14ac:dyDescent="0.25">
      <c r="A1848" t="s">
        <v>9413</v>
      </c>
      <c r="B1848" t="s">
        <v>9411</v>
      </c>
      <c r="C1848" t="s">
        <v>14840</v>
      </c>
      <c r="D1848" t="s">
        <v>9414</v>
      </c>
      <c r="E1848" t="s">
        <v>9416</v>
      </c>
      <c r="F1848" t="str">
        <f t="shared" si="84"/>
        <v>61</v>
      </c>
      <c r="G1848">
        <f t="shared" si="85"/>
        <v>97</v>
      </c>
      <c r="H1848">
        <f t="shared" si="86"/>
        <v>39.282880000000027</v>
      </c>
    </row>
    <row r="1849" spans="1:8" x14ac:dyDescent="0.25">
      <c r="A1849" t="s">
        <v>9413</v>
      </c>
      <c r="B1849" t="s">
        <v>9411</v>
      </c>
      <c r="C1849" t="s">
        <v>14841</v>
      </c>
      <c r="D1849" t="s">
        <v>9414</v>
      </c>
      <c r="E1849" t="s">
        <v>9475</v>
      </c>
      <c r="F1849" t="str">
        <f t="shared" si="84"/>
        <v>60</v>
      </c>
      <c r="G1849">
        <f t="shared" si="85"/>
        <v>96</v>
      </c>
      <c r="H1849">
        <f t="shared" si="86"/>
        <v>39.304160000000024</v>
      </c>
    </row>
    <row r="1850" spans="1:8" x14ac:dyDescent="0.25">
      <c r="A1850" t="s">
        <v>9413</v>
      </c>
      <c r="B1850" t="s">
        <v>9411</v>
      </c>
      <c r="C1850" t="s">
        <v>14842</v>
      </c>
      <c r="D1850" t="s">
        <v>9414</v>
      </c>
      <c r="E1850" t="s">
        <v>9480</v>
      </c>
      <c r="F1850" t="str">
        <f t="shared" si="84"/>
        <v>5F</v>
      </c>
      <c r="G1850">
        <f t="shared" si="85"/>
        <v>95</v>
      </c>
      <c r="H1850">
        <f t="shared" si="86"/>
        <v>39.325440000000022</v>
      </c>
    </row>
    <row r="1851" spans="1:8" x14ac:dyDescent="0.25">
      <c r="A1851" t="s">
        <v>9413</v>
      </c>
      <c r="B1851" t="s">
        <v>9411</v>
      </c>
      <c r="C1851" t="s">
        <v>14843</v>
      </c>
      <c r="D1851" t="s">
        <v>9414</v>
      </c>
      <c r="E1851" t="s">
        <v>9445</v>
      </c>
      <c r="F1851" t="str">
        <f t="shared" si="84"/>
        <v>5B</v>
      </c>
      <c r="G1851">
        <f t="shared" si="85"/>
        <v>91</v>
      </c>
      <c r="H1851">
        <f t="shared" si="86"/>
        <v>39.346720000000019</v>
      </c>
    </row>
    <row r="1852" spans="1:8" x14ac:dyDescent="0.25">
      <c r="A1852" t="s">
        <v>9413</v>
      </c>
      <c r="B1852" t="s">
        <v>9411</v>
      </c>
      <c r="C1852" t="s">
        <v>14844</v>
      </c>
      <c r="D1852" t="s">
        <v>9414</v>
      </c>
      <c r="E1852" t="s">
        <v>9496</v>
      </c>
      <c r="F1852" t="str">
        <f t="shared" si="84"/>
        <v>5A</v>
      </c>
      <c r="G1852">
        <f t="shared" si="85"/>
        <v>90</v>
      </c>
      <c r="H1852">
        <f t="shared" si="86"/>
        <v>39.368000000000016</v>
      </c>
    </row>
    <row r="1853" spans="1:8" x14ac:dyDescent="0.25">
      <c r="A1853" t="s">
        <v>9413</v>
      </c>
      <c r="B1853" t="s">
        <v>9411</v>
      </c>
      <c r="C1853" t="s">
        <v>14845</v>
      </c>
      <c r="D1853" t="s">
        <v>9414</v>
      </c>
      <c r="E1853" t="s">
        <v>9496</v>
      </c>
      <c r="F1853" t="str">
        <f t="shared" si="84"/>
        <v>5A</v>
      </c>
      <c r="G1853">
        <f t="shared" si="85"/>
        <v>90</v>
      </c>
      <c r="H1853">
        <f t="shared" si="86"/>
        <v>39.389280000000014</v>
      </c>
    </row>
    <row r="1854" spans="1:8" x14ac:dyDescent="0.25">
      <c r="A1854" t="s">
        <v>9413</v>
      </c>
      <c r="B1854" t="s">
        <v>9411</v>
      </c>
      <c r="C1854" t="s">
        <v>14846</v>
      </c>
      <c r="D1854" t="s">
        <v>9414</v>
      </c>
      <c r="E1854" t="s">
        <v>9445</v>
      </c>
      <c r="F1854" t="str">
        <f t="shared" si="84"/>
        <v>5B</v>
      </c>
      <c r="G1854">
        <f t="shared" si="85"/>
        <v>91</v>
      </c>
      <c r="H1854">
        <f t="shared" si="86"/>
        <v>39.410560000000011</v>
      </c>
    </row>
    <row r="1855" spans="1:8" x14ac:dyDescent="0.25">
      <c r="A1855" t="s">
        <v>9413</v>
      </c>
      <c r="B1855" t="s">
        <v>9411</v>
      </c>
      <c r="C1855" t="s">
        <v>14847</v>
      </c>
      <c r="D1855" t="s">
        <v>9414</v>
      </c>
      <c r="E1855" t="s">
        <v>9477</v>
      </c>
      <c r="F1855" t="str">
        <f t="shared" si="84"/>
        <v>5E</v>
      </c>
      <c r="G1855">
        <f t="shared" si="85"/>
        <v>94</v>
      </c>
      <c r="H1855">
        <f t="shared" si="86"/>
        <v>39.431840000000008</v>
      </c>
    </row>
    <row r="1856" spans="1:8" x14ac:dyDescent="0.25">
      <c r="A1856" t="s">
        <v>9413</v>
      </c>
      <c r="B1856" t="s">
        <v>9411</v>
      </c>
      <c r="C1856" t="s">
        <v>14848</v>
      </c>
      <c r="D1856" t="s">
        <v>9414</v>
      </c>
      <c r="E1856" t="s">
        <v>9418</v>
      </c>
      <c r="F1856" t="str">
        <f t="shared" si="84"/>
        <v>58</v>
      </c>
      <c r="G1856">
        <f t="shared" si="85"/>
        <v>88</v>
      </c>
      <c r="H1856">
        <f t="shared" si="86"/>
        <v>39.453120000000006</v>
      </c>
    </row>
    <row r="1857" spans="1:8" x14ac:dyDescent="0.25">
      <c r="A1857" t="s">
        <v>9413</v>
      </c>
      <c r="B1857" t="s">
        <v>9411</v>
      </c>
      <c r="C1857" t="s">
        <v>14849</v>
      </c>
      <c r="D1857" t="s">
        <v>9414</v>
      </c>
      <c r="E1857" t="s">
        <v>9445</v>
      </c>
      <c r="F1857" t="str">
        <f t="shared" si="84"/>
        <v>5B</v>
      </c>
      <c r="G1857">
        <f t="shared" si="85"/>
        <v>91</v>
      </c>
      <c r="H1857">
        <f t="shared" si="86"/>
        <v>39.474400000000003</v>
      </c>
    </row>
    <row r="1858" spans="1:8" x14ac:dyDescent="0.25">
      <c r="A1858" t="s">
        <v>9413</v>
      </c>
      <c r="B1858" t="s">
        <v>9411</v>
      </c>
      <c r="C1858" t="s">
        <v>14850</v>
      </c>
      <c r="D1858" t="s">
        <v>9414</v>
      </c>
      <c r="E1858" t="s">
        <v>9418</v>
      </c>
      <c r="F1858" t="str">
        <f t="shared" si="84"/>
        <v>58</v>
      </c>
      <c r="G1858">
        <f t="shared" si="85"/>
        <v>88</v>
      </c>
      <c r="H1858">
        <f t="shared" si="86"/>
        <v>39.49568</v>
      </c>
    </row>
    <row r="1859" spans="1:8" x14ac:dyDescent="0.25">
      <c r="A1859" t="s">
        <v>9413</v>
      </c>
      <c r="B1859" t="s">
        <v>9411</v>
      </c>
      <c r="C1859" t="s">
        <v>14851</v>
      </c>
      <c r="D1859" t="s">
        <v>9414</v>
      </c>
      <c r="E1859" t="s">
        <v>9445</v>
      </c>
      <c r="F1859" t="str">
        <f t="shared" ref="F1859:F1922" si="87">RIGHT(E1859,LEN(E1859)-2)</f>
        <v>5B</v>
      </c>
      <c r="G1859">
        <f t="shared" ref="G1859:G1922" si="88">HEX2DEC(F1859)</f>
        <v>91</v>
      </c>
      <c r="H1859">
        <f t="shared" si="86"/>
        <v>39.516959999999997</v>
      </c>
    </row>
    <row r="1860" spans="1:8" x14ac:dyDescent="0.25">
      <c r="A1860" t="s">
        <v>9413</v>
      </c>
      <c r="B1860" t="s">
        <v>9411</v>
      </c>
      <c r="C1860" t="s">
        <v>14852</v>
      </c>
      <c r="D1860" t="s">
        <v>9414</v>
      </c>
      <c r="E1860" t="s">
        <v>9477</v>
      </c>
      <c r="F1860" t="str">
        <f t="shared" si="87"/>
        <v>5E</v>
      </c>
      <c r="G1860">
        <f t="shared" si="88"/>
        <v>94</v>
      </c>
      <c r="H1860">
        <f t="shared" si="86"/>
        <v>39.538239999999995</v>
      </c>
    </row>
    <row r="1861" spans="1:8" x14ac:dyDescent="0.25">
      <c r="A1861" t="s">
        <v>9413</v>
      </c>
      <c r="B1861" t="s">
        <v>9411</v>
      </c>
      <c r="C1861" t="s">
        <v>14853</v>
      </c>
      <c r="D1861" t="s">
        <v>9414</v>
      </c>
      <c r="E1861" t="s">
        <v>9445</v>
      </c>
      <c r="F1861" t="str">
        <f t="shared" si="87"/>
        <v>5B</v>
      </c>
      <c r="G1861">
        <f t="shared" si="88"/>
        <v>91</v>
      </c>
      <c r="H1861">
        <f t="shared" ref="H1861:H1924" si="89">H1860+21.28/1000</f>
        <v>39.559519999999992</v>
      </c>
    </row>
    <row r="1862" spans="1:8" x14ac:dyDescent="0.25">
      <c r="A1862" t="s">
        <v>9413</v>
      </c>
      <c r="B1862" t="s">
        <v>9411</v>
      </c>
      <c r="C1862" t="s">
        <v>14854</v>
      </c>
      <c r="D1862" t="s">
        <v>9414</v>
      </c>
      <c r="E1862" t="s">
        <v>9480</v>
      </c>
      <c r="F1862" t="str">
        <f t="shared" si="87"/>
        <v>5F</v>
      </c>
      <c r="G1862">
        <f t="shared" si="88"/>
        <v>95</v>
      </c>
      <c r="H1862">
        <f t="shared" si="89"/>
        <v>39.580799999999989</v>
      </c>
    </row>
    <row r="1863" spans="1:8" x14ac:dyDescent="0.25">
      <c r="A1863" t="s">
        <v>9413</v>
      </c>
      <c r="B1863" t="s">
        <v>9411</v>
      </c>
      <c r="C1863" t="s">
        <v>14855</v>
      </c>
      <c r="D1863" t="s">
        <v>9414</v>
      </c>
      <c r="E1863" t="s">
        <v>9499</v>
      </c>
      <c r="F1863" t="str">
        <f t="shared" si="87"/>
        <v>5C</v>
      </c>
      <c r="G1863">
        <f t="shared" si="88"/>
        <v>92</v>
      </c>
      <c r="H1863">
        <f t="shared" si="89"/>
        <v>39.602079999999987</v>
      </c>
    </row>
    <row r="1864" spans="1:8" x14ac:dyDescent="0.25">
      <c r="A1864" t="s">
        <v>9413</v>
      </c>
      <c r="B1864" t="s">
        <v>9411</v>
      </c>
      <c r="C1864" t="s">
        <v>14856</v>
      </c>
      <c r="D1864" t="s">
        <v>9414</v>
      </c>
      <c r="E1864" t="s">
        <v>9496</v>
      </c>
      <c r="F1864" t="str">
        <f t="shared" si="87"/>
        <v>5A</v>
      </c>
      <c r="G1864">
        <f t="shared" si="88"/>
        <v>90</v>
      </c>
      <c r="H1864">
        <f t="shared" si="89"/>
        <v>39.623359999999984</v>
      </c>
    </row>
    <row r="1865" spans="1:8" x14ac:dyDescent="0.25">
      <c r="A1865" t="s">
        <v>9413</v>
      </c>
      <c r="B1865" t="s">
        <v>9411</v>
      </c>
      <c r="C1865" t="s">
        <v>14857</v>
      </c>
      <c r="D1865" t="s">
        <v>9414</v>
      </c>
      <c r="E1865" t="s">
        <v>9499</v>
      </c>
      <c r="F1865" t="str">
        <f t="shared" si="87"/>
        <v>5C</v>
      </c>
      <c r="G1865">
        <f t="shared" si="88"/>
        <v>92</v>
      </c>
      <c r="H1865">
        <f t="shared" si="89"/>
        <v>39.644639999999981</v>
      </c>
    </row>
    <row r="1866" spans="1:8" x14ac:dyDescent="0.25">
      <c r="A1866" t="s">
        <v>9413</v>
      </c>
      <c r="B1866" t="s">
        <v>9411</v>
      </c>
      <c r="C1866" t="s">
        <v>14858</v>
      </c>
      <c r="D1866" t="s">
        <v>9414</v>
      </c>
      <c r="E1866" t="s">
        <v>10320</v>
      </c>
      <c r="F1866" t="str">
        <f t="shared" si="87"/>
        <v>55</v>
      </c>
      <c r="G1866">
        <f t="shared" si="88"/>
        <v>85</v>
      </c>
      <c r="H1866">
        <f t="shared" si="89"/>
        <v>39.665919999999979</v>
      </c>
    </row>
    <row r="1867" spans="1:8" x14ac:dyDescent="0.25">
      <c r="A1867" t="s">
        <v>9413</v>
      </c>
      <c r="B1867" t="s">
        <v>9411</v>
      </c>
      <c r="C1867" t="s">
        <v>14859</v>
      </c>
      <c r="D1867" t="s">
        <v>9414</v>
      </c>
      <c r="E1867" t="s">
        <v>10314</v>
      </c>
      <c r="F1867" t="str">
        <f t="shared" si="87"/>
        <v>56</v>
      </c>
      <c r="G1867">
        <f t="shared" si="88"/>
        <v>86</v>
      </c>
      <c r="H1867">
        <f t="shared" si="89"/>
        <v>39.687199999999976</v>
      </c>
    </row>
    <row r="1868" spans="1:8" x14ac:dyDescent="0.25">
      <c r="A1868" t="s">
        <v>9413</v>
      </c>
      <c r="B1868" t="s">
        <v>9411</v>
      </c>
      <c r="C1868" t="s">
        <v>14860</v>
      </c>
      <c r="D1868" t="s">
        <v>9414</v>
      </c>
      <c r="E1868" t="s">
        <v>10314</v>
      </c>
      <c r="F1868" t="str">
        <f t="shared" si="87"/>
        <v>56</v>
      </c>
      <c r="G1868">
        <f t="shared" si="88"/>
        <v>86</v>
      </c>
      <c r="H1868">
        <f t="shared" si="89"/>
        <v>39.708479999999973</v>
      </c>
    </row>
    <row r="1869" spans="1:8" x14ac:dyDescent="0.25">
      <c r="A1869" t="s">
        <v>9413</v>
      </c>
      <c r="B1869" t="s">
        <v>9411</v>
      </c>
      <c r="C1869" t="s">
        <v>14861</v>
      </c>
      <c r="D1869" t="s">
        <v>9414</v>
      </c>
      <c r="E1869" t="s">
        <v>10314</v>
      </c>
      <c r="F1869" t="str">
        <f t="shared" si="87"/>
        <v>56</v>
      </c>
      <c r="G1869">
        <f t="shared" si="88"/>
        <v>86</v>
      </c>
      <c r="H1869">
        <f t="shared" si="89"/>
        <v>39.72975999999997</v>
      </c>
    </row>
    <row r="1870" spans="1:8" x14ac:dyDescent="0.25">
      <c r="A1870" t="s">
        <v>9413</v>
      </c>
      <c r="B1870" t="s">
        <v>9411</v>
      </c>
      <c r="C1870" t="s">
        <v>14862</v>
      </c>
      <c r="D1870" t="s">
        <v>9414</v>
      </c>
      <c r="E1870" t="s">
        <v>9496</v>
      </c>
      <c r="F1870" t="str">
        <f t="shared" si="87"/>
        <v>5A</v>
      </c>
      <c r="G1870">
        <f t="shared" si="88"/>
        <v>90</v>
      </c>
      <c r="H1870">
        <f t="shared" si="89"/>
        <v>39.751039999999968</v>
      </c>
    </row>
    <row r="1871" spans="1:8" x14ac:dyDescent="0.25">
      <c r="A1871" t="s">
        <v>9413</v>
      </c>
      <c r="B1871" t="s">
        <v>9411</v>
      </c>
      <c r="C1871" t="s">
        <v>14863</v>
      </c>
      <c r="D1871" t="s">
        <v>9414</v>
      </c>
      <c r="E1871" t="s">
        <v>10331</v>
      </c>
      <c r="F1871" t="str">
        <f t="shared" si="87"/>
        <v>57</v>
      </c>
      <c r="G1871">
        <f t="shared" si="88"/>
        <v>87</v>
      </c>
      <c r="H1871">
        <f t="shared" si="89"/>
        <v>39.772319999999965</v>
      </c>
    </row>
    <row r="1872" spans="1:8" x14ac:dyDescent="0.25">
      <c r="A1872" t="s">
        <v>9413</v>
      </c>
      <c r="B1872" t="s">
        <v>9411</v>
      </c>
      <c r="C1872" t="s">
        <v>14864</v>
      </c>
      <c r="D1872" t="s">
        <v>9414</v>
      </c>
      <c r="E1872" t="s">
        <v>9418</v>
      </c>
      <c r="F1872" t="str">
        <f t="shared" si="87"/>
        <v>58</v>
      </c>
      <c r="G1872">
        <f t="shared" si="88"/>
        <v>88</v>
      </c>
      <c r="H1872">
        <f t="shared" si="89"/>
        <v>39.793599999999962</v>
      </c>
    </row>
    <row r="1873" spans="1:8" x14ac:dyDescent="0.25">
      <c r="A1873" t="s">
        <v>9413</v>
      </c>
      <c r="B1873" t="s">
        <v>9411</v>
      </c>
      <c r="C1873" t="s">
        <v>14865</v>
      </c>
      <c r="D1873" t="s">
        <v>9414</v>
      </c>
      <c r="E1873" t="s">
        <v>9418</v>
      </c>
      <c r="F1873" t="str">
        <f t="shared" si="87"/>
        <v>58</v>
      </c>
      <c r="G1873">
        <f t="shared" si="88"/>
        <v>88</v>
      </c>
      <c r="H1873">
        <f t="shared" si="89"/>
        <v>39.81487999999996</v>
      </c>
    </row>
    <row r="1874" spans="1:8" x14ac:dyDescent="0.25">
      <c r="A1874" t="s">
        <v>9413</v>
      </c>
      <c r="B1874" t="s">
        <v>9411</v>
      </c>
      <c r="C1874" t="s">
        <v>14866</v>
      </c>
      <c r="D1874" t="s">
        <v>9414</v>
      </c>
      <c r="E1874" t="s">
        <v>10314</v>
      </c>
      <c r="F1874" t="str">
        <f t="shared" si="87"/>
        <v>56</v>
      </c>
      <c r="G1874">
        <f t="shared" si="88"/>
        <v>86</v>
      </c>
      <c r="H1874">
        <f t="shared" si="89"/>
        <v>39.836159999999957</v>
      </c>
    </row>
    <row r="1875" spans="1:8" x14ac:dyDescent="0.25">
      <c r="A1875" t="s">
        <v>9413</v>
      </c>
      <c r="B1875" t="s">
        <v>9411</v>
      </c>
      <c r="C1875" t="s">
        <v>14867</v>
      </c>
      <c r="D1875" t="s">
        <v>9414</v>
      </c>
      <c r="E1875" t="s">
        <v>9493</v>
      </c>
      <c r="F1875" t="str">
        <f t="shared" si="87"/>
        <v>5D</v>
      </c>
      <c r="G1875">
        <f t="shared" si="88"/>
        <v>93</v>
      </c>
      <c r="H1875">
        <f t="shared" si="89"/>
        <v>39.857439999999954</v>
      </c>
    </row>
    <row r="1876" spans="1:8" x14ac:dyDescent="0.25">
      <c r="A1876" t="s">
        <v>9413</v>
      </c>
      <c r="B1876" t="s">
        <v>9411</v>
      </c>
      <c r="C1876" t="s">
        <v>14868</v>
      </c>
      <c r="D1876" t="s">
        <v>9414</v>
      </c>
      <c r="E1876" t="s">
        <v>9496</v>
      </c>
      <c r="F1876" t="str">
        <f t="shared" si="87"/>
        <v>5A</v>
      </c>
      <c r="G1876">
        <f t="shared" si="88"/>
        <v>90</v>
      </c>
      <c r="H1876">
        <f t="shared" si="89"/>
        <v>39.878719999999952</v>
      </c>
    </row>
    <row r="1877" spans="1:8" x14ac:dyDescent="0.25">
      <c r="A1877" t="s">
        <v>9413</v>
      </c>
      <c r="B1877" t="s">
        <v>9411</v>
      </c>
      <c r="C1877" t="s">
        <v>14869</v>
      </c>
      <c r="D1877" t="s">
        <v>9414</v>
      </c>
      <c r="E1877" t="s">
        <v>10336</v>
      </c>
      <c r="F1877" t="str">
        <f t="shared" si="87"/>
        <v>59</v>
      </c>
      <c r="G1877">
        <f t="shared" si="88"/>
        <v>89</v>
      </c>
      <c r="H1877">
        <f t="shared" si="89"/>
        <v>39.899999999999949</v>
      </c>
    </row>
    <row r="1878" spans="1:8" x14ac:dyDescent="0.25">
      <c r="A1878" t="s">
        <v>9413</v>
      </c>
      <c r="B1878" t="s">
        <v>9411</v>
      </c>
      <c r="C1878" t="s">
        <v>14870</v>
      </c>
      <c r="D1878" t="s">
        <v>9414</v>
      </c>
      <c r="E1878" t="s">
        <v>9418</v>
      </c>
      <c r="F1878" t="str">
        <f t="shared" si="87"/>
        <v>58</v>
      </c>
      <c r="G1878">
        <f t="shared" si="88"/>
        <v>88</v>
      </c>
      <c r="H1878">
        <f t="shared" si="89"/>
        <v>39.921279999999946</v>
      </c>
    </row>
    <row r="1879" spans="1:8" x14ac:dyDescent="0.25">
      <c r="A1879" t="s">
        <v>9413</v>
      </c>
      <c r="B1879" t="s">
        <v>9411</v>
      </c>
      <c r="C1879" t="s">
        <v>14871</v>
      </c>
      <c r="D1879" t="s">
        <v>9414</v>
      </c>
      <c r="E1879" t="s">
        <v>10314</v>
      </c>
      <c r="F1879" t="str">
        <f t="shared" si="87"/>
        <v>56</v>
      </c>
      <c r="G1879">
        <f t="shared" si="88"/>
        <v>86</v>
      </c>
      <c r="H1879">
        <f t="shared" si="89"/>
        <v>39.942559999999943</v>
      </c>
    </row>
    <row r="1880" spans="1:8" x14ac:dyDescent="0.25">
      <c r="A1880" t="s">
        <v>9413</v>
      </c>
      <c r="B1880" t="s">
        <v>9411</v>
      </c>
      <c r="C1880" t="s">
        <v>14872</v>
      </c>
      <c r="D1880" t="s">
        <v>9414</v>
      </c>
      <c r="E1880" t="s">
        <v>10331</v>
      </c>
      <c r="F1880" t="str">
        <f t="shared" si="87"/>
        <v>57</v>
      </c>
      <c r="G1880">
        <f t="shared" si="88"/>
        <v>87</v>
      </c>
      <c r="H1880">
        <f t="shared" si="89"/>
        <v>39.963839999999941</v>
      </c>
    </row>
    <row r="1881" spans="1:8" x14ac:dyDescent="0.25">
      <c r="A1881" t="s">
        <v>9413</v>
      </c>
      <c r="B1881" t="s">
        <v>9411</v>
      </c>
      <c r="C1881" t="s">
        <v>14873</v>
      </c>
      <c r="D1881" t="s">
        <v>9414</v>
      </c>
      <c r="E1881" t="s">
        <v>10320</v>
      </c>
      <c r="F1881" t="str">
        <f t="shared" si="87"/>
        <v>55</v>
      </c>
      <c r="G1881">
        <f t="shared" si="88"/>
        <v>85</v>
      </c>
      <c r="H1881">
        <f t="shared" si="89"/>
        <v>39.985119999999938</v>
      </c>
    </row>
    <row r="1882" spans="1:8" x14ac:dyDescent="0.25">
      <c r="A1882" t="s">
        <v>9413</v>
      </c>
      <c r="B1882" t="s">
        <v>9411</v>
      </c>
      <c r="C1882" t="s">
        <v>14874</v>
      </c>
      <c r="D1882" t="s">
        <v>9414</v>
      </c>
      <c r="E1882" t="s">
        <v>10320</v>
      </c>
      <c r="F1882" t="str">
        <f t="shared" si="87"/>
        <v>55</v>
      </c>
      <c r="G1882">
        <f t="shared" si="88"/>
        <v>85</v>
      </c>
      <c r="H1882">
        <f t="shared" si="89"/>
        <v>40.006399999999935</v>
      </c>
    </row>
    <row r="1883" spans="1:8" x14ac:dyDescent="0.25">
      <c r="A1883" t="s">
        <v>9413</v>
      </c>
      <c r="B1883" t="s">
        <v>9411</v>
      </c>
      <c r="C1883" t="s">
        <v>14875</v>
      </c>
      <c r="D1883" t="s">
        <v>9414</v>
      </c>
      <c r="E1883" t="s">
        <v>10331</v>
      </c>
      <c r="F1883" t="str">
        <f t="shared" si="87"/>
        <v>57</v>
      </c>
      <c r="G1883">
        <f t="shared" si="88"/>
        <v>87</v>
      </c>
      <c r="H1883">
        <f t="shared" si="89"/>
        <v>40.027679999999933</v>
      </c>
    </row>
    <row r="1884" spans="1:8" x14ac:dyDescent="0.25">
      <c r="A1884" t="s">
        <v>9413</v>
      </c>
      <c r="B1884" t="s">
        <v>9411</v>
      </c>
      <c r="C1884" t="s">
        <v>14876</v>
      </c>
      <c r="D1884" t="s">
        <v>9414</v>
      </c>
      <c r="E1884" t="s">
        <v>9496</v>
      </c>
      <c r="F1884" t="str">
        <f t="shared" si="87"/>
        <v>5A</v>
      </c>
      <c r="G1884">
        <f t="shared" si="88"/>
        <v>90</v>
      </c>
      <c r="H1884">
        <f t="shared" si="89"/>
        <v>40.04895999999993</v>
      </c>
    </row>
    <row r="1885" spans="1:8" x14ac:dyDescent="0.25">
      <c r="A1885" t="s">
        <v>9413</v>
      </c>
      <c r="B1885" t="s">
        <v>9411</v>
      </c>
      <c r="C1885" t="s">
        <v>14877</v>
      </c>
      <c r="D1885" t="s">
        <v>9414</v>
      </c>
      <c r="E1885" t="s">
        <v>9477</v>
      </c>
      <c r="F1885" t="str">
        <f t="shared" si="87"/>
        <v>5E</v>
      </c>
      <c r="G1885">
        <f t="shared" si="88"/>
        <v>94</v>
      </c>
      <c r="H1885">
        <f t="shared" si="89"/>
        <v>40.070239999999927</v>
      </c>
    </row>
    <row r="1886" spans="1:8" x14ac:dyDescent="0.25">
      <c r="A1886" t="s">
        <v>9413</v>
      </c>
      <c r="B1886" t="s">
        <v>9411</v>
      </c>
      <c r="C1886" t="s">
        <v>14878</v>
      </c>
      <c r="D1886" t="s">
        <v>9414</v>
      </c>
      <c r="E1886" t="s">
        <v>9477</v>
      </c>
      <c r="F1886" t="str">
        <f t="shared" si="87"/>
        <v>5E</v>
      </c>
      <c r="G1886">
        <f t="shared" si="88"/>
        <v>94</v>
      </c>
      <c r="H1886">
        <f t="shared" si="89"/>
        <v>40.091519999999925</v>
      </c>
    </row>
    <row r="1887" spans="1:8" x14ac:dyDescent="0.25">
      <c r="A1887" t="s">
        <v>9413</v>
      </c>
      <c r="B1887" t="s">
        <v>9411</v>
      </c>
      <c r="C1887" t="s">
        <v>14879</v>
      </c>
      <c r="D1887" t="s">
        <v>9414</v>
      </c>
      <c r="E1887" t="s">
        <v>9480</v>
      </c>
      <c r="F1887" t="str">
        <f t="shared" si="87"/>
        <v>5F</v>
      </c>
      <c r="G1887">
        <f t="shared" si="88"/>
        <v>95</v>
      </c>
      <c r="H1887">
        <f t="shared" si="89"/>
        <v>40.112799999999922</v>
      </c>
    </row>
    <row r="1888" spans="1:8" x14ac:dyDescent="0.25">
      <c r="A1888" t="s">
        <v>9413</v>
      </c>
      <c r="B1888" t="s">
        <v>9411</v>
      </c>
      <c r="C1888" t="s">
        <v>14880</v>
      </c>
      <c r="D1888" t="s">
        <v>9414</v>
      </c>
      <c r="E1888" t="s">
        <v>9440</v>
      </c>
      <c r="F1888" t="str">
        <f t="shared" si="87"/>
        <v>62</v>
      </c>
      <c r="G1888">
        <f t="shared" si="88"/>
        <v>98</v>
      </c>
      <c r="H1888">
        <f t="shared" si="89"/>
        <v>40.134079999999919</v>
      </c>
    </row>
    <row r="1889" spans="1:8" x14ac:dyDescent="0.25">
      <c r="A1889" t="s">
        <v>9413</v>
      </c>
      <c r="B1889" t="s">
        <v>9411</v>
      </c>
      <c r="C1889" t="s">
        <v>14881</v>
      </c>
      <c r="D1889" t="s">
        <v>9414</v>
      </c>
      <c r="E1889" t="s">
        <v>9416</v>
      </c>
      <c r="F1889" t="str">
        <f t="shared" si="87"/>
        <v>61</v>
      </c>
      <c r="G1889">
        <f t="shared" si="88"/>
        <v>97</v>
      </c>
      <c r="H1889">
        <f t="shared" si="89"/>
        <v>40.155359999999916</v>
      </c>
    </row>
    <row r="1890" spans="1:8" x14ac:dyDescent="0.25">
      <c r="A1890" t="s">
        <v>9413</v>
      </c>
      <c r="B1890" t="s">
        <v>9411</v>
      </c>
      <c r="C1890" t="s">
        <v>14882</v>
      </c>
      <c r="D1890" t="s">
        <v>9414</v>
      </c>
      <c r="E1890" t="s">
        <v>9446</v>
      </c>
      <c r="F1890" t="str">
        <f t="shared" si="87"/>
        <v>66</v>
      </c>
      <c r="G1890">
        <f t="shared" si="88"/>
        <v>102</v>
      </c>
      <c r="H1890">
        <f t="shared" si="89"/>
        <v>40.176639999999914</v>
      </c>
    </row>
    <row r="1891" spans="1:8" x14ac:dyDescent="0.25">
      <c r="A1891" t="s">
        <v>9413</v>
      </c>
      <c r="B1891" t="s">
        <v>9411</v>
      </c>
      <c r="C1891" t="s">
        <v>14883</v>
      </c>
      <c r="D1891" t="s">
        <v>9414</v>
      </c>
      <c r="E1891" t="s">
        <v>9467</v>
      </c>
      <c r="F1891" t="str">
        <f t="shared" si="87"/>
        <v>64</v>
      </c>
      <c r="G1891">
        <f t="shared" si="88"/>
        <v>100</v>
      </c>
      <c r="H1891">
        <f t="shared" si="89"/>
        <v>40.197919999999911</v>
      </c>
    </row>
    <row r="1892" spans="1:8" x14ac:dyDescent="0.25">
      <c r="A1892" t="s">
        <v>9413</v>
      </c>
      <c r="B1892" t="s">
        <v>9411</v>
      </c>
      <c r="C1892" t="s">
        <v>14884</v>
      </c>
      <c r="D1892" t="s">
        <v>9414</v>
      </c>
      <c r="E1892" t="s">
        <v>9475</v>
      </c>
      <c r="F1892" t="str">
        <f t="shared" si="87"/>
        <v>60</v>
      </c>
      <c r="G1892">
        <f t="shared" si="88"/>
        <v>96</v>
      </c>
      <c r="H1892">
        <f t="shared" si="89"/>
        <v>40.219199999999908</v>
      </c>
    </row>
    <row r="1893" spans="1:8" x14ac:dyDescent="0.25">
      <c r="A1893" t="s">
        <v>9413</v>
      </c>
      <c r="B1893" t="s">
        <v>9411</v>
      </c>
      <c r="C1893" t="s">
        <v>14885</v>
      </c>
      <c r="D1893" t="s">
        <v>9414</v>
      </c>
      <c r="E1893" t="s">
        <v>9416</v>
      </c>
      <c r="F1893" t="str">
        <f t="shared" si="87"/>
        <v>61</v>
      </c>
      <c r="G1893">
        <f t="shared" si="88"/>
        <v>97</v>
      </c>
      <c r="H1893">
        <f t="shared" si="89"/>
        <v>40.240479999999906</v>
      </c>
    </row>
    <row r="1894" spans="1:8" x14ac:dyDescent="0.25">
      <c r="A1894" t="s">
        <v>9413</v>
      </c>
      <c r="B1894" t="s">
        <v>9411</v>
      </c>
      <c r="C1894" t="s">
        <v>14886</v>
      </c>
      <c r="D1894" t="s">
        <v>9414</v>
      </c>
      <c r="E1894" t="s">
        <v>9493</v>
      </c>
      <c r="F1894" t="str">
        <f t="shared" si="87"/>
        <v>5D</v>
      </c>
      <c r="G1894">
        <f t="shared" si="88"/>
        <v>93</v>
      </c>
      <c r="H1894">
        <f t="shared" si="89"/>
        <v>40.261759999999903</v>
      </c>
    </row>
    <row r="1895" spans="1:8" x14ac:dyDescent="0.25">
      <c r="A1895" t="s">
        <v>9413</v>
      </c>
      <c r="B1895" t="s">
        <v>9411</v>
      </c>
      <c r="C1895" t="s">
        <v>14887</v>
      </c>
      <c r="D1895" t="s">
        <v>9414</v>
      </c>
      <c r="E1895" t="s">
        <v>9416</v>
      </c>
      <c r="F1895" t="str">
        <f t="shared" si="87"/>
        <v>61</v>
      </c>
      <c r="G1895">
        <f t="shared" si="88"/>
        <v>97</v>
      </c>
      <c r="H1895">
        <f t="shared" si="89"/>
        <v>40.2830399999999</v>
      </c>
    </row>
    <row r="1896" spans="1:8" x14ac:dyDescent="0.25">
      <c r="A1896" t="s">
        <v>9413</v>
      </c>
      <c r="B1896" t="s">
        <v>9411</v>
      </c>
      <c r="C1896" t="s">
        <v>14888</v>
      </c>
      <c r="D1896" t="s">
        <v>9414</v>
      </c>
      <c r="E1896" t="s">
        <v>9493</v>
      </c>
      <c r="F1896" t="str">
        <f t="shared" si="87"/>
        <v>5D</v>
      </c>
      <c r="G1896">
        <f t="shared" si="88"/>
        <v>93</v>
      </c>
      <c r="H1896">
        <f t="shared" si="89"/>
        <v>40.304319999999898</v>
      </c>
    </row>
    <row r="1897" spans="1:8" x14ac:dyDescent="0.25">
      <c r="A1897" t="s">
        <v>9413</v>
      </c>
      <c r="B1897" t="s">
        <v>9411</v>
      </c>
      <c r="C1897" t="s">
        <v>14889</v>
      </c>
      <c r="D1897" t="s">
        <v>9414</v>
      </c>
      <c r="E1897" t="s">
        <v>9499</v>
      </c>
      <c r="F1897" t="str">
        <f t="shared" si="87"/>
        <v>5C</v>
      </c>
      <c r="G1897">
        <f t="shared" si="88"/>
        <v>92</v>
      </c>
      <c r="H1897">
        <f t="shared" si="89"/>
        <v>40.325599999999895</v>
      </c>
    </row>
    <row r="1898" spans="1:8" x14ac:dyDescent="0.25">
      <c r="A1898" t="s">
        <v>9413</v>
      </c>
      <c r="B1898" t="s">
        <v>9411</v>
      </c>
      <c r="C1898" t="s">
        <v>14890</v>
      </c>
      <c r="D1898" t="s">
        <v>9414</v>
      </c>
      <c r="E1898" t="s">
        <v>9416</v>
      </c>
      <c r="F1898" t="str">
        <f t="shared" si="87"/>
        <v>61</v>
      </c>
      <c r="G1898">
        <f t="shared" si="88"/>
        <v>97</v>
      </c>
      <c r="H1898">
        <f t="shared" si="89"/>
        <v>40.346879999999892</v>
      </c>
    </row>
    <row r="1899" spans="1:8" x14ac:dyDescent="0.25">
      <c r="A1899" t="s">
        <v>9413</v>
      </c>
      <c r="B1899" t="s">
        <v>9411</v>
      </c>
      <c r="C1899" t="s">
        <v>14891</v>
      </c>
      <c r="D1899" t="s">
        <v>9414</v>
      </c>
      <c r="E1899" t="s">
        <v>9440</v>
      </c>
      <c r="F1899" t="str">
        <f t="shared" si="87"/>
        <v>62</v>
      </c>
      <c r="G1899">
        <f t="shared" si="88"/>
        <v>98</v>
      </c>
      <c r="H1899">
        <f t="shared" si="89"/>
        <v>40.368159999999889</v>
      </c>
    </row>
    <row r="1900" spans="1:8" x14ac:dyDescent="0.25">
      <c r="A1900" t="s">
        <v>9413</v>
      </c>
      <c r="B1900" t="s">
        <v>9411</v>
      </c>
      <c r="C1900" t="s">
        <v>14892</v>
      </c>
      <c r="D1900" t="s">
        <v>9414</v>
      </c>
      <c r="E1900" t="s">
        <v>9467</v>
      </c>
      <c r="F1900" t="str">
        <f t="shared" si="87"/>
        <v>64</v>
      </c>
      <c r="G1900">
        <f t="shared" si="88"/>
        <v>100</v>
      </c>
      <c r="H1900">
        <f t="shared" si="89"/>
        <v>40.389439999999887</v>
      </c>
    </row>
    <row r="1901" spans="1:8" x14ac:dyDescent="0.25">
      <c r="A1901" t="s">
        <v>9413</v>
      </c>
      <c r="B1901" t="s">
        <v>9411</v>
      </c>
      <c r="C1901" t="s">
        <v>14893</v>
      </c>
      <c r="D1901" t="s">
        <v>9414</v>
      </c>
      <c r="E1901" t="s">
        <v>9467</v>
      </c>
      <c r="F1901" t="str">
        <f t="shared" si="87"/>
        <v>64</v>
      </c>
      <c r="G1901">
        <f t="shared" si="88"/>
        <v>100</v>
      </c>
      <c r="H1901">
        <f t="shared" si="89"/>
        <v>40.410719999999884</v>
      </c>
    </row>
    <row r="1902" spans="1:8" x14ac:dyDescent="0.25">
      <c r="A1902" t="s">
        <v>9413</v>
      </c>
      <c r="B1902" t="s">
        <v>9411</v>
      </c>
      <c r="C1902" t="s">
        <v>14894</v>
      </c>
      <c r="D1902" t="s">
        <v>9414</v>
      </c>
      <c r="E1902" t="s">
        <v>9416</v>
      </c>
      <c r="F1902" t="str">
        <f t="shared" si="87"/>
        <v>61</v>
      </c>
      <c r="G1902">
        <f t="shared" si="88"/>
        <v>97</v>
      </c>
      <c r="H1902">
        <f t="shared" si="89"/>
        <v>40.431999999999881</v>
      </c>
    </row>
    <row r="1903" spans="1:8" x14ac:dyDescent="0.25">
      <c r="A1903" t="s">
        <v>9413</v>
      </c>
      <c r="B1903" t="s">
        <v>9411</v>
      </c>
      <c r="C1903" t="s">
        <v>14895</v>
      </c>
      <c r="D1903" t="s">
        <v>9414</v>
      </c>
      <c r="E1903" t="s">
        <v>9443</v>
      </c>
      <c r="F1903" t="str">
        <f t="shared" si="87"/>
        <v>63</v>
      </c>
      <c r="G1903">
        <f t="shared" si="88"/>
        <v>99</v>
      </c>
      <c r="H1903">
        <f t="shared" si="89"/>
        <v>40.453279999999879</v>
      </c>
    </row>
    <row r="1904" spans="1:8" x14ac:dyDescent="0.25">
      <c r="A1904" t="s">
        <v>9413</v>
      </c>
      <c r="B1904" t="s">
        <v>9411</v>
      </c>
      <c r="C1904" t="s">
        <v>14896</v>
      </c>
      <c r="D1904" t="s">
        <v>9414</v>
      </c>
      <c r="E1904" t="s">
        <v>9443</v>
      </c>
      <c r="F1904" t="str">
        <f t="shared" si="87"/>
        <v>63</v>
      </c>
      <c r="G1904">
        <f t="shared" si="88"/>
        <v>99</v>
      </c>
      <c r="H1904">
        <f t="shared" si="89"/>
        <v>40.474559999999876</v>
      </c>
    </row>
    <row r="1905" spans="1:8" x14ac:dyDescent="0.25">
      <c r="A1905" t="s">
        <v>9413</v>
      </c>
      <c r="B1905" t="s">
        <v>9411</v>
      </c>
      <c r="C1905" t="s">
        <v>14897</v>
      </c>
      <c r="D1905" t="s">
        <v>9414</v>
      </c>
      <c r="E1905" t="s">
        <v>9433</v>
      </c>
      <c r="F1905" t="str">
        <f t="shared" si="87"/>
        <v>67</v>
      </c>
      <c r="G1905">
        <f t="shared" si="88"/>
        <v>103</v>
      </c>
      <c r="H1905">
        <f t="shared" si="89"/>
        <v>40.495839999999873</v>
      </c>
    </row>
    <row r="1906" spans="1:8" x14ac:dyDescent="0.25">
      <c r="A1906" t="s">
        <v>9413</v>
      </c>
      <c r="B1906" t="s">
        <v>9411</v>
      </c>
      <c r="C1906" t="s">
        <v>14898</v>
      </c>
      <c r="D1906" t="s">
        <v>9414</v>
      </c>
      <c r="E1906" t="s">
        <v>9524</v>
      </c>
      <c r="F1906" t="str">
        <f t="shared" si="87"/>
        <v>65</v>
      </c>
      <c r="G1906">
        <f t="shared" si="88"/>
        <v>101</v>
      </c>
      <c r="H1906">
        <f t="shared" si="89"/>
        <v>40.517119999999871</v>
      </c>
    </row>
    <row r="1907" spans="1:8" x14ac:dyDescent="0.25">
      <c r="A1907" t="s">
        <v>9413</v>
      </c>
      <c r="B1907" t="s">
        <v>9411</v>
      </c>
      <c r="C1907" t="s">
        <v>14899</v>
      </c>
      <c r="D1907" t="s">
        <v>9414</v>
      </c>
      <c r="E1907" t="s">
        <v>9416</v>
      </c>
      <c r="F1907" t="str">
        <f t="shared" si="87"/>
        <v>61</v>
      </c>
      <c r="G1907">
        <f t="shared" si="88"/>
        <v>97</v>
      </c>
      <c r="H1907">
        <f t="shared" si="89"/>
        <v>40.538399999999868</v>
      </c>
    </row>
    <row r="1908" spans="1:8" x14ac:dyDescent="0.25">
      <c r="A1908" t="s">
        <v>9413</v>
      </c>
      <c r="B1908" t="s">
        <v>9411</v>
      </c>
      <c r="C1908" t="s">
        <v>14900</v>
      </c>
      <c r="D1908" t="s">
        <v>9414</v>
      </c>
      <c r="E1908" t="s">
        <v>9475</v>
      </c>
      <c r="F1908" t="str">
        <f t="shared" si="87"/>
        <v>60</v>
      </c>
      <c r="G1908">
        <f t="shared" si="88"/>
        <v>96</v>
      </c>
      <c r="H1908">
        <f t="shared" si="89"/>
        <v>40.559679999999865</v>
      </c>
    </row>
    <row r="1909" spans="1:8" x14ac:dyDescent="0.25">
      <c r="A1909" t="s">
        <v>9413</v>
      </c>
      <c r="B1909" t="s">
        <v>9411</v>
      </c>
      <c r="C1909" t="s">
        <v>14901</v>
      </c>
      <c r="D1909" t="s">
        <v>9414</v>
      </c>
      <c r="E1909" t="s">
        <v>9480</v>
      </c>
      <c r="F1909" t="str">
        <f t="shared" si="87"/>
        <v>5F</v>
      </c>
      <c r="G1909">
        <f t="shared" si="88"/>
        <v>95</v>
      </c>
      <c r="H1909">
        <f t="shared" si="89"/>
        <v>40.580959999999862</v>
      </c>
    </row>
    <row r="1910" spans="1:8" x14ac:dyDescent="0.25">
      <c r="A1910" t="s">
        <v>9413</v>
      </c>
      <c r="B1910" t="s">
        <v>9411</v>
      </c>
      <c r="C1910" t="s">
        <v>14902</v>
      </c>
      <c r="D1910" t="s">
        <v>9414</v>
      </c>
      <c r="E1910" t="s">
        <v>9493</v>
      </c>
      <c r="F1910" t="str">
        <f t="shared" si="87"/>
        <v>5D</v>
      </c>
      <c r="G1910">
        <f t="shared" si="88"/>
        <v>93</v>
      </c>
      <c r="H1910">
        <f t="shared" si="89"/>
        <v>40.60223999999986</v>
      </c>
    </row>
    <row r="1911" spans="1:8" x14ac:dyDescent="0.25">
      <c r="A1911" t="s">
        <v>9413</v>
      </c>
      <c r="B1911" t="s">
        <v>9411</v>
      </c>
      <c r="C1911" t="s">
        <v>14903</v>
      </c>
      <c r="D1911" t="s">
        <v>9414</v>
      </c>
      <c r="E1911" t="s">
        <v>9499</v>
      </c>
      <c r="F1911" t="str">
        <f t="shared" si="87"/>
        <v>5C</v>
      </c>
      <c r="G1911">
        <f t="shared" si="88"/>
        <v>92</v>
      </c>
      <c r="H1911">
        <f t="shared" si="89"/>
        <v>40.623519999999857</v>
      </c>
    </row>
    <row r="1912" spans="1:8" x14ac:dyDescent="0.25">
      <c r="A1912" t="s">
        <v>9413</v>
      </c>
      <c r="B1912" t="s">
        <v>9411</v>
      </c>
      <c r="C1912" t="s">
        <v>14904</v>
      </c>
      <c r="D1912" t="s">
        <v>9414</v>
      </c>
      <c r="E1912" t="s">
        <v>9496</v>
      </c>
      <c r="F1912" t="str">
        <f t="shared" si="87"/>
        <v>5A</v>
      </c>
      <c r="G1912">
        <f t="shared" si="88"/>
        <v>90</v>
      </c>
      <c r="H1912">
        <f t="shared" si="89"/>
        <v>40.644799999999854</v>
      </c>
    </row>
    <row r="1913" spans="1:8" x14ac:dyDescent="0.25">
      <c r="A1913" t="s">
        <v>9413</v>
      </c>
      <c r="B1913" t="s">
        <v>9411</v>
      </c>
      <c r="C1913" t="s">
        <v>14905</v>
      </c>
      <c r="D1913" t="s">
        <v>9414</v>
      </c>
      <c r="E1913" t="s">
        <v>9477</v>
      </c>
      <c r="F1913" t="str">
        <f t="shared" si="87"/>
        <v>5E</v>
      </c>
      <c r="G1913">
        <f t="shared" si="88"/>
        <v>94</v>
      </c>
      <c r="H1913">
        <f t="shared" si="89"/>
        <v>40.666079999999852</v>
      </c>
    </row>
    <row r="1914" spans="1:8" x14ac:dyDescent="0.25">
      <c r="A1914" t="s">
        <v>9413</v>
      </c>
      <c r="B1914" t="s">
        <v>9411</v>
      </c>
      <c r="C1914" t="s">
        <v>14906</v>
      </c>
      <c r="D1914" t="s">
        <v>9414</v>
      </c>
      <c r="E1914" t="s">
        <v>9480</v>
      </c>
      <c r="F1914" t="str">
        <f t="shared" si="87"/>
        <v>5F</v>
      </c>
      <c r="G1914">
        <f t="shared" si="88"/>
        <v>95</v>
      </c>
      <c r="H1914">
        <f t="shared" si="89"/>
        <v>40.687359999999849</v>
      </c>
    </row>
    <row r="1915" spans="1:8" x14ac:dyDescent="0.25">
      <c r="A1915" t="s">
        <v>9413</v>
      </c>
      <c r="B1915" t="s">
        <v>9411</v>
      </c>
      <c r="C1915" t="s">
        <v>14907</v>
      </c>
      <c r="D1915" t="s">
        <v>9414</v>
      </c>
      <c r="E1915" t="s">
        <v>9440</v>
      </c>
      <c r="F1915" t="str">
        <f t="shared" si="87"/>
        <v>62</v>
      </c>
      <c r="G1915">
        <f t="shared" si="88"/>
        <v>98</v>
      </c>
      <c r="H1915">
        <f t="shared" si="89"/>
        <v>40.708639999999846</v>
      </c>
    </row>
    <row r="1916" spans="1:8" x14ac:dyDescent="0.25">
      <c r="A1916" t="s">
        <v>9413</v>
      </c>
      <c r="B1916" t="s">
        <v>9411</v>
      </c>
      <c r="C1916" t="s">
        <v>14908</v>
      </c>
      <c r="D1916" t="s">
        <v>9414</v>
      </c>
      <c r="E1916" t="s">
        <v>9416</v>
      </c>
      <c r="F1916" t="str">
        <f t="shared" si="87"/>
        <v>61</v>
      </c>
      <c r="G1916">
        <f t="shared" si="88"/>
        <v>97</v>
      </c>
      <c r="H1916">
        <f t="shared" si="89"/>
        <v>40.729919999999844</v>
      </c>
    </row>
    <row r="1917" spans="1:8" x14ac:dyDescent="0.25">
      <c r="A1917" t="s">
        <v>9413</v>
      </c>
      <c r="B1917" t="s">
        <v>9411</v>
      </c>
      <c r="C1917" t="s">
        <v>14909</v>
      </c>
      <c r="D1917" t="s">
        <v>9414</v>
      </c>
      <c r="E1917" t="s">
        <v>9416</v>
      </c>
      <c r="F1917" t="str">
        <f t="shared" si="87"/>
        <v>61</v>
      </c>
      <c r="G1917">
        <f t="shared" si="88"/>
        <v>97</v>
      </c>
      <c r="H1917">
        <f t="shared" si="89"/>
        <v>40.751199999999841</v>
      </c>
    </row>
    <row r="1918" spans="1:8" x14ac:dyDescent="0.25">
      <c r="A1918" t="s">
        <v>9413</v>
      </c>
      <c r="B1918" t="s">
        <v>9411</v>
      </c>
      <c r="C1918" t="s">
        <v>14910</v>
      </c>
      <c r="D1918" t="s">
        <v>9414</v>
      </c>
      <c r="E1918" t="s">
        <v>9475</v>
      </c>
      <c r="F1918" t="str">
        <f t="shared" si="87"/>
        <v>60</v>
      </c>
      <c r="G1918">
        <f t="shared" si="88"/>
        <v>96</v>
      </c>
      <c r="H1918">
        <f t="shared" si="89"/>
        <v>40.772479999999838</v>
      </c>
    </row>
    <row r="1919" spans="1:8" x14ac:dyDescent="0.25">
      <c r="A1919" t="s">
        <v>9413</v>
      </c>
      <c r="B1919" t="s">
        <v>9411</v>
      </c>
      <c r="C1919" t="s">
        <v>14911</v>
      </c>
      <c r="D1919" t="s">
        <v>9414</v>
      </c>
      <c r="E1919" t="s">
        <v>9440</v>
      </c>
      <c r="F1919" t="str">
        <f t="shared" si="87"/>
        <v>62</v>
      </c>
      <c r="G1919">
        <f t="shared" si="88"/>
        <v>98</v>
      </c>
      <c r="H1919">
        <f t="shared" si="89"/>
        <v>40.793759999999835</v>
      </c>
    </row>
    <row r="1920" spans="1:8" x14ac:dyDescent="0.25">
      <c r="A1920" t="s">
        <v>9413</v>
      </c>
      <c r="B1920" t="s">
        <v>9411</v>
      </c>
      <c r="C1920" t="s">
        <v>14912</v>
      </c>
      <c r="D1920" t="s">
        <v>9414</v>
      </c>
      <c r="E1920" t="s">
        <v>9443</v>
      </c>
      <c r="F1920" t="str">
        <f t="shared" si="87"/>
        <v>63</v>
      </c>
      <c r="G1920">
        <f t="shared" si="88"/>
        <v>99</v>
      </c>
      <c r="H1920">
        <f t="shared" si="89"/>
        <v>40.815039999999833</v>
      </c>
    </row>
    <row r="1921" spans="1:8" x14ac:dyDescent="0.25">
      <c r="A1921" t="s">
        <v>9413</v>
      </c>
      <c r="B1921" t="s">
        <v>9411</v>
      </c>
      <c r="C1921" t="s">
        <v>14913</v>
      </c>
      <c r="D1921" t="s">
        <v>9414</v>
      </c>
      <c r="E1921" t="s">
        <v>9467</v>
      </c>
      <c r="F1921" t="str">
        <f t="shared" si="87"/>
        <v>64</v>
      </c>
      <c r="G1921">
        <f t="shared" si="88"/>
        <v>100</v>
      </c>
      <c r="H1921">
        <f t="shared" si="89"/>
        <v>40.83631999999983</v>
      </c>
    </row>
    <row r="1922" spans="1:8" x14ac:dyDescent="0.25">
      <c r="A1922" t="s">
        <v>9413</v>
      </c>
      <c r="B1922" t="s">
        <v>9411</v>
      </c>
      <c r="C1922" t="s">
        <v>14914</v>
      </c>
      <c r="D1922" t="s">
        <v>9414</v>
      </c>
      <c r="E1922" t="s">
        <v>9480</v>
      </c>
      <c r="F1922" t="str">
        <f t="shared" si="87"/>
        <v>5F</v>
      </c>
      <c r="G1922">
        <f t="shared" si="88"/>
        <v>95</v>
      </c>
      <c r="H1922">
        <f t="shared" si="89"/>
        <v>40.857599999999827</v>
      </c>
    </row>
    <row r="1923" spans="1:8" x14ac:dyDescent="0.25">
      <c r="A1923" t="s">
        <v>9413</v>
      </c>
      <c r="B1923" t="s">
        <v>9411</v>
      </c>
      <c r="C1923" t="s">
        <v>14915</v>
      </c>
      <c r="D1923" t="s">
        <v>9414</v>
      </c>
      <c r="E1923" t="s">
        <v>9493</v>
      </c>
      <c r="F1923" t="str">
        <f t="shared" ref="F1923:F1986" si="90">RIGHT(E1923,LEN(E1923)-2)</f>
        <v>5D</v>
      </c>
      <c r="G1923">
        <f t="shared" ref="G1923:G1986" si="91">HEX2DEC(F1923)</f>
        <v>93</v>
      </c>
      <c r="H1923">
        <f t="shared" si="89"/>
        <v>40.878879999999825</v>
      </c>
    </row>
    <row r="1924" spans="1:8" x14ac:dyDescent="0.25">
      <c r="A1924" t="s">
        <v>9413</v>
      </c>
      <c r="B1924" t="s">
        <v>9411</v>
      </c>
      <c r="C1924" t="s">
        <v>14916</v>
      </c>
      <c r="D1924" t="s">
        <v>9414</v>
      </c>
      <c r="E1924" t="s">
        <v>9416</v>
      </c>
      <c r="F1924" t="str">
        <f t="shared" si="90"/>
        <v>61</v>
      </c>
      <c r="G1924">
        <f t="shared" si="91"/>
        <v>97</v>
      </c>
      <c r="H1924">
        <f t="shared" si="89"/>
        <v>40.900159999999822</v>
      </c>
    </row>
    <row r="1925" spans="1:8" x14ac:dyDescent="0.25">
      <c r="A1925" t="s">
        <v>9413</v>
      </c>
      <c r="B1925" t="s">
        <v>9411</v>
      </c>
      <c r="C1925" t="s">
        <v>14917</v>
      </c>
      <c r="D1925" t="s">
        <v>9414</v>
      </c>
      <c r="E1925" t="s">
        <v>9475</v>
      </c>
      <c r="F1925" t="str">
        <f t="shared" si="90"/>
        <v>60</v>
      </c>
      <c r="G1925">
        <f t="shared" si="91"/>
        <v>96</v>
      </c>
      <c r="H1925">
        <f t="shared" ref="H1925:H1988" si="92">H1924+21.28/1000</f>
        <v>40.921439999999819</v>
      </c>
    </row>
    <row r="1926" spans="1:8" x14ac:dyDescent="0.25">
      <c r="A1926" t="s">
        <v>9413</v>
      </c>
      <c r="B1926" t="s">
        <v>9411</v>
      </c>
      <c r="C1926" t="s">
        <v>14918</v>
      </c>
      <c r="D1926" t="s">
        <v>9414</v>
      </c>
      <c r="E1926" t="s">
        <v>9443</v>
      </c>
      <c r="F1926" t="str">
        <f t="shared" si="90"/>
        <v>63</v>
      </c>
      <c r="G1926">
        <f t="shared" si="91"/>
        <v>99</v>
      </c>
      <c r="H1926">
        <f t="shared" si="92"/>
        <v>40.942719999999817</v>
      </c>
    </row>
    <row r="1927" spans="1:8" x14ac:dyDescent="0.25">
      <c r="A1927" t="s">
        <v>9413</v>
      </c>
      <c r="B1927" t="s">
        <v>9411</v>
      </c>
      <c r="C1927" t="s">
        <v>14919</v>
      </c>
      <c r="D1927" t="s">
        <v>9414</v>
      </c>
      <c r="E1927" t="s">
        <v>9475</v>
      </c>
      <c r="F1927" t="str">
        <f t="shared" si="90"/>
        <v>60</v>
      </c>
      <c r="G1927">
        <f t="shared" si="91"/>
        <v>96</v>
      </c>
      <c r="H1927">
        <f t="shared" si="92"/>
        <v>40.963999999999814</v>
      </c>
    </row>
    <row r="1928" spans="1:8" x14ac:dyDescent="0.25">
      <c r="A1928" t="s">
        <v>9413</v>
      </c>
      <c r="B1928" t="s">
        <v>9411</v>
      </c>
      <c r="C1928" t="s">
        <v>14920</v>
      </c>
      <c r="D1928" t="s">
        <v>9414</v>
      </c>
      <c r="E1928" t="s">
        <v>9443</v>
      </c>
      <c r="F1928" t="str">
        <f t="shared" si="90"/>
        <v>63</v>
      </c>
      <c r="G1928">
        <f t="shared" si="91"/>
        <v>99</v>
      </c>
      <c r="H1928">
        <f t="shared" si="92"/>
        <v>40.985279999999811</v>
      </c>
    </row>
    <row r="1929" spans="1:8" x14ac:dyDescent="0.25">
      <c r="A1929" t="s">
        <v>9413</v>
      </c>
      <c r="B1929" t="s">
        <v>9411</v>
      </c>
      <c r="C1929" t="s">
        <v>14921</v>
      </c>
      <c r="D1929" t="s">
        <v>9414</v>
      </c>
      <c r="E1929" t="s">
        <v>9524</v>
      </c>
      <c r="F1929" t="str">
        <f t="shared" si="90"/>
        <v>65</v>
      </c>
      <c r="G1929">
        <f t="shared" si="91"/>
        <v>101</v>
      </c>
      <c r="H1929">
        <f t="shared" si="92"/>
        <v>41.006559999999808</v>
      </c>
    </row>
    <row r="1930" spans="1:8" x14ac:dyDescent="0.25">
      <c r="A1930" t="s">
        <v>9413</v>
      </c>
      <c r="B1930" t="s">
        <v>9411</v>
      </c>
      <c r="C1930" t="s">
        <v>14922</v>
      </c>
      <c r="D1930" t="s">
        <v>9414</v>
      </c>
      <c r="E1930" t="s">
        <v>9440</v>
      </c>
      <c r="F1930" t="str">
        <f t="shared" si="90"/>
        <v>62</v>
      </c>
      <c r="G1930">
        <f t="shared" si="91"/>
        <v>98</v>
      </c>
      <c r="H1930">
        <f t="shared" si="92"/>
        <v>41.027839999999806</v>
      </c>
    </row>
    <row r="1931" spans="1:8" x14ac:dyDescent="0.25">
      <c r="A1931" t="s">
        <v>9413</v>
      </c>
      <c r="B1931" t="s">
        <v>9411</v>
      </c>
      <c r="C1931" t="s">
        <v>14923</v>
      </c>
      <c r="D1931" t="s">
        <v>9414</v>
      </c>
      <c r="E1931" t="s">
        <v>9440</v>
      </c>
      <c r="F1931" t="str">
        <f t="shared" si="90"/>
        <v>62</v>
      </c>
      <c r="G1931">
        <f t="shared" si="91"/>
        <v>98</v>
      </c>
      <c r="H1931">
        <f t="shared" si="92"/>
        <v>41.049119999999803</v>
      </c>
    </row>
    <row r="1932" spans="1:8" x14ac:dyDescent="0.25">
      <c r="A1932" t="s">
        <v>9413</v>
      </c>
      <c r="B1932" t="s">
        <v>9411</v>
      </c>
      <c r="C1932" t="s">
        <v>14924</v>
      </c>
      <c r="D1932" t="s">
        <v>9414</v>
      </c>
      <c r="E1932" t="s">
        <v>9475</v>
      </c>
      <c r="F1932" t="str">
        <f t="shared" si="90"/>
        <v>60</v>
      </c>
      <c r="G1932">
        <f t="shared" si="91"/>
        <v>96</v>
      </c>
      <c r="H1932">
        <f t="shared" si="92"/>
        <v>41.0703999999998</v>
      </c>
    </row>
    <row r="1933" spans="1:8" x14ac:dyDescent="0.25">
      <c r="A1933" t="s">
        <v>9413</v>
      </c>
      <c r="B1933" t="s">
        <v>9411</v>
      </c>
      <c r="C1933" t="s">
        <v>14925</v>
      </c>
      <c r="D1933" t="s">
        <v>9414</v>
      </c>
      <c r="E1933" t="s">
        <v>9475</v>
      </c>
      <c r="F1933" t="str">
        <f t="shared" si="90"/>
        <v>60</v>
      </c>
      <c r="G1933">
        <f t="shared" si="91"/>
        <v>96</v>
      </c>
      <c r="H1933">
        <f t="shared" si="92"/>
        <v>41.091679999999798</v>
      </c>
    </row>
    <row r="1934" spans="1:8" x14ac:dyDescent="0.25">
      <c r="A1934" t="s">
        <v>9413</v>
      </c>
      <c r="B1934" t="s">
        <v>9411</v>
      </c>
      <c r="C1934" t="s">
        <v>14926</v>
      </c>
      <c r="D1934" t="s">
        <v>9414</v>
      </c>
      <c r="E1934" t="s">
        <v>9446</v>
      </c>
      <c r="F1934" t="str">
        <f t="shared" si="90"/>
        <v>66</v>
      </c>
      <c r="G1934">
        <f t="shared" si="91"/>
        <v>102</v>
      </c>
      <c r="H1934">
        <f t="shared" si="92"/>
        <v>41.112959999999795</v>
      </c>
    </row>
    <row r="1935" spans="1:8" x14ac:dyDescent="0.25">
      <c r="A1935" t="s">
        <v>9413</v>
      </c>
      <c r="B1935" t="s">
        <v>9411</v>
      </c>
      <c r="C1935" t="s">
        <v>14927</v>
      </c>
      <c r="D1935" t="s">
        <v>9414</v>
      </c>
      <c r="E1935" t="s">
        <v>9524</v>
      </c>
      <c r="F1935" t="str">
        <f t="shared" si="90"/>
        <v>65</v>
      </c>
      <c r="G1935">
        <f t="shared" si="91"/>
        <v>101</v>
      </c>
      <c r="H1935">
        <f t="shared" si="92"/>
        <v>41.134239999999792</v>
      </c>
    </row>
    <row r="1936" spans="1:8" x14ac:dyDescent="0.25">
      <c r="A1936" t="s">
        <v>9413</v>
      </c>
      <c r="B1936" t="s">
        <v>9411</v>
      </c>
      <c r="C1936" t="s">
        <v>14928</v>
      </c>
      <c r="D1936" t="s">
        <v>9414</v>
      </c>
      <c r="E1936" t="s">
        <v>9416</v>
      </c>
      <c r="F1936" t="str">
        <f t="shared" si="90"/>
        <v>61</v>
      </c>
      <c r="G1936">
        <f t="shared" si="91"/>
        <v>97</v>
      </c>
      <c r="H1936">
        <f t="shared" si="92"/>
        <v>41.15551999999979</v>
      </c>
    </row>
    <row r="1937" spans="1:8" x14ac:dyDescent="0.25">
      <c r="A1937" t="s">
        <v>9413</v>
      </c>
      <c r="B1937" t="s">
        <v>9411</v>
      </c>
      <c r="C1937" t="s">
        <v>14929</v>
      </c>
      <c r="D1937" t="s">
        <v>9414</v>
      </c>
      <c r="E1937" t="s">
        <v>9480</v>
      </c>
      <c r="F1937" t="str">
        <f t="shared" si="90"/>
        <v>5F</v>
      </c>
      <c r="G1937">
        <f t="shared" si="91"/>
        <v>95</v>
      </c>
      <c r="H1937">
        <f t="shared" si="92"/>
        <v>41.176799999999787</v>
      </c>
    </row>
    <row r="1938" spans="1:8" x14ac:dyDescent="0.25">
      <c r="A1938" t="s">
        <v>9413</v>
      </c>
      <c r="B1938" t="s">
        <v>9411</v>
      </c>
      <c r="C1938" t="s">
        <v>14930</v>
      </c>
      <c r="D1938" t="s">
        <v>9414</v>
      </c>
      <c r="E1938" t="s">
        <v>9445</v>
      </c>
      <c r="F1938" t="str">
        <f t="shared" si="90"/>
        <v>5B</v>
      </c>
      <c r="G1938">
        <f t="shared" si="91"/>
        <v>91</v>
      </c>
      <c r="H1938">
        <f t="shared" si="92"/>
        <v>41.198079999999784</v>
      </c>
    </row>
    <row r="1939" spans="1:8" x14ac:dyDescent="0.25">
      <c r="A1939" t="s">
        <v>9413</v>
      </c>
      <c r="B1939" t="s">
        <v>9411</v>
      </c>
      <c r="C1939" t="s">
        <v>14931</v>
      </c>
      <c r="D1939" t="s">
        <v>9414</v>
      </c>
      <c r="E1939" t="s">
        <v>9499</v>
      </c>
      <c r="F1939" t="str">
        <f t="shared" si="90"/>
        <v>5C</v>
      </c>
      <c r="G1939">
        <f t="shared" si="91"/>
        <v>92</v>
      </c>
      <c r="H1939">
        <f t="shared" si="92"/>
        <v>41.219359999999782</v>
      </c>
    </row>
    <row r="1940" spans="1:8" x14ac:dyDescent="0.25">
      <c r="A1940" t="s">
        <v>9413</v>
      </c>
      <c r="B1940" t="s">
        <v>9411</v>
      </c>
      <c r="C1940" t="s">
        <v>14932</v>
      </c>
      <c r="D1940" t="s">
        <v>9414</v>
      </c>
      <c r="E1940" t="s">
        <v>9496</v>
      </c>
      <c r="F1940" t="str">
        <f t="shared" si="90"/>
        <v>5A</v>
      </c>
      <c r="G1940">
        <f t="shared" si="91"/>
        <v>90</v>
      </c>
      <c r="H1940">
        <f t="shared" si="92"/>
        <v>41.240639999999779</v>
      </c>
    </row>
    <row r="1941" spans="1:8" x14ac:dyDescent="0.25">
      <c r="A1941" t="s">
        <v>9413</v>
      </c>
      <c r="B1941" t="s">
        <v>9411</v>
      </c>
      <c r="C1941" t="s">
        <v>14933</v>
      </c>
      <c r="D1941" t="s">
        <v>9414</v>
      </c>
      <c r="E1941" t="s">
        <v>10336</v>
      </c>
      <c r="F1941" t="str">
        <f t="shared" si="90"/>
        <v>59</v>
      </c>
      <c r="G1941">
        <f t="shared" si="91"/>
        <v>89</v>
      </c>
      <c r="H1941">
        <f t="shared" si="92"/>
        <v>41.261919999999776</v>
      </c>
    </row>
    <row r="1942" spans="1:8" x14ac:dyDescent="0.25">
      <c r="A1942" t="s">
        <v>9413</v>
      </c>
      <c r="B1942" t="s">
        <v>9411</v>
      </c>
      <c r="C1942" t="s">
        <v>14934</v>
      </c>
      <c r="D1942" t="s">
        <v>9414</v>
      </c>
      <c r="E1942" t="s">
        <v>9445</v>
      </c>
      <c r="F1942" t="str">
        <f t="shared" si="90"/>
        <v>5B</v>
      </c>
      <c r="G1942">
        <f t="shared" si="91"/>
        <v>91</v>
      </c>
      <c r="H1942">
        <f t="shared" si="92"/>
        <v>41.283199999999773</v>
      </c>
    </row>
    <row r="1943" spans="1:8" x14ac:dyDescent="0.25">
      <c r="A1943" t="s">
        <v>9413</v>
      </c>
      <c r="B1943" t="s">
        <v>9411</v>
      </c>
      <c r="C1943" t="s">
        <v>14935</v>
      </c>
      <c r="D1943" t="s">
        <v>9414</v>
      </c>
      <c r="E1943" t="s">
        <v>9493</v>
      </c>
      <c r="F1943" t="str">
        <f t="shared" si="90"/>
        <v>5D</v>
      </c>
      <c r="G1943">
        <f t="shared" si="91"/>
        <v>93</v>
      </c>
      <c r="H1943">
        <f t="shared" si="92"/>
        <v>41.304479999999771</v>
      </c>
    </row>
    <row r="1944" spans="1:8" x14ac:dyDescent="0.25">
      <c r="A1944" t="s">
        <v>9413</v>
      </c>
      <c r="B1944" t="s">
        <v>9411</v>
      </c>
      <c r="C1944" t="s">
        <v>14936</v>
      </c>
      <c r="D1944" t="s">
        <v>9414</v>
      </c>
      <c r="E1944" t="s">
        <v>9477</v>
      </c>
      <c r="F1944" t="str">
        <f t="shared" si="90"/>
        <v>5E</v>
      </c>
      <c r="G1944">
        <f t="shared" si="91"/>
        <v>94</v>
      </c>
      <c r="H1944">
        <f t="shared" si="92"/>
        <v>41.325759999999768</v>
      </c>
    </row>
    <row r="1945" spans="1:8" x14ac:dyDescent="0.25">
      <c r="A1945" t="s">
        <v>9413</v>
      </c>
      <c r="B1945" t="s">
        <v>9411</v>
      </c>
      <c r="C1945" t="s">
        <v>14937</v>
      </c>
      <c r="D1945" t="s">
        <v>9414</v>
      </c>
      <c r="E1945" t="s">
        <v>9493</v>
      </c>
      <c r="F1945" t="str">
        <f t="shared" si="90"/>
        <v>5D</v>
      </c>
      <c r="G1945">
        <f t="shared" si="91"/>
        <v>93</v>
      </c>
      <c r="H1945">
        <f t="shared" si="92"/>
        <v>41.347039999999765</v>
      </c>
    </row>
    <row r="1946" spans="1:8" x14ac:dyDescent="0.25">
      <c r="A1946" t="s">
        <v>9413</v>
      </c>
      <c r="B1946" t="s">
        <v>9411</v>
      </c>
      <c r="C1946" t="s">
        <v>14938</v>
      </c>
      <c r="D1946" t="s">
        <v>9414</v>
      </c>
      <c r="E1946" t="s">
        <v>9493</v>
      </c>
      <c r="F1946" t="str">
        <f t="shared" si="90"/>
        <v>5D</v>
      </c>
      <c r="G1946">
        <f t="shared" si="91"/>
        <v>93</v>
      </c>
      <c r="H1946">
        <f t="shared" si="92"/>
        <v>41.368319999999763</v>
      </c>
    </row>
    <row r="1947" spans="1:8" x14ac:dyDescent="0.25">
      <c r="A1947" t="s">
        <v>9413</v>
      </c>
      <c r="B1947" t="s">
        <v>9411</v>
      </c>
      <c r="C1947" t="s">
        <v>14939</v>
      </c>
      <c r="D1947" t="s">
        <v>9414</v>
      </c>
      <c r="E1947" t="s">
        <v>9499</v>
      </c>
      <c r="F1947" t="str">
        <f t="shared" si="90"/>
        <v>5C</v>
      </c>
      <c r="G1947">
        <f t="shared" si="91"/>
        <v>92</v>
      </c>
      <c r="H1947">
        <f t="shared" si="92"/>
        <v>41.38959999999976</v>
      </c>
    </row>
    <row r="1948" spans="1:8" x14ac:dyDescent="0.25">
      <c r="A1948" t="s">
        <v>9413</v>
      </c>
      <c r="B1948" t="s">
        <v>9411</v>
      </c>
      <c r="C1948" t="s">
        <v>14940</v>
      </c>
      <c r="D1948" t="s">
        <v>9414</v>
      </c>
      <c r="E1948" t="s">
        <v>9477</v>
      </c>
      <c r="F1948" t="str">
        <f t="shared" si="90"/>
        <v>5E</v>
      </c>
      <c r="G1948">
        <f t="shared" si="91"/>
        <v>94</v>
      </c>
      <c r="H1948">
        <f t="shared" si="92"/>
        <v>41.410879999999757</v>
      </c>
    </row>
    <row r="1949" spans="1:8" x14ac:dyDescent="0.25">
      <c r="A1949" t="s">
        <v>9413</v>
      </c>
      <c r="B1949" t="s">
        <v>9411</v>
      </c>
      <c r="C1949" t="s">
        <v>14941</v>
      </c>
      <c r="D1949" t="s">
        <v>9414</v>
      </c>
      <c r="E1949" t="s">
        <v>9416</v>
      </c>
      <c r="F1949" t="str">
        <f t="shared" si="90"/>
        <v>61</v>
      </c>
      <c r="G1949">
        <f t="shared" si="91"/>
        <v>97</v>
      </c>
      <c r="H1949">
        <f t="shared" si="92"/>
        <v>41.432159999999755</v>
      </c>
    </row>
    <row r="1950" spans="1:8" x14ac:dyDescent="0.25">
      <c r="A1950" t="s">
        <v>9413</v>
      </c>
      <c r="B1950" t="s">
        <v>9411</v>
      </c>
      <c r="C1950" t="s">
        <v>14942</v>
      </c>
      <c r="D1950" t="s">
        <v>9414</v>
      </c>
      <c r="E1950" t="s">
        <v>9475</v>
      </c>
      <c r="F1950" t="str">
        <f t="shared" si="90"/>
        <v>60</v>
      </c>
      <c r="G1950">
        <f t="shared" si="91"/>
        <v>96</v>
      </c>
      <c r="H1950">
        <f t="shared" si="92"/>
        <v>41.453439999999752</v>
      </c>
    </row>
    <row r="1951" spans="1:8" x14ac:dyDescent="0.25">
      <c r="A1951" t="s">
        <v>9413</v>
      </c>
      <c r="B1951" t="s">
        <v>9411</v>
      </c>
      <c r="C1951" t="s">
        <v>14943</v>
      </c>
      <c r="D1951" t="s">
        <v>9414</v>
      </c>
      <c r="E1951" t="s">
        <v>9499</v>
      </c>
      <c r="F1951" t="str">
        <f t="shared" si="90"/>
        <v>5C</v>
      </c>
      <c r="G1951">
        <f t="shared" si="91"/>
        <v>92</v>
      </c>
      <c r="H1951">
        <f t="shared" si="92"/>
        <v>41.474719999999749</v>
      </c>
    </row>
    <row r="1952" spans="1:8" x14ac:dyDescent="0.25">
      <c r="A1952" t="s">
        <v>9413</v>
      </c>
      <c r="B1952" t="s">
        <v>9411</v>
      </c>
      <c r="C1952" t="s">
        <v>14944</v>
      </c>
      <c r="D1952" t="s">
        <v>9414</v>
      </c>
      <c r="E1952" t="s">
        <v>9418</v>
      </c>
      <c r="F1952" t="str">
        <f t="shared" si="90"/>
        <v>58</v>
      </c>
      <c r="G1952">
        <f t="shared" si="91"/>
        <v>88</v>
      </c>
      <c r="H1952">
        <f t="shared" si="92"/>
        <v>41.495999999999746</v>
      </c>
    </row>
    <row r="1953" spans="1:8" x14ac:dyDescent="0.25">
      <c r="A1953" t="s">
        <v>9413</v>
      </c>
      <c r="B1953" t="s">
        <v>9411</v>
      </c>
      <c r="C1953" t="s">
        <v>14945</v>
      </c>
      <c r="D1953" t="s">
        <v>9414</v>
      </c>
      <c r="E1953" t="s">
        <v>9445</v>
      </c>
      <c r="F1953" t="str">
        <f t="shared" si="90"/>
        <v>5B</v>
      </c>
      <c r="G1953">
        <f t="shared" si="91"/>
        <v>91</v>
      </c>
      <c r="H1953">
        <f t="shared" si="92"/>
        <v>41.517279999999744</v>
      </c>
    </row>
    <row r="1954" spans="1:8" x14ac:dyDescent="0.25">
      <c r="A1954" t="s">
        <v>9413</v>
      </c>
      <c r="B1954" t="s">
        <v>9411</v>
      </c>
      <c r="C1954" t="s">
        <v>14946</v>
      </c>
      <c r="D1954" t="s">
        <v>9414</v>
      </c>
      <c r="E1954" t="s">
        <v>9493</v>
      </c>
      <c r="F1954" t="str">
        <f t="shared" si="90"/>
        <v>5D</v>
      </c>
      <c r="G1954">
        <f t="shared" si="91"/>
        <v>93</v>
      </c>
      <c r="H1954">
        <f t="shared" si="92"/>
        <v>41.538559999999741</v>
      </c>
    </row>
    <row r="1955" spans="1:8" x14ac:dyDescent="0.25">
      <c r="A1955" t="s">
        <v>9413</v>
      </c>
      <c r="B1955" t="s">
        <v>9411</v>
      </c>
      <c r="C1955" t="s">
        <v>14947</v>
      </c>
      <c r="D1955" t="s">
        <v>9414</v>
      </c>
      <c r="E1955" t="s">
        <v>10336</v>
      </c>
      <c r="F1955" t="str">
        <f t="shared" si="90"/>
        <v>59</v>
      </c>
      <c r="G1955">
        <f t="shared" si="91"/>
        <v>89</v>
      </c>
      <c r="H1955">
        <f t="shared" si="92"/>
        <v>41.559839999999738</v>
      </c>
    </row>
    <row r="1956" spans="1:8" x14ac:dyDescent="0.25">
      <c r="A1956" t="s">
        <v>9413</v>
      </c>
      <c r="B1956" t="s">
        <v>9411</v>
      </c>
      <c r="C1956" t="s">
        <v>14948</v>
      </c>
      <c r="D1956" t="s">
        <v>9414</v>
      </c>
      <c r="E1956" t="s">
        <v>10336</v>
      </c>
      <c r="F1956" t="str">
        <f t="shared" si="90"/>
        <v>59</v>
      </c>
      <c r="G1956">
        <f t="shared" si="91"/>
        <v>89</v>
      </c>
      <c r="H1956">
        <f t="shared" si="92"/>
        <v>41.581119999999736</v>
      </c>
    </row>
    <row r="1957" spans="1:8" x14ac:dyDescent="0.25">
      <c r="A1957" t="s">
        <v>9413</v>
      </c>
      <c r="B1957" t="s">
        <v>9411</v>
      </c>
      <c r="C1957" t="s">
        <v>14949</v>
      </c>
      <c r="D1957" t="s">
        <v>9414</v>
      </c>
      <c r="E1957" t="s">
        <v>9445</v>
      </c>
      <c r="F1957" t="str">
        <f t="shared" si="90"/>
        <v>5B</v>
      </c>
      <c r="G1957">
        <f t="shared" si="91"/>
        <v>91</v>
      </c>
      <c r="H1957">
        <f t="shared" si="92"/>
        <v>41.602399999999733</v>
      </c>
    </row>
    <row r="1958" spans="1:8" x14ac:dyDescent="0.25">
      <c r="A1958" t="s">
        <v>9413</v>
      </c>
      <c r="B1958" t="s">
        <v>9411</v>
      </c>
      <c r="C1958" t="s">
        <v>14950</v>
      </c>
      <c r="D1958" t="s">
        <v>9414</v>
      </c>
      <c r="E1958" t="s">
        <v>9440</v>
      </c>
      <c r="F1958" t="str">
        <f t="shared" si="90"/>
        <v>62</v>
      </c>
      <c r="G1958">
        <f t="shared" si="91"/>
        <v>98</v>
      </c>
      <c r="H1958">
        <f t="shared" si="92"/>
        <v>41.62367999999973</v>
      </c>
    </row>
    <row r="1959" spans="1:8" x14ac:dyDescent="0.25">
      <c r="A1959" t="s">
        <v>9413</v>
      </c>
      <c r="B1959" t="s">
        <v>9411</v>
      </c>
      <c r="C1959" t="s">
        <v>14951</v>
      </c>
      <c r="D1959" t="s">
        <v>9414</v>
      </c>
      <c r="E1959" t="s">
        <v>9440</v>
      </c>
      <c r="F1959" t="str">
        <f t="shared" si="90"/>
        <v>62</v>
      </c>
      <c r="G1959">
        <f t="shared" si="91"/>
        <v>98</v>
      </c>
      <c r="H1959">
        <f t="shared" si="92"/>
        <v>41.644959999999728</v>
      </c>
    </row>
    <row r="1960" spans="1:8" x14ac:dyDescent="0.25">
      <c r="A1960" t="s">
        <v>9413</v>
      </c>
      <c r="B1960" t="s">
        <v>9411</v>
      </c>
      <c r="C1960" t="s">
        <v>14952</v>
      </c>
      <c r="D1960" t="s">
        <v>9414</v>
      </c>
      <c r="E1960" t="s">
        <v>9416</v>
      </c>
      <c r="F1960" t="str">
        <f t="shared" si="90"/>
        <v>61</v>
      </c>
      <c r="G1960">
        <f t="shared" si="91"/>
        <v>97</v>
      </c>
      <c r="H1960">
        <f t="shared" si="92"/>
        <v>41.666239999999725</v>
      </c>
    </row>
    <row r="1961" spans="1:8" x14ac:dyDescent="0.25">
      <c r="A1961" t="s">
        <v>9413</v>
      </c>
      <c r="B1961" t="s">
        <v>9411</v>
      </c>
      <c r="C1961" t="s">
        <v>14953</v>
      </c>
      <c r="D1961" t="s">
        <v>9414</v>
      </c>
      <c r="E1961" t="s">
        <v>9440</v>
      </c>
      <c r="F1961" t="str">
        <f t="shared" si="90"/>
        <v>62</v>
      </c>
      <c r="G1961">
        <f t="shared" si="91"/>
        <v>98</v>
      </c>
      <c r="H1961">
        <f t="shared" si="92"/>
        <v>41.687519999999722</v>
      </c>
    </row>
    <row r="1962" spans="1:8" x14ac:dyDescent="0.25">
      <c r="A1962" t="s">
        <v>9413</v>
      </c>
      <c r="B1962" t="s">
        <v>9411</v>
      </c>
      <c r="C1962" t="s">
        <v>14954</v>
      </c>
      <c r="D1962" t="s">
        <v>9414</v>
      </c>
      <c r="E1962" t="s">
        <v>9433</v>
      </c>
      <c r="F1962" t="str">
        <f t="shared" si="90"/>
        <v>67</v>
      </c>
      <c r="G1962">
        <f t="shared" si="91"/>
        <v>103</v>
      </c>
      <c r="H1962">
        <f t="shared" si="92"/>
        <v>41.708799999999719</v>
      </c>
    </row>
    <row r="1963" spans="1:8" x14ac:dyDescent="0.25">
      <c r="A1963" t="s">
        <v>9413</v>
      </c>
      <c r="B1963" t="s">
        <v>9411</v>
      </c>
      <c r="C1963" t="s">
        <v>14955</v>
      </c>
      <c r="D1963" t="s">
        <v>9414</v>
      </c>
      <c r="E1963" t="s">
        <v>9431</v>
      </c>
      <c r="F1963" t="str">
        <f t="shared" si="90"/>
        <v>69</v>
      </c>
      <c r="G1963">
        <f t="shared" si="91"/>
        <v>105</v>
      </c>
      <c r="H1963">
        <f t="shared" si="92"/>
        <v>41.730079999999717</v>
      </c>
    </row>
    <row r="1964" spans="1:8" x14ac:dyDescent="0.25">
      <c r="A1964" t="s">
        <v>9413</v>
      </c>
      <c r="B1964" t="s">
        <v>9411</v>
      </c>
      <c r="C1964" t="s">
        <v>14956</v>
      </c>
      <c r="D1964" t="s">
        <v>9414</v>
      </c>
      <c r="E1964" t="s">
        <v>9419</v>
      </c>
      <c r="F1964" t="str">
        <f t="shared" si="90"/>
        <v>6D</v>
      </c>
      <c r="G1964">
        <f t="shared" si="91"/>
        <v>109</v>
      </c>
      <c r="H1964">
        <f t="shared" si="92"/>
        <v>41.751359999999714</v>
      </c>
    </row>
    <row r="1965" spans="1:8" x14ac:dyDescent="0.25">
      <c r="A1965" t="s">
        <v>9413</v>
      </c>
      <c r="B1965" t="s">
        <v>9411</v>
      </c>
      <c r="C1965" t="s">
        <v>14957</v>
      </c>
      <c r="D1965" t="s">
        <v>9414</v>
      </c>
      <c r="E1965" t="s">
        <v>9431</v>
      </c>
      <c r="F1965" t="str">
        <f t="shared" si="90"/>
        <v>69</v>
      </c>
      <c r="G1965">
        <f t="shared" si="91"/>
        <v>105</v>
      </c>
      <c r="H1965">
        <f t="shared" si="92"/>
        <v>41.772639999999711</v>
      </c>
    </row>
    <row r="1966" spans="1:8" x14ac:dyDescent="0.25">
      <c r="A1966" t="s">
        <v>9413</v>
      </c>
      <c r="B1966" t="s">
        <v>9411</v>
      </c>
      <c r="C1966" t="s">
        <v>14958</v>
      </c>
      <c r="D1966" t="s">
        <v>9414</v>
      </c>
      <c r="E1966" t="s">
        <v>9443</v>
      </c>
      <c r="F1966" t="str">
        <f t="shared" si="90"/>
        <v>63</v>
      </c>
      <c r="G1966">
        <f t="shared" si="91"/>
        <v>99</v>
      </c>
      <c r="H1966">
        <f t="shared" si="92"/>
        <v>41.793919999999709</v>
      </c>
    </row>
    <row r="1967" spans="1:8" x14ac:dyDescent="0.25">
      <c r="A1967" t="s">
        <v>9413</v>
      </c>
      <c r="B1967" t="s">
        <v>9411</v>
      </c>
      <c r="C1967" t="s">
        <v>14959</v>
      </c>
      <c r="D1967" t="s">
        <v>9414</v>
      </c>
      <c r="E1967" t="s">
        <v>9524</v>
      </c>
      <c r="F1967" t="str">
        <f t="shared" si="90"/>
        <v>65</v>
      </c>
      <c r="G1967">
        <f t="shared" si="91"/>
        <v>101</v>
      </c>
      <c r="H1967">
        <f t="shared" si="92"/>
        <v>41.815199999999706</v>
      </c>
    </row>
    <row r="1968" spans="1:8" x14ac:dyDescent="0.25">
      <c r="A1968" t="s">
        <v>9413</v>
      </c>
      <c r="B1968" t="s">
        <v>9411</v>
      </c>
      <c r="C1968" t="s">
        <v>14960</v>
      </c>
      <c r="D1968" t="s">
        <v>9414</v>
      </c>
      <c r="E1968" t="s">
        <v>9440</v>
      </c>
      <c r="F1968" t="str">
        <f t="shared" si="90"/>
        <v>62</v>
      </c>
      <c r="G1968">
        <f t="shared" si="91"/>
        <v>98</v>
      </c>
      <c r="H1968">
        <f t="shared" si="92"/>
        <v>41.836479999999703</v>
      </c>
    </row>
    <row r="1969" spans="1:8" x14ac:dyDescent="0.25">
      <c r="A1969" t="s">
        <v>9413</v>
      </c>
      <c r="B1969" t="s">
        <v>9411</v>
      </c>
      <c r="C1969" t="s">
        <v>14961</v>
      </c>
      <c r="D1969" t="s">
        <v>9414</v>
      </c>
      <c r="E1969" t="s">
        <v>9443</v>
      </c>
      <c r="F1969" t="str">
        <f t="shared" si="90"/>
        <v>63</v>
      </c>
      <c r="G1969">
        <f t="shared" si="91"/>
        <v>99</v>
      </c>
      <c r="H1969">
        <f t="shared" si="92"/>
        <v>41.857759999999701</v>
      </c>
    </row>
    <row r="1970" spans="1:8" x14ac:dyDescent="0.25">
      <c r="A1970" t="s">
        <v>9413</v>
      </c>
      <c r="B1970" t="s">
        <v>9411</v>
      </c>
      <c r="C1970" t="s">
        <v>14962</v>
      </c>
      <c r="D1970" t="s">
        <v>9414</v>
      </c>
      <c r="E1970" t="s">
        <v>9440</v>
      </c>
      <c r="F1970" t="str">
        <f t="shared" si="90"/>
        <v>62</v>
      </c>
      <c r="G1970">
        <f t="shared" si="91"/>
        <v>98</v>
      </c>
      <c r="H1970">
        <f t="shared" si="92"/>
        <v>41.879039999999698</v>
      </c>
    </row>
    <row r="1971" spans="1:8" x14ac:dyDescent="0.25">
      <c r="A1971" t="s">
        <v>9413</v>
      </c>
      <c r="B1971" t="s">
        <v>9411</v>
      </c>
      <c r="C1971" t="s">
        <v>14963</v>
      </c>
      <c r="D1971" t="s">
        <v>9414</v>
      </c>
      <c r="E1971" t="s">
        <v>9416</v>
      </c>
      <c r="F1971" t="str">
        <f t="shared" si="90"/>
        <v>61</v>
      </c>
      <c r="G1971">
        <f t="shared" si="91"/>
        <v>97</v>
      </c>
      <c r="H1971">
        <f t="shared" si="92"/>
        <v>41.900319999999695</v>
      </c>
    </row>
    <row r="1972" spans="1:8" x14ac:dyDescent="0.25">
      <c r="A1972" t="s">
        <v>9413</v>
      </c>
      <c r="B1972" t="s">
        <v>9411</v>
      </c>
      <c r="C1972" t="s">
        <v>14964</v>
      </c>
      <c r="D1972" t="s">
        <v>9414</v>
      </c>
      <c r="E1972" t="s">
        <v>9524</v>
      </c>
      <c r="F1972" t="str">
        <f t="shared" si="90"/>
        <v>65</v>
      </c>
      <c r="G1972">
        <f t="shared" si="91"/>
        <v>101</v>
      </c>
      <c r="H1972">
        <f t="shared" si="92"/>
        <v>41.921599999999692</v>
      </c>
    </row>
    <row r="1973" spans="1:8" x14ac:dyDescent="0.25">
      <c r="A1973" t="s">
        <v>9413</v>
      </c>
      <c r="B1973" t="s">
        <v>9411</v>
      </c>
      <c r="C1973" t="s">
        <v>14965</v>
      </c>
      <c r="D1973" t="s">
        <v>9414</v>
      </c>
      <c r="E1973" t="s">
        <v>9467</v>
      </c>
      <c r="F1973" t="str">
        <f t="shared" si="90"/>
        <v>64</v>
      </c>
      <c r="G1973">
        <f t="shared" si="91"/>
        <v>100</v>
      </c>
      <c r="H1973">
        <f t="shared" si="92"/>
        <v>41.94287999999969</v>
      </c>
    </row>
    <row r="1974" spans="1:8" x14ac:dyDescent="0.25">
      <c r="A1974" t="s">
        <v>9413</v>
      </c>
      <c r="B1974" t="s">
        <v>9411</v>
      </c>
      <c r="C1974" t="s">
        <v>14966</v>
      </c>
      <c r="D1974" t="s">
        <v>9414</v>
      </c>
      <c r="E1974" t="s">
        <v>9433</v>
      </c>
      <c r="F1974" t="str">
        <f t="shared" si="90"/>
        <v>67</v>
      </c>
      <c r="G1974">
        <f t="shared" si="91"/>
        <v>103</v>
      </c>
      <c r="H1974">
        <f t="shared" si="92"/>
        <v>41.964159999999687</v>
      </c>
    </row>
    <row r="1975" spans="1:8" x14ac:dyDescent="0.25">
      <c r="A1975" t="s">
        <v>9413</v>
      </c>
      <c r="B1975" t="s">
        <v>9411</v>
      </c>
      <c r="C1975" t="s">
        <v>14967</v>
      </c>
      <c r="D1975" t="s">
        <v>9414</v>
      </c>
      <c r="E1975" t="s">
        <v>9524</v>
      </c>
      <c r="F1975" t="str">
        <f t="shared" si="90"/>
        <v>65</v>
      </c>
      <c r="G1975">
        <f t="shared" si="91"/>
        <v>101</v>
      </c>
      <c r="H1975">
        <f t="shared" si="92"/>
        <v>41.985439999999684</v>
      </c>
    </row>
    <row r="1976" spans="1:8" x14ac:dyDescent="0.25">
      <c r="A1976" t="s">
        <v>9413</v>
      </c>
      <c r="B1976" t="s">
        <v>9411</v>
      </c>
      <c r="C1976" t="s">
        <v>14968</v>
      </c>
      <c r="D1976" t="s">
        <v>9414</v>
      </c>
      <c r="E1976" t="s">
        <v>9440</v>
      </c>
      <c r="F1976" t="str">
        <f t="shared" si="90"/>
        <v>62</v>
      </c>
      <c r="G1976">
        <f t="shared" si="91"/>
        <v>98</v>
      </c>
      <c r="H1976">
        <f t="shared" si="92"/>
        <v>42.006719999999682</v>
      </c>
    </row>
    <row r="1977" spans="1:8" x14ac:dyDescent="0.25">
      <c r="A1977" t="s">
        <v>9413</v>
      </c>
      <c r="B1977" t="s">
        <v>9411</v>
      </c>
      <c r="C1977" t="s">
        <v>14969</v>
      </c>
      <c r="D1977" t="s">
        <v>9414</v>
      </c>
      <c r="E1977" t="s">
        <v>9441</v>
      </c>
      <c r="F1977" t="str">
        <f t="shared" si="90"/>
        <v>68</v>
      </c>
      <c r="G1977">
        <f t="shared" si="91"/>
        <v>104</v>
      </c>
      <c r="H1977">
        <f t="shared" si="92"/>
        <v>42.027999999999679</v>
      </c>
    </row>
    <row r="1978" spans="1:8" x14ac:dyDescent="0.25">
      <c r="A1978" t="s">
        <v>9413</v>
      </c>
      <c r="B1978" t="s">
        <v>9411</v>
      </c>
      <c r="C1978" t="s">
        <v>14970</v>
      </c>
      <c r="D1978" t="s">
        <v>9414</v>
      </c>
      <c r="E1978" t="s">
        <v>9442</v>
      </c>
      <c r="F1978" t="str">
        <f t="shared" si="90"/>
        <v>6B</v>
      </c>
      <c r="G1978">
        <f t="shared" si="91"/>
        <v>107</v>
      </c>
      <c r="H1978">
        <f t="shared" si="92"/>
        <v>42.049279999999676</v>
      </c>
    </row>
    <row r="1979" spans="1:8" x14ac:dyDescent="0.25">
      <c r="A1979" t="s">
        <v>9413</v>
      </c>
      <c r="B1979" t="s">
        <v>9411</v>
      </c>
      <c r="C1979" t="s">
        <v>14971</v>
      </c>
      <c r="D1979" t="s">
        <v>9414</v>
      </c>
      <c r="E1979" t="s">
        <v>9461</v>
      </c>
      <c r="F1979" t="str">
        <f t="shared" si="90"/>
        <v>6C</v>
      </c>
      <c r="G1979">
        <f t="shared" si="91"/>
        <v>108</v>
      </c>
      <c r="H1979">
        <f t="shared" si="92"/>
        <v>42.070559999999674</v>
      </c>
    </row>
    <row r="1980" spans="1:8" x14ac:dyDescent="0.25">
      <c r="A1980" t="s">
        <v>9413</v>
      </c>
      <c r="B1980" t="s">
        <v>9411</v>
      </c>
      <c r="C1980" t="s">
        <v>14972</v>
      </c>
      <c r="D1980" t="s">
        <v>9414</v>
      </c>
      <c r="E1980" t="s">
        <v>9441</v>
      </c>
      <c r="F1980" t="str">
        <f t="shared" si="90"/>
        <v>68</v>
      </c>
      <c r="G1980">
        <f t="shared" si="91"/>
        <v>104</v>
      </c>
      <c r="H1980">
        <f t="shared" si="92"/>
        <v>42.091839999999671</v>
      </c>
    </row>
    <row r="1981" spans="1:8" x14ac:dyDescent="0.25">
      <c r="A1981" t="s">
        <v>9413</v>
      </c>
      <c r="B1981" t="s">
        <v>9411</v>
      </c>
      <c r="C1981" t="s">
        <v>14973</v>
      </c>
      <c r="D1981" t="s">
        <v>9414</v>
      </c>
      <c r="E1981" t="s">
        <v>9446</v>
      </c>
      <c r="F1981" t="str">
        <f t="shared" si="90"/>
        <v>66</v>
      </c>
      <c r="G1981">
        <f t="shared" si="91"/>
        <v>102</v>
      </c>
      <c r="H1981">
        <f t="shared" si="92"/>
        <v>42.113119999999668</v>
      </c>
    </row>
    <row r="1982" spans="1:8" x14ac:dyDescent="0.25">
      <c r="A1982" t="s">
        <v>9413</v>
      </c>
      <c r="B1982" t="s">
        <v>9411</v>
      </c>
      <c r="C1982" t="s">
        <v>14974</v>
      </c>
      <c r="D1982" t="s">
        <v>9414</v>
      </c>
      <c r="E1982" t="s">
        <v>9524</v>
      </c>
      <c r="F1982" t="str">
        <f t="shared" si="90"/>
        <v>65</v>
      </c>
      <c r="G1982">
        <f t="shared" si="91"/>
        <v>101</v>
      </c>
      <c r="H1982">
        <f t="shared" si="92"/>
        <v>42.134399999999665</v>
      </c>
    </row>
    <row r="1983" spans="1:8" x14ac:dyDescent="0.25">
      <c r="A1983" t="s">
        <v>9413</v>
      </c>
      <c r="B1983" t="s">
        <v>9411</v>
      </c>
      <c r="C1983" t="s">
        <v>14975</v>
      </c>
      <c r="D1983" t="s">
        <v>9414</v>
      </c>
      <c r="E1983" t="s">
        <v>9467</v>
      </c>
      <c r="F1983" t="str">
        <f t="shared" si="90"/>
        <v>64</v>
      </c>
      <c r="G1983">
        <f t="shared" si="91"/>
        <v>100</v>
      </c>
      <c r="H1983">
        <f t="shared" si="92"/>
        <v>42.155679999999663</v>
      </c>
    </row>
    <row r="1984" spans="1:8" x14ac:dyDescent="0.25">
      <c r="A1984" t="s">
        <v>9413</v>
      </c>
      <c r="B1984" t="s">
        <v>9411</v>
      </c>
      <c r="C1984" t="s">
        <v>14976</v>
      </c>
      <c r="D1984" t="s">
        <v>9414</v>
      </c>
      <c r="E1984" t="s">
        <v>9475</v>
      </c>
      <c r="F1984" t="str">
        <f t="shared" si="90"/>
        <v>60</v>
      </c>
      <c r="G1984">
        <f t="shared" si="91"/>
        <v>96</v>
      </c>
      <c r="H1984">
        <f t="shared" si="92"/>
        <v>42.17695999999966</v>
      </c>
    </row>
    <row r="1985" spans="1:8" x14ac:dyDescent="0.25">
      <c r="A1985" t="s">
        <v>9413</v>
      </c>
      <c r="B1985" t="s">
        <v>9411</v>
      </c>
      <c r="C1985" t="s">
        <v>14977</v>
      </c>
      <c r="D1985" t="s">
        <v>9414</v>
      </c>
      <c r="E1985" t="s">
        <v>9443</v>
      </c>
      <c r="F1985" t="str">
        <f t="shared" si="90"/>
        <v>63</v>
      </c>
      <c r="G1985">
        <f t="shared" si="91"/>
        <v>99</v>
      </c>
      <c r="H1985">
        <f t="shared" si="92"/>
        <v>42.198239999999657</v>
      </c>
    </row>
    <row r="1986" spans="1:8" x14ac:dyDescent="0.25">
      <c r="A1986" t="s">
        <v>9413</v>
      </c>
      <c r="B1986" t="s">
        <v>9411</v>
      </c>
      <c r="C1986" t="s">
        <v>14978</v>
      </c>
      <c r="D1986" t="s">
        <v>9414</v>
      </c>
      <c r="E1986" t="s">
        <v>9416</v>
      </c>
      <c r="F1986" t="str">
        <f t="shared" si="90"/>
        <v>61</v>
      </c>
      <c r="G1986">
        <f t="shared" si="91"/>
        <v>97</v>
      </c>
      <c r="H1986">
        <f t="shared" si="92"/>
        <v>42.219519999999655</v>
      </c>
    </row>
    <row r="1987" spans="1:8" x14ac:dyDescent="0.25">
      <c r="A1987" t="s">
        <v>9413</v>
      </c>
      <c r="B1987" t="s">
        <v>9411</v>
      </c>
      <c r="C1987" t="s">
        <v>14979</v>
      </c>
      <c r="D1987" t="s">
        <v>9414</v>
      </c>
      <c r="E1987" t="s">
        <v>9524</v>
      </c>
      <c r="F1987" t="str">
        <f t="shared" ref="F1987:F2050" si="93">RIGHT(E1987,LEN(E1987)-2)</f>
        <v>65</v>
      </c>
      <c r="G1987">
        <f t="shared" ref="G1987:G2050" si="94">HEX2DEC(F1987)</f>
        <v>101</v>
      </c>
      <c r="H1987">
        <f t="shared" si="92"/>
        <v>42.240799999999652</v>
      </c>
    </row>
    <row r="1988" spans="1:8" x14ac:dyDescent="0.25">
      <c r="A1988" t="s">
        <v>9413</v>
      </c>
      <c r="B1988" t="s">
        <v>9411</v>
      </c>
      <c r="C1988" t="s">
        <v>14980</v>
      </c>
      <c r="D1988" t="s">
        <v>9414</v>
      </c>
      <c r="E1988" t="s">
        <v>9446</v>
      </c>
      <c r="F1988" t="str">
        <f t="shared" si="93"/>
        <v>66</v>
      </c>
      <c r="G1988">
        <f t="shared" si="94"/>
        <v>102</v>
      </c>
      <c r="H1988">
        <f t="shared" si="92"/>
        <v>42.262079999999649</v>
      </c>
    </row>
    <row r="1989" spans="1:8" x14ac:dyDescent="0.25">
      <c r="A1989" t="s">
        <v>9413</v>
      </c>
      <c r="B1989" t="s">
        <v>9411</v>
      </c>
      <c r="C1989" t="s">
        <v>14981</v>
      </c>
      <c r="D1989" t="s">
        <v>9414</v>
      </c>
      <c r="E1989" t="s">
        <v>9446</v>
      </c>
      <c r="F1989" t="str">
        <f t="shared" si="93"/>
        <v>66</v>
      </c>
      <c r="G1989">
        <f t="shared" si="94"/>
        <v>102</v>
      </c>
      <c r="H1989">
        <f t="shared" ref="H1989:H2052" si="95">H1988+21.28/1000</f>
        <v>42.283359999999647</v>
      </c>
    </row>
    <row r="1990" spans="1:8" x14ac:dyDescent="0.25">
      <c r="A1990" t="s">
        <v>9413</v>
      </c>
      <c r="B1990" t="s">
        <v>9411</v>
      </c>
      <c r="C1990" t="s">
        <v>14982</v>
      </c>
      <c r="D1990" t="s">
        <v>9414</v>
      </c>
      <c r="E1990" t="s">
        <v>9446</v>
      </c>
      <c r="F1990" t="str">
        <f t="shared" si="93"/>
        <v>66</v>
      </c>
      <c r="G1990">
        <f t="shared" si="94"/>
        <v>102</v>
      </c>
      <c r="H1990">
        <f t="shared" si="95"/>
        <v>42.304639999999644</v>
      </c>
    </row>
    <row r="1991" spans="1:8" x14ac:dyDescent="0.25">
      <c r="A1991" t="s">
        <v>9413</v>
      </c>
      <c r="B1991" t="s">
        <v>9411</v>
      </c>
      <c r="C1991" t="s">
        <v>14983</v>
      </c>
      <c r="D1991" t="s">
        <v>9414</v>
      </c>
      <c r="E1991" t="s">
        <v>9524</v>
      </c>
      <c r="F1991" t="str">
        <f t="shared" si="93"/>
        <v>65</v>
      </c>
      <c r="G1991">
        <f t="shared" si="94"/>
        <v>101</v>
      </c>
      <c r="H1991">
        <f t="shared" si="95"/>
        <v>42.325919999999641</v>
      </c>
    </row>
    <row r="1992" spans="1:8" x14ac:dyDescent="0.25">
      <c r="A1992" t="s">
        <v>9413</v>
      </c>
      <c r="B1992" t="s">
        <v>9411</v>
      </c>
      <c r="C1992" t="s">
        <v>14984</v>
      </c>
      <c r="D1992" t="s">
        <v>9414</v>
      </c>
      <c r="E1992" t="s">
        <v>9441</v>
      </c>
      <c r="F1992" t="str">
        <f t="shared" si="93"/>
        <v>68</v>
      </c>
      <c r="G1992">
        <f t="shared" si="94"/>
        <v>104</v>
      </c>
      <c r="H1992">
        <f t="shared" si="95"/>
        <v>42.347199999999638</v>
      </c>
    </row>
    <row r="1993" spans="1:8" x14ac:dyDescent="0.25">
      <c r="A1993" t="s">
        <v>9413</v>
      </c>
      <c r="B1993" t="s">
        <v>9411</v>
      </c>
      <c r="C1993" t="s">
        <v>14985</v>
      </c>
      <c r="D1993" t="s">
        <v>9414</v>
      </c>
      <c r="E1993" t="s">
        <v>9442</v>
      </c>
      <c r="F1993" t="str">
        <f t="shared" si="93"/>
        <v>6B</v>
      </c>
      <c r="G1993">
        <f t="shared" si="94"/>
        <v>107</v>
      </c>
      <c r="H1993">
        <f t="shared" si="95"/>
        <v>42.368479999999636</v>
      </c>
    </row>
    <row r="1994" spans="1:8" x14ac:dyDescent="0.25">
      <c r="A1994" t="s">
        <v>9413</v>
      </c>
      <c r="B1994" t="s">
        <v>9411</v>
      </c>
      <c r="C1994" t="s">
        <v>14986</v>
      </c>
      <c r="D1994" t="s">
        <v>9414</v>
      </c>
      <c r="E1994" t="s">
        <v>9433</v>
      </c>
      <c r="F1994" t="str">
        <f t="shared" si="93"/>
        <v>67</v>
      </c>
      <c r="G1994">
        <f t="shared" si="94"/>
        <v>103</v>
      </c>
      <c r="H1994">
        <f t="shared" si="95"/>
        <v>42.389759999999633</v>
      </c>
    </row>
    <row r="1995" spans="1:8" x14ac:dyDescent="0.25">
      <c r="A1995" t="s">
        <v>9413</v>
      </c>
      <c r="B1995" t="s">
        <v>9411</v>
      </c>
      <c r="C1995" t="s">
        <v>14987</v>
      </c>
      <c r="D1995" t="s">
        <v>9414</v>
      </c>
      <c r="E1995" t="s">
        <v>9446</v>
      </c>
      <c r="F1995" t="str">
        <f t="shared" si="93"/>
        <v>66</v>
      </c>
      <c r="G1995">
        <f t="shared" si="94"/>
        <v>102</v>
      </c>
      <c r="H1995">
        <f t="shared" si="95"/>
        <v>42.41103999999963</v>
      </c>
    </row>
    <row r="1996" spans="1:8" x14ac:dyDescent="0.25">
      <c r="A1996" t="s">
        <v>9413</v>
      </c>
      <c r="B1996" t="s">
        <v>9411</v>
      </c>
      <c r="C1996" t="s">
        <v>14988</v>
      </c>
      <c r="D1996" t="s">
        <v>9414</v>
      </c>
      <c r="E1996" t="s">
        <v>9440</v>
      </c>
      <c r="F1996" t="str">
        <f t="shared" si="93"/>
        <v>62</v>
      </c>
      <c r="G1996">
        <f t="shared" si="94"/>
        <v>98</v>
      </c>
      <c r="H1996">
        <f t="shared" si="95"/>
        <v>42.432319999999628</v>
      </c>
    </row>
    <row r="1997" spans="1:8" x14ac:dyDescent="0.25">
      <c r="A1997" t="s">
        <v>9413</v>
      </c>
      <c r="B1997" t="s">
        <v>9411</v>
      </c>
      <c r="C1997" t="s">
        <v>14989</v>
      </c>
      <c r="D1997" t="s">
        <v>9414</v>
      </c>
      <c r="E1997" t="s">
        <v>9416</v>
      </c>
      <c r="F1997" t="str">
        <f t="shared" si="93"/>
        <v>61</v>
      </c>
      <c r="G1997">
        <f t="shared" si="94"/>
        <v>97</v>
      </c>
      <c r="H1997">
        <f t="shared" si="95"/>
        <v>42.453599999999625</v>
      </c>
    </row>
    <row r="1998" spans="1:8" x14ac:dyDescent="0.25">
      <c r="A1998" t="s">
        <v>9413</v>
      </c>
      <c r="B1998" t="s">
        <v>9411</v>
      </c>
      <c r="C1998" t="s">
        <v>14990</v>
      </c>
      <c r="D1998" t="s">
        <v>9414</v>
      </c>
      <c r="E1998" t="s">
        <v>9446</v>
      </c>
      <c r="F1998" t="str">
        <f t="shared" si="93"/>
        <v>66</v>
      </c>
      <c r="G1998">
        <f t="shared" si="94"/>
        <v>102</v>
      </c>
      <c r="H1998">
        <f t="shared" si="95"/>
        <v>42.474879999999622</v>
      </c>
    </row>
    <row r="1999" spans="1:8" x14ac:dyDescent="0.25">
      <c r="A1999" t="s">
        <v>9413</v>
      </c>
      <c r="B1999" t="s">
        <v>9411</v>
      </c>
      <c r="C1999" t="s">
        <v>14991</v>
      </c>
      <c r="D1999" t="s">
        <v>9414</v>
      </c>
      <c r="E1999" t="s">
        <v>9443</v>
      </c>
      <c r="F1999" t="str">
        <f t="shared" si="93"/>
        <v>63</v>
      </c>
      <c r="G1999">
        <f t="shared" si="94"/>
        <v>99</v>
      </c>
      <c r="H1999">
        <f t="shared" si="95"/>
        <v>42.49615999999962</v>
      </c>
    </row>
    <row r="2000" spans="1:8" x14ac:dyDescent="0.25">
      <c r="A2000" t="s">
        <v>9413</v>
      </c>
      <c r="B2000" t="s">
        <v>9411</v>
      </c>
      <c r="C2000" t="s">
        <v>14992</v>
      </c>
      <c r="D2000" t="s">
        <v>9414</v>
      </c>
      <c r="E2000" t="s">
        <v>9446</v>
      </c>
      <c r="F2000" t="str">
        <f t="shared" si="93"/>
        <v>66</v>
      </c>
      <c r="G2000">
        <f t="shared" si="94"/>
        <v>102</v>
      </c>
      <c r="H2000">
        <f t="shared" si="95"/>
        <v>42.517439999999617</v>
      </c>
    </row>
    <row r="2001" spans="1:8" x14ac:dyDescent="0.25">
      <c r="A2001" t="s">
        <v>9413</v>
      </c>
      <c r="B2001" t="s">
        <v>9411</v>
      </c>
      <c r="C2001" t="s">
        <v>14993</v>
      </c>
      <c r="D2001" t="s">
        <v>9414</v>
      </c>
      <c r="E2001" t="s">
        <v>9524</v>
      </c>
      <c r="F2001" t="str">
        <f t="shared" si="93"/>
        <v>65</v>
      </c>
      <c r="G2001">
        <f t="shared" si="94"/>
        <v>101</v>
      </c>
      <c r="H2001">
        <f t="shared" si="95"/>
        <v>42.538719999999614</v>
      </c>
    </row>
    <row r="2002" spans="1:8" x14ac:dyDescent="0.25">
      <c r="A2002" t="s">
        <v>9413</v>
      </c>
      <c r="B2002" t="s">
        <v>9411</v>
      </c>
      <c r="C2002" t="s">
        <v>14994</v>
      </c>
      <c r="D2002" t="s">
        <v>9414</v>
      </c>
      <c r="E2002" t="s">
        <v>9446</v>
      </c>
      <c r="F2002" t="str">
        <f t="shared" si="93"/>
        <v>66</v>
      </c>
      <c r="G2002">
        <f t="shared" si="94"/>
        <v>102</v>
      </c>
      <c r="H2002">
        <f t="shared" si="95"/>
        <v>42.559999999999611</v>
      </c>
    </row>
    <row r="2003" spans="1:8" x14ac:dyDescent="0.25">
      <c r="A2003" t="s">
        <v>9413</v>
      </c>
      <c r="B2003" t="s">
        <v>9411</v>
      </c>
      <c r="C2003" t="s">
        <v>14995</v>
      </c>
      <c r="D2003" t="s">
        <v>9414</v>
      </c>
      <c r="E2003" t="s">
        <v>9444</v>
      </c>
      <c r="F2003" t="str">
        <f t="shared" si="93"/>
        <v>6A</v>
      </c>
      <c r="G2003">
        <f t="shared" si="94"/>
        <v>106</v>
      </c>
      <c r="H2003">
        <f t="shared" si="95"/>
        <v>42.581279999999609</v>
      </c>
    </row>
    <row r="2004" spans="1:8" x14ac:dyDescent="0.25">
      <c r="A2004" t="s">
        <v>9413</v>
      </c>
      <c r="B2004" t="s">
        <v>9411</v>
      </c>
      <c r="C2004" t="s">
        <v>14996</v>
      </c>
      <c r="D2004" t="s">
        <v>9414</v>
      </c>
      <c r="E2004" t="s">
        <v>9524</v>
      </c>
      <c r="F2004" t="str">
        <f t="shared" si="93"/>
        <v>65</v>
      </c>
      <c r="G2004">
        <f t="shared" si="94"/>
        <v>101</v>
      </c>
      <c r="H2004">
        <f t="shared" si="95"/>
        <v>42.602559999999606</v>
      </c>
    </row>
    <row r="2005" spans="1:8" x14ac:dyDescent="0.25">
      <c r="A2005" t="s">
        <v>9413</v>
      </c>
      <c r="B2005" t="s">
        <v>9411</v>
      </c>
      <c r="C2005" t="s">
        <v>14997</v>
      </c>
      <c r="D2005" t="s">
        <v>9414</v>
      </c>
      <c r="E2005" t="s">
        <v>9446</v>
      </c>
      <c r="F2005" t="str">
        <f t="shared" si="93"/>
        <v>66</v>
      </c>
      <c r="G2005">
        <f t="shared" si="94"/>
        <v>102</v>
      </c>
      <c r="H2005">
        <f t="shared" si="95"/>
        <v>42.623839999999603</v>
      </c>
    </row>
    <row r="2006" spans="1:8" x14ac:dyDescent="0.25">
      <c r="A2006" t="s">
        <v>9413</v>
      </c>
      <c r="B2006" t="s">
        <v>9411</v>
      </c>
      <c r="C2006" t="s">
        <v>14998</v>
      </c>
      <c r="D2006" t="s">
        <v>9414</v>
      </c>
      <c r="E2006" t="s">
        <v>9524</v>
      </c>
      <c r="F2006" t="str">
        <f t="shared" si="93"/>
        <v>65</v>
      </c>
      <c r="G2006">
        <f t="shared" si="94"/>
        <v>101</v>
      </c>
      <c r="H2006">
        <f t="shared" si="95"/>
        <v>42.645119999999601</v>
      </c>
    </row>
    <row r="2007" spans="1:8" x14ac:dyDescent="0.25">
      <c r="A2007" t="s">
        <v>9413</v>
      </c>
      <c r="B2007" t="s">
        <v>9411</v>
      </c>
      <c r="C2007" t="s">
        <v>14999</v>
      </c>
      <c r="D2007" t="s">
        <v>9414</v>
      </c>
      <c r="E2007" t="s">
        <v>9433</v>
      </c>
      <c r="F2007" t="str">
        <f t="shared" si="93"/>
        <v>67</v>
      </c>
      <c r="G2007">
        <f t="shared" si="94"/>
        <v>103</v>
      </c>
      <c r="H2007">
        <f t="shared" si="95"/>
        <v>42.666399999999598</v>
      </c>
    </row>
    <row r="2008" spans="1:8" x14ac:dyDescent="0.25">
      <c r="A2008" t="s">
        <v>9413</v>
      </c>
      <c r="B2008" t="s">
        <v>9411</v>
      </c>
      <c r="C2008" t="s">
        <v>15000</v>
      </c>
      <c r="D2008" t="s">
        <v>9414</v>
      </c>
      <c r="E2008" t="s">
        <v>9442</v>
      </c>
      <c r="F2008" t="str">
        <f t="shared" si="93"/>
        <v>6B</v>
      </c>
      <c r="G2008">
        <f t="shared" si="94"/>
        <v>107</v>
      </c>
      <c r="H2008">
        <f t="shared" si="95"/>
        <v>42.687679999999595</v>
      </c>
    </row>
    <row r="2009" spans="1:8" x14ac:dyDescent="0.25">
      <c r="A2009" t="s">
        <v>9413</v>
      </c>
      <c r="B2009" t="s">
        <v>9411</v>
      </c>
      <c r="C2009" t="s">
        <v>15001</v>
      </c>
      <c r="D2009" t="s">
        <v>9414</v>
      </c>
      <c r="E2009" t="s">
        <v>9416</v>
      </c>
      <c r="F2009" t="str">
        <f t="shared" si="93"/>
        <v>61</v>
      </c>
      <c r="G2009">
        <f t="shared" si="94"/>
        <v>97</v>
      </c>
      <c r="H2009">
        <f t="shared" si="95"/>
        <v>42.708959999999593</v>
      </c>
    </row>
    <row r="2010" spans="1:8" x14ac:dyDescent="0.25">
      <c r="A2010" t="s">
        <v>9413</v>
      </c>
      <c r="B2010" t="s">
        <v>9411</v>
      </c>
      <c r="C2010" t="s">
        <v>15002</v>
      </c>
      <c r="D2010" t="s">
        <v>9414</v>
      </c>
      <c r="E2010" t="s">
        <v>9467</v>
      </c>
      <c r="F2010" t="str">
        <f t="shared" si="93"/>
        <v>64</v>
      </c>
      <c r="G2010">
        <f t="shared" si="94"/>
        <v>100</v>
      </c>
      <c r="H2010">
        <f t="shared" si="95"/>
        <v>42.73023999999959</v>
      </c>
    </row>
    <row r="2011" spans="1:8" x14ac:dyDescent="0.25">
      <c r="A2011" t="s">
        <v>9413</v>
      </c>
      <c r="B2011" t="s">
        <v>9411</v>
      </c>
      <c r="C2011" t="s">
        <v>15003</v>
      </c>
      <c r="D2011" t="s">
        <v>9414</v>
      </c>
      <c r="E2011" t="s">
        <v>9477</v>
      </c>
      <c r="F2011" t="str">
        <f t="shared" si="93"/>
        <v>5E</v>
      </c>
      <c r="G2011">
        <f t="shared" si="94"/>
        <v>94</v>
      </c>
      <c r="H2011">
        <f t="shared" si="95"/>
        <v>42.751519999999587</v>
      </c>
    </row>
    <row r="2012" spans="1:8" x14ac:dyDescent="0.25">
      <c r="A2012" t="s">
        <v>9413</v>
      </c>
      <c r="B2012" t="s">
        <v>9411</v>
      </c>
      <c r="C2012" t="s">
        <v>15004</v>
      </c>
      <c r="D2012" t="s">
        <v>9414</v>
      </c>
      <c r="E2012" t="s">
        <v>9416</v>
      </c>
      <c r="F2012" t="str">
        <f t="shared" si="93"/>
        <v>61</v>
      </c>
      <c r="G2012">
        <f t="shared" si="94"/>
        <v>97</v>
      </c>
      <c r="H2012">
        <f t="shared" si="95"/>
        <v>42.772799999999584</v>
      </c>
    </row>
    <row r="2013" spans="1:8" x14ac:dyDescent="0.25">
      <c r="A2013" t="s">
        <v>9413</v>
      </c>
      <c r="B2013" t="s">
        <v>9411</v>
      </c>
      <c r="C2013" t="s">
        <v>15005</v>
      </c>
      <c r="D2013" t="s">
        <v>9414</v>
      </c>
      <c r="E2013" t="s">
        <v>9440</v>
      </c>
      <c r="F2013" t="str">
        <f t="shared" si="93"/>
        <v>62</v>
      </c>
      <c r="G2013">
        <f t="shared" si="94"/>
        <v>98</v>
      </c>
      <c r="H2013">
        <f t="shared" si="95"/>
        <v>42.794079999999582</v>
      </c>
    </row>
    <row r="2014" spans="1:8" x14ac:dyDescent="0.25">
      <c r="A2014" t="s">
        <v>9413</v>
      </c>
      <c r="B2014" t="s">
        <v>9411</v>
      </c>
      <c r="C2014" t="s">
        <v>15006</v>
      </c>
      <c r="D2014" t="s">
        <v>9414</v>
      </c>
      <c r="E2014" t="s">
        <v>9477</v>
      </c>
      <c r="F2014" t="str">
        <f t="shared" si="93"/>
        <v>5E</v>
      </c>
      <c r="G2014">
        <f t="shared" si="94"/>
        <v>94</v>
      </c>
      <c r="H2014">
        <f t="shared" si="95"/>
        <v>42.815359999999579</v>
      </c>
    </row>
    <row r="2015" spans="1:8" x14ac:dyDescent="0.25">
      <c r="A2015" t="s">
        <v>9413</v>
      </c>
      <c r="B2015" t="s">
        <v>9411</v>
      </c>
      <c r="C2015" t="s">
        <v>15007</v>
      </c>
      <c r="D2015" t="s">
        <v>9414</v>
      </c>
      <c r="E2015" t="s">
        <v>9416</v>
      </c>
      <c r="F2015" t="str">
        <f t="shared" si="93"/>
        <v>61</v>
      </c>
      <c r="G2015">
        <f t="shared" si="94"/>
        <v>97</v>
      </c>
      <c r="H2015">
        <f t="shared" si="95"/>
        <v>42.836639999999576</v>
      </c>
    </row>
    <row r="2016" spans="1:8" x14ac:dyDescent="0.25">
      <c r="A2016" t="s">
        <v>9413</v>
      </c>
      <c r="B2016" t="s">
        <v>9411</v>
      </c>
      <c r="C2016" t="s">
        <v>15008</v>
      </c>
      <c r="D2016" t="s">
        <v>9414</v>
      </c>
      <c r="E2016" t="s">
        <v>9440</v>
      </c>
      <c r="F2016" t="str">
        <f t="shared" si="93"/>
        <v>62</v>
      </c>
      <c r="G2016">
        <f t="shared" si="94"/>
        <v>98</v>
      </c>
      <c r="H2016">
        <f t="shared" si="95"/>
        <v>42.857919999999574</v>
      </c>
    </row>
    <row r="2017" spans="1:8" x14ac:dyDescent="0.25">
      <c r="A2017" t="s">
        <v>9413</v>
      </c>
      <c r="B2017" t="s">
        <v>9411</v>
      </c>
      <c r="C2017" t="s">
        <v>15009</v>
      </c>
      <c r="D2017" t="s">
        <v>9414</v>
      </c>
      <c r="E2017" t="s">
        <v>9440</v>
      </c>
      <c r="F2017" t="str">
        <f t="shared" si="93"/>
        <v>62</v>
      </c>
      <c r="G2017">
        <f t="shared" si="94"/>
        <v>98</v>
      </c>
      <c r="H2017">
        <f t="shared" si="95"/>
        <v>42.879199999999571</v>
      </c>
    </row>
    <row r="2018" spans="1:8" x14ac:dyDescent="0.25">
      <c r="A2018" t="s">
        <v>9413</v>
      </c>
      <c r="B2018" t="s">
        <v>9411</v>
      </c>
      <c r="C2018" t="s">
        <v>15010</v>
      </c>
      <c r="D2018" t="s">
        <v>9414</v>
      </c>
      <c r="E2018" t="s">
        <v>9524</v>
      </c>
      <c r="F2018" t="str">
        <f t="shared" si="93"/>
        <v>65</v>
      </c>
      <c r="G2018">
        <f t="shared" si="94"/>
        <v>101</v>
      </c>
      <c r="H2018">
        <f t="shared" si="95"/>
        <v>42.900479999999568</v>
      </c>
    </row>
    <row r="2019" spans="1:8" x14ac:dyDescent="0.25">
      <c r="A2019" t="s">
        <v>9413</v>
      </c>
      <c r="B2019" t="s">
        <v>9411</v>
      </c>
      <c r="C2019" t="s">
        <v>15011</v>
      </c>
      <c r="D2019" t="s">
        <v>9414</v>
      </c>
      <c r="E2019" t="s">
        <v>9443</v>
      </c>
      <c r="F2019" t="str">
        <f t="shared" si="93"/>
        <v>63</v>
      </c>
      <c r="G2019">
        <f t="shared" si="94"/>
        <v>99</v>
      </c>
      <c r="H2019">
        <f t="shared" si="95"/>
        <v>42.921759999999566</v>
      </c>
    </row>
    <row r="2020" spans="1:8" x14ac:dyDescent="0.25">
      <c r="A2020" t="s">
        <v>9413</v>
      </c>
      <c r="B2020" t="s">
        <v>9411</v>
      </c>
      <c r="C2020" t="s">
        <v>15012</v>
      </c>
      <c r="D2020" t="s">
        <v>9414</v>
      </c>
      <c r="E2020" t="s">
        <v>9443</v>
      </c>
      <c r="F2020" t="str">
        <f t="shared" si="93"/>
        <v>63</v>
      </c>
      <c r="G2020">
        <f t="shared" si="94"/>
        <v>99</v>
      </c>
      <c r="H2020">
        <f t="shared" si="95"/>
        <v>42.943039999999563</v>
      </c>
    </row>
    <row r="2021" spans="1:8" x14ac:dyDescent="0.25">
      <c r="A2021" t="s">
        <v>9413</v>
      </c>
      <c r="B2021" t="s">
        <v>9411</v>
      </c>
      <c r="C2021" t="s">
        <v>15013</v>
      </c>
      <c r="D2021" t="s">
        <v>9414</v>
      </c>
      <c r="E2021" t="s">
        <v>9467</v>
      </c>
      <c r="F2021" t="str">
        <f t="shared" si="93"/>
        <v>64</v>
      </c>
      <c r="G2021">
        <f t="shared" si="94"/>
        <v>100</v>
      </c>
      <c r="H2021">
        <f t="shared" si="95"/>
        <v>42.96431999999956</v>
      </c>
    </row>
    <row r="2022" spans="1:8" x14ac:dyDescent="0.25">
      <c r="A2022" t="s">
        <v>9413</v>
      </c>
      <c r="B2022" t="s">
        <v>9411</v>
      </c>
      <c r="C2022" t="s">
        <v>15014</v>
      </c>
      <c r="D2022" t="s">
        <v>9414</v>
      </c>
      <c r="E2022" t="s">
        <v>9524</v>
      </c>
      <c r="F2022" t="str">
        <f t="shared" si="93"/>
        <v>65</v>
      </c>
      <c r="G2022">
        <f t="shared" si="94"/>
        <v>101</v>
      </c>
      <c r="H2022">
        <f t="shared" si="95"/>
        <v>42.985599999999557</v>
      </c>
    </row>
    <row r="2023" spans="1:8" x14ac:dyDescent="0.25">
      <c r="A2023" t="s">
        <v>9413</v>
      </c>
      <c r="B2023" t="s">
        <v>9411</v>
      </c>
      <c r="C2023" t="s">
        <v>15015</v>
      </c>
      <c r="D2023" t="s">
        <v>9414</v>
      </c>
      <c r="E2023" t="s">
        <v>9431</v>
      </c>
      <c r="F2023" t="str">
        <f t="shared" si="93"/>
        <v>69</v>
      </c>
      <c r="G2023">
        <f t="shared" si="94"/>
        <v>105</v>
      </c>
      <c r="H2023">
        <f t="shared" si="95"/>
        <v>43.006879999999555</v>
      </c>
    </row>
    <row r="2024" spans="1:8" x14ac:dyDescent="0.25">
      <c r="A2024" t="s">
        <v>9413</v>
      </c>
      <c r="B2024" t="s">
        <v>9411</v>
      </c>
      <c r="C2024" t="s">
        <v>15016</v>
      </c>
      <c r="D2024" t="s">
        <v>9414</v>
      </c>
      <c r="E2024" t="s">
        <v>9416</v>
      </c>
      <c r="F2024" t="str">
        <f t="shared" si="93"/>
        <v>61</v>
      </c>
      <c r="G2024">
        <f t="shared" si="94"/>
        <v>97</v>
      </c>
      <c r="H2024">
        <f t="shared" si="95"/>
        <v>43.028159999999552</v>
      </c>
    </row>
    <row r="2025" spans="1:8" x14ac:dyDescent="0.25">
      <c r="A2025" t="s">
        <v>9413</v>
      </c>
      <c r="B2025" t="s">
        <v>9411</v>
      </c>
      <c r="C2025" t="s">
        <v>15017</v>
      </c>
      <c r="D2025" t="s">
        <v>9414</v>
      </c>
      <c r="E2025" t="s">
        <v>9440</v>
      </c>
      <c r="F2025" t="str">
        <f t="shared" si="93"/>
        <v>62</v>
      </c>
      <c r="G2025">
        <f t="shared" si="94"/>
        <v>98</v>
      </c>
      <c r="H2025">
        <f t="shared" si="95"/>
        <v>43.049439999999549</v>
      </c>
    </row>
    <row r="2026" spans="1:8" x14ac:dyDescent="0.25">
      <c r="A2026" t="s">
        <v>9413</v>
      </c>
      <c r="B2026" t="s">
        <v>9411</v>
      </c>
      <c r="C2026" t="s">
        <v>15018</v>
      </c>
      <c r="D2026" t="s">
        <v>9414</v>
      </c>
      <c r="E2026" t="s">
        <v>9480</v>
      </c>
      <c r="F2026" t="str">
        <f t="shared" si="93"/>
        <v>5F</v>
      </c>
      <c r="G2026">
        <f t="shared" si="94"/>
        <v>95</v>
      </c>
      <c r="H2026">
        <f t="shared" si="95"/>
        <v>43.070719999999547</v>
      </c>
    </row>
    <row r="2027" spans="1:8" x14ac:dyDescent="0.25">
      <c r="A2027" t="s">
        <v>9413</v>
      </c>
      <c r="B2027" t="s">
        <v>9411</v>
      </c>
      <c r="C2027" t="s">
        <v>15019</v>
      </c>
      <c r="D2027" t="s">
        <v>9414</v>
      </c>
      <c r="E2027" t="s">
        <v>9477</v>
      </c>
      <c r="F2027" t="str">
        <f t="shared" si="93"/>
        <v>5E</v>
      </c>
      <c r="G2027">
        <f t="shared" si="94"/>
        <v>94</v>
      </c>
      <c r="H2027">
        <f t="shared" si="95"/>
        <v>43.091999999999544</v>
      </c>
    </row>
    <row r="2028" spans="1:8" x14ac:dyDescent="0.25">
      <c r="A2028" t="s">
        <v>9413</v>
      </c>
      <c r="B2028" t="s">
        <v>9411</v>
      </c>
      <c r="C2028" t="s">
        <v>15020</v>
      </c>
      <c r="D2028" t="s">
        <v>9414</v>
      </c>
      <c r="E2028" t="s">
        <v>9416</v>
      </c>
      <c r="F2028" t="str">
        <f t="shared" si="93"/>
        <v>61</v>
      </c>
      <c r="G2028">
        <f t="shared" si="94"/>
        <v>97</v>
      </c>
      <c r="H2028">
        <f t="shared" si="95"/>
        <v>43.113279999999541</v>
      </c>
    </row>
    <row r="2029" spans="1:8" x14ac:dyDescent="0.25">
      <c r="A2029" t="s">
        <v>9413</v>
      </c>
      <c r="B2029" t="s">
        <v>9411</v>
      </c>
      <c r="C2029" t="s">
        <v>15021</v>
      </c>
      <c r="D2029" t="s">
        <v>9414</v>
      </c>
      <c r="E2029" t="s">
        <v>9477</v>
      </c>
      <c r="F2029" t="str">
        <f t="shared" si="93"/>
        <v>5E</v>
      </c>
      <c r="G2029">
        <f t="shared" si="94"/>
        <v>94</v>
      </c>
      <c r="H2029">
        <f t="shared" si="95"/>
        <v>43.134559999999539</v>
      </c>
    </row>
    <row r="2030" spans="1:8" x14ac:dyDescent="0.25">
      <c r="A2030" t="s">
        <v>9413</v>
      </c>
      <c r="B2030" t="s">
        <v>9411</v>
      </c>
      <c r="C2030" t="s">
        <v>15022</v>
      </c>
      <c r="D2030" t="s">
        <v>9414</v>
      </c>
      <c r="E2030" t="s">
        <v>9480</v>
      </c>
      <c r="F2030" t="str">
        <f t="shared" si="93"/>
        <v>5F</v>
      </c>
      <c r="G2030">
        <f t="shared" si="94"/>
        <v>95</v>
      </c>
      <c r="H2030">
        <f t="shared" si="95"/>
        <v>43.155839999999536</v>
      </c>
    </row>
    <row r="2031" spans="1:8" x14ac:dyDescent="0.25">
      <c r="A2031" t="s">
        <v>9413</v>
      </c>
      <c r="B2031" t="s">
        <v>9411</v>
      </c>
      <c r="C2031" t="s">
        <v>15023</v>
      </c>
      <c r="D2031" t="s">
        <v>9414</v>
      </c>
      <c r="E2031" t="s">
        <v>9440</v>
      </c>
      <c r="F2031" t="str">
        <f t="shared" si="93"/>
        <v>62</v>
      </c>
      <c r="G2031">
        <f t="shared" si="94"/>
        <v>98</v>
      </c>
      <c r="H2031">
        <f t="shared" si="95"/>
        <v>43.177119999999533</v>
      </c>
    </row>
    <row r="2032" spans="1:8" x14ac:dyDescent="0.25">
      <c r="A2032" t="s">
        <v>9413</v>
      </c>
      <c r="B2032" t="s">
        <v>9411</v>
      </c>
      <c r="C2032" t="s">
        <v>15024</v>
      </c>
      <c r="D2032" t="s">
        <v>9414</v>
      </c>
      <c r="E2032" t="s">
        <v>9443</v>
      </c>
      <c r="F2032" t="str">
        <f t="shared" si="93"/>
        <v>63</v>
      </c>
      <c r="G2032">
        <f t="shared" si="94"/>
        <v>99</v>
      </c>
      <c r="H2032">
        <f t="shared" si="95"/>
        <v>43.198399999999531</v>
      </c>
    </row>
    <row r="2033" spans="1:8" x14ac:dyDescent="0.25">
      <c r="A2033" t="s">
        <v>9413</v>
      </c>
      <c r="B2033" t="s">
        <v>9411</v>
      </c>
      <c r="C2033" t="s">
        <v>15025</v>
      </c>
      <c r="D2033" t="s">
        <v>9414</v>
      </c>
      <c r="E2033" t="s">
        <v>9524</v>
      </c>
      <c r="F2033" t="str">
        <f t="shared" si="93"/>
        <v>65</v>
      </c>
      <c r="G2033">
        <f t="shared" si="94"/>
        <v>101</v>
      </c>
      <c r="H2033">
        <f t="shared" si="95"/>
        <v>43.219679999999528</v>
      </c>
    </row>
    <row r="2034" spans="1:8" x14ac:dyDescent="0.25">
      <c r="A2034" t="s">
        <v>9413</v>
      </c>
      <c r="B2034" t="s">
        <v>9411</v>
      </c>
      <c r="C2034" t="s">
        <v>15026</v>
      </c>
      <c r="D2034" t="s">
        <v>9414</v>
      </c>
      <c r="E2034" t="s">
        <v>9467</v>
      </c>
      <c r="F2034" t="str">
        <f t="shared" si="93"/>
        <v>64</v>
      </c>
      <c r="G2034">
        <f t="shared" si="94"/>
        <v>100</v>
      </c>
      <c r="H2034">
        <f t="shared" si="95"/>
        <v>43.240959999999525</v>
      </c>
    </row>
    <row r="2035" spans="1:8" x14ac:dyDescent="0.25">
      <c r="A2035" t="s">
        <v>9413</v>
      </c>
      <c r="B2035" t="s">
        <v>9411</v>
      </c>
      <c r="C2035" t="s">
        <v>15027</v>
      </c>
      <c r="D2035" t="s">
        <v>9414</v>
      </c>
      <c r="E2035" t="s">
        <v>9416</v>
      </c>
      <c r="F2035" t="str">
        <f t="shared" si="93"/>
        <v>61</v>
      </c>
      <c r="G2035">
        <f t="shared" si="94"/>
        <v>97</v>
      </c>
      <c r="H2035">
        <f t="shared" si="95"/>
        <v>43.262239999999522</v>
      </c>
    </row>
    <row r="2036" spans="1:8" x14ac:dyDescent="0.25">
      <c r="A2036" t="s">
        <v>9413</v>
      </c>
      <c r="B2036" t="s">
        <v>9411</v>
      </c>
      <c r="C2036" t="s">
        <v>15028</v>
      </c>
      <c r="D2036" t="s">
        <v>9414</v>
      </c>
      <c r="E2036" t="s">
        <v>9441</v>
      </c>
      <c r="F2036" t="str">
        <f t="shared" si="93"/>
        <v>68</v>
      </c>
      <c r="G2036">
        <f t="shared" si="94"/>
        <v>104</v>
      </c>
      <c r="H2036">
        <f t="shared" si="95"/>
        <v>43.28351999999952</v>
      </c>
    </row>
    <row r="2037" spans="1:8" x14ac:dyDescent="0.25">
      <c r="A2037" t="s">
        <v>9413</v>
      </c>
      <c r="B2037" t="s">
        <v>9411</v>
      </c>
      <c r="C2037" t="s">
        <v>15029</v>
      </c>
      <c r="D2037" t="s">
        <v>9414</v>
      </c>
      <c r="E2037" t="s">
        <v>9441</v>
      </c>
      <c r="F2037" t="str">
        <f t="shared" si="93"/>
        <v>68</v>
      </c>
      <c r="G2037">
        <f t="shared" si="94"/>
        <v>104</v>
      </c>
      <c r="H2037">
        <f t="shared" si="95"/>
        <v>43.304799999999517</v>
      </c>
    </row>
    <row r="2038" spans="1:8" x14ac:dyDescent="0.25">
      <c r="A2038" t="s">
        <v>9413</v>
      </c>
      <c r="B2038" t="s">
        <v>9411</v>
      </c>
      <c r="C2038" t="s">
        <v>15030</v>
      </c>
      <c r="D2038" t="s">
        <v>9414</v>
      </c>
      <c r="E2038" t="s">
        <v>9461</v>
      </c>
      <c r="F2038" t="str">
        <f t="shared" si="93"/>
        <v>6C</v>
      </c>
      <c r="G2038">
        <f t="shared" si="94"/>
        <v>108</v>
      </c>
      <c r="H2038">
        <f t="shared" si="95"/>
        <v>43.326079999999514</v>
      </c>
    </row>
    <row r="2039" spans="1:8" x14ac:dyDescent="0.25">
      <c r="A2039" t="s">
        <v>9413</v>
      </c>
      <c r="B2039" t="s">
        <v>9411</v>
      </c>
      <c r="C2039" t="s">
        <v>15031</v>
      </c>
      <c r="D2039" t="s">
        <v>9414</v>
      </c>
      <c r="E2039" t="s">
        <v>9431</v>
      </c>
      <c r="F2039" t="str">
        <f t="shared" si="93"/>
        <v>69</v>
      </c>
      <c r="G2039">
        <f t="shared" si="94"/>
        <v>105</v>
      </c>
      <c r="H2039">
        <f t="shared" si="95"/>
        <v>43.347359999999512</v>
      </c>
    </row>
    <row r="2040" spans="1:8" x14ac:dyDescent="0.25">
      <c r="A2040" t="s">
        <v>9413</v>
      </c>
      <c r="B2040" t="s">
        <v>9411</v>
      </c>
      <c r="C2040" t="s">
        <v>15032</v>
      </c>
      <c r="D2040" t="s">
        <v>9414</v>
      </c>
      <c r="E2040" t="s">
        <v>9524</v>
      </c>
      <c r="F2040" t="str">
        <f t="shared" si="93"/>
        <v>65</v>
      </c>
      <c r="G2040">
        <f t="shared" si="94"/>
        <v>101</v>
      </c>
      <c r="H2040">
        <f t="shared" si="95"/>
        <v>43.368639999999509</v>
      </c>
    </row>
    <row r="2041" spans="1:8" x14ac:dyDescent="0.25">
      <c r="A2041" t="s">
        <v>9413</v>
      </c>
      <c r="B2041" t="s">
        <v>9411</v>
      </c>
      <c r="C2041" t="s">
        <v>15033</v>
      </c>
      <c r="D2041" t="s">
        <v>9414</v>
      </c>
      <c r="E2041" t="s">
        <v>9431</v>
      </c>
      <c r="F2041" t="str">
        <f t="shared" si="93"/>
        <v>69</v>
      </c>
      <c r="G2041">
        <f t="shared" si="94"/>
        <v>105</v>
      </c>
      <c r="H2041">
        <f t="shared" si="95"/>
        <v>43.389919999999506</v>
      </c>
    </row>
    <row r="2042" spans="1:8" x14ac:dyDescent="0.25">
      <c r="A2042" t="s">
        <v>9413</v>
      </c>
      <c r="B2042" t="s">
        <v>9411</v>
      </c>
      <c r="C2042" t="s">
        <v>15034</v>
      </c>
      <c r="D2042" t="s">
        <v>9414</v>
      </c>
      <c r="E2042" t="s">
        <v>9433</v>
      </c>
      <c r="F2042" t="str">
        <f t="shared" si="93"/>
        <v>67</v>
      </c>
      <c r="G2042">
        <f t="shared" si="94"/>
        <v>103</v>
      </c>
      <c r="H2042">
        <f t="shared" si="95"/>
        <v>43.411199999999504</v>
      </c>
    </row>
    <row r="2043" spans="1:8" x14ac:dyDescent="0.25">
      <c r="A2043" t="s">
        <v>9413</v>
      </c>
      <c r="B2043" t="s">
        <v>9411</v>
      </c>
      <c r="C2043" t="s">
        <v>15035</v>
      </c>
      <c r="D2043" t="s">
        <v>9414</v>
      </c>
      <c r="E2043" t="s">
        <v>9442</v>
      </c>
      <c r="F2043" t="str">
        <f t="shared" si="93"/>
        <v>6B</v>
      </c>
      <c r="G2043">
        <f t="shared" si="94"/>
        <v>107</v>
      </c>
      <c r="H2043">
        <f t="shared" si="95"/>
        <v>43.432479999999501</v>
      </c>
    </row>
    <row r="2044" spans="1:8" x14ac:dyDescent="0.25">
      <c r="A2044" t="s">
        <v>9413</v>
      </c>
      <c r="B2044" t="s">
        <v>9411</v>
      </c>
      <c r="C2044" t="s">
        <v>15036</v>
      </c>
      <c r="D2044" t="s">
        <v>9414</v>
      </c>
      <c r="E2044" t="s">
        <v>9431</v>
      </c>
      <c r="F2044" t="str">
        <f t="shared" si="93"/>
        <v>69</v>
      </c>
      <c r="G2044">
        <f t="shared" si="94"/>
        <v>105</v>
      </c>
      <c r="H2044">
        <f t="shared" si="95"/>
        <v>43.453759999999498</v>
      </c>
    </row>
    <row r="2045" spans="1:8" x14ac:dyDescent="0.25">
      <c r="A2045" t="s">
        <v>9413</v>
      </c>
      <c r="B2045" t="s">
        <v>9411</v>
      </c>
      <c r="C2045" t="s">
        <v>15037</v>
      </c>
      <c r="D2045" t="s">
        <v>9414</v>
      </c>
      <c r="E2045" t="s">
        <v>9441</v>
      </c>
      <c r="F2045" t="str">
        <f t="shared" si="93"/>
        <v>68</v>
      </c>
      <c r="G2045">
        <f t="shared" si="94"/>
        <v>104</v>
      </c>
      <c r="H2045">
        <f t="shared" si="95"/>
        <v>43.475039999999495</v>
      </c>
    </row>
    <row r="2046" spans="1:8" x14ac:dyDescent="0.25">
      <c r="A2046" t="s">
        <v>9413</v>
      </c>
      <c r="B2046" t="s">
        <v>9411</v>
      </c>
      <c r="C2046" t="s">
        <v>15038</v>
      </c>
      <c r="D2046" t="s">
        <v>9414</v>
      </c>
      <c r="E2046" t="s">
        <v>9431</v>
      </c>
      <c r="F2046" t="str">
        <f t="shared" si="93"/>
        <v>69</v>
      </c>
      <c r="G2046">
        <f t="shared" si="94"/>
        <v>105</v>
      </c>
      <c r="H2046">
        <f t="shared" si="95"/>
        <v>43.496319999999493</v>
      </c>
    </row>
    <row r="2047" spans="1:8" x14ac:dyDescent="0.25">
      <c r="A2047" t="s">
        <v>9413</v>
      </c>
      <c r="B2047" t="s">
        <v>9411</v>
      </c>
      <c r="C2047" t="s">
        <v>15039</v>
      </c>
      <c r="D2047" t="s">
        <v>9414</v>
      </c>
      <c r="E2047" t="s">
        <v>9431</v>
      </c>
      <c r="F2047" t="str">
        <f t="shared" si="93"/>
        <v>69</v>
      </c>
      <c r="G2047">
        <f t="shared" si="94"/>
        <v>105</v>
      </c>
      <c r="H2047">
        <f t="shared" si="95"/>
        <v>43.51759999999949</v>
      </c>
    </row>
    <row r="2048" spans="1:8" x14ac:dyDescent="0.25">
      <c r="A2048" t="s">
        <v>9413</v>
      </c>
      <c r="B2048" t="s">
        <v>9411</v>
      </c>
      <c r="C2048" t="s">
        <v>15040</v>
      </c>
      <c r="D2048" t="s">
        <v>9414</v>
      </c>
      <c r="E2048" t="s">
        <v>9461</v>
      </c>
      <c r="F2048" t="str">
        <f t="shared" si="93"/>
        <v>6C</v>
      </c>
      <c r="G2048">
        <f t="shared" si="94"/>
        <v>108</v>
      </c>
      <c r="H2048">
        <f t="shared" si="95"/>
        <v>43.538879999999487</v>
      </c>
    </row>
    <row r="2049" spans="1:8" x14ac:dyDescent="0.25">
      <c r="A2049" t="s">
        <v>9413</v>
      </c>
      <c r="B2049" t="s">
        <v>9411</v>
      </c>
      <c r="C2049" t="s">
        <v>15041</v>
      </c>
      <c r="D2049" t="s">
        <v>9414</v>
      </c>
      <c r="E2049" t="s">
        <v>9419</v>
      </c>
      <c r="F2049" t="str">
        <f t="shared" si="93"/>
        <v>6D</v>
      </c>
      <c r="G2049">
        <f t="shared" si="94"/>
        <v>109</v>
      </c>
      <c r="H2049">
        <f t="shared" si="95"/>
        <v>43.560159999999485</v>
      </c>
    </row>
    <row r="2050" spans="1:8" x14ac:dyDescent="0.25">
      <c r="A2050" t="s">
        <v>9413</v>
      </c>
      <c r="B2050" t="s">
        <v>9411</v>
      </c>
      <c r="C2050" t="s">
        <v>15042</v>
      </c>
      <c r="D2050" t="s">
        <v>9414</v>
      </c>
      <c r="E2050" t="s">
        <v>9431</v>
      </c>
      <c r="F2050" t="str">
        <f t="shared" si="93"/>
        <v>69</v>
      </c>
      <c r="G2050">
        <f t="shared" si="94"/>
        <v>105</v>
      </c>
      <c r="H2050">
        <f t="shared" si="95"/>
        <v>43.581439999999482</v>
      </c>
    </row>
    <row r="2051" spans="1:8" x14ac:dyDescent="0.25">
      <c r="A2051" t="s">
        <v>9413</v>
      </c>
      <c r="B2051" t="s">
        <v>9411</v>
      </c>
      <c r="C2051" t="s">
        <v>15043</v>
      </c>
      <c r="D2051" t="s">
        <v>9414</v>
      </c>
      <c r="E2051" t="s">
        <v>9439</v>
      </c>
      <c r="F2051" t="str">
        <f t="shared" ref="F2051:F2114" si="96">RIGHT(E2051,LEN(E2051)-2)</f>
        <v>6E</v>
      </c>
      <c r="G2051">
        <f t="shared" ref="G2051:G2114" si="97">HEX2DEC(F2051)</f>
        <v>110</v>
      </c>
      <c r="H2051">
        <f t="shared" si="95"/>
        <v>43.602719999999479</v>
      </c>
    </row>
    <row r="2052" spans="1:8" x14ac:dyDescent="0.25">
      <c r="A2052" t="s">
        <v>9413</v>
      </c>
      <c r="B2052" t="s">
        <v>9411</v>
      </c>
      <c r="C2052" t="s">
        <v>15044</v>
      </c>
      <c r="D2052" t="s">
        <v>9414</v>
      </c>
      <c r="E2052" t="s">
        <v>9453</v>
      </c>
      <c r="F2052" t="str">
        <f t="shared" si="96"/>
        <v>71</v>
      </c>
      <c r="G2052">
        <f t="shared" si="97"/>
        <v>113</v>
      </c>
      <c r="H2052">
        <f t="shared" si="95"/>
        <v>43.623999999999477</v>
      </c>
    </row>
    <row r="2053" spans="1:8" x14ac:dyDescent="0.25">
      <c r="A2053" t="s">
        <v>9413</v>
      </c>
      <c r="B2053" t="s">
        <v>9411</v>
      </c>
      <c r="C2053" t="s">
        <v>15045</v>
      </c>
      <c r="D2053" t="s">
        <v>9414</v>
      </c>
      <c r="E2053" t="s">
        <v>9417</v>
      </c>
      <c r="F2053" t="str">
        <f t="shared" si="96"/>
        <v>70</v>
      </c>
      <c r="G2053">
        <f t="shared" si="97"/>
        <v>112</v>
      </c>
      <c r="H2053">
        <f t="shared" ref="H2053:H2116" si="98">H2052+21.28/1000</f>
        <v>43.645279999999474</v>
      </c>
    </row>
    <row r="2054" spans="1:8" x14ac:dyDescent="0.25">
      <c r="A2054" t="s">
        <v>9413</v>
      </c>
      <c r="B2054" t="s">
        <v>9411</v>
      </c>
      <c r="C2054" t="s">
        <v>15046</v>
      </c>
      <c r="D2054" t="s">
        <v>9414</v>
      </c>
      <c r="E2054" t="s">
        <v>9461</v>
      </c>
      <c r="F2054" t="str">
        <f t="shared" si="96"/>
        <v>6C</v>
      </c>
      <c r="G2054">
        <f t="shared" si="97"/>
        <v>108</v>
      </c>
      <c r="H2054">
        <f t="shared" si="98"/>
        <v>43.666559999999471</v>
      </c>
    </row>
    <row r="2055" spans="1:8" x14ac:dyDescent="0.25">
      <c r="A2055" t="s">
        <v>9413</v>
      </c>
      <c r="B2055" t="s">
        <v>9411</v>
      </c>
      <c r="C2055" t="s">
        <v>15047</v>
      </c>
      <c r="D2055" t="s">
        <v>9414</v>
      </c>
      <c r="E2055" t="s">
        <v>9433</v>
      </c>
      <c r="F2055" t="str">
        <f t="shared" si="96"/>
        <v>67</v>
      </c>
      <c r="G2055">
        <f t="shared" si="97"/>
        <v>103</v>
      </c>
      <c r="H2055">
        <f t="shared" si="98"/>
        <v>43.687839999999468</v>
      </c>
    </row>
    <row r="2056" spans="1:8" x14ac:dyDescent="0.25">
      <c r="A2056" t="s">
        <v>9413</v>
      </c>
      <c r="B2056" t="s">
        <v>9411</v>
      </c>
      <c r="C2056" t="s">
        <v>15048</v>
      </c>
      <c r="D2056" t="s">
        <v>9414</v>
      </c>
      <c r="E2056" t="s">
        <v>9444</v>
      </c>
      <c r="F2056" t="str">
        <f t="shared" si="96"/>
        <v>6A</v>
      </c>
      <c r="G2056">
        <f t="shared" si="97"/>
        <v>106</v>
      </c>
      <c r="H2056">
        <f t="shared" si="98"/>
        <v>43.709119999999466</v>
      </c>
    </row>
    <row r="2057" spans="1:8" x14ac:dyDescent="0.25">
      <c r="A2057" t="s">
        <v>9413</v>
      </c>
      <c r="B2057" t="s">
        <v>9411</v>
      </c>
      <c r="C2057" t="s">
        <v>15049</v>
      </c>
      <c r="D2057" t="s">
        <v>9414</v>
      </c>
      <c r="E2057" t="s">
        <v>9431</v>
      </c>
      <c r="F2057" t="str">
        <f t="shared" si="96"/>
        <v>69</v>
      </c>
      <c r="G2057">
        <f t="shared" si="97"/>
        <v>105</v>
      </c>
      <c r="H2057">
        <f t="shared" si="98"/>
        <v>43.730399999999463</v>
      </c>
    </row>
    <row r="2058" spans="1:8" x14ac:dyDescent="0.25">
      <c r="A2058" t="s">
        <v>9413</v>
      </c>
      <c r="B2058" t="s">
        <v>9411</v>
      </c>
      <c r="C2058" t="s">
        <v>15050</v>
      </c>
      <c r="D2058" t="s">
        <v>9414</v>
      </c>
      <c r="E2058" t="s">
        <v>9442</v>
      </c>
      <c r="F2058" t="str">
        <f t="shared" si="96"/>
        <v>6B</v>
      </c>
      <c r="G2058">
        <f t="shared" si="97"/>
        <v>107</v>
      </c>
      <c r="H2058">
        <f t="shared" si="98"/>
        <v>43.75167999999946</v>
      </c>
    </row>
    <row r="2059" spans="1:8" x14ac:dyDescent="0.25">
      <c r="A2059" t="s">
        <v>9413</v>
      </c>
      <c r="B2059" t="s">
        <v>9411</v>
      </c>
      <c r="C2059" t="s">
        <v>15051</v>
      </c>
      <c r="D2059" t="s">
        <v>9414</v>
      </c>
      <c r="E2059" t="s">
        <v>9442</v>
      </c>
      <c r="F2059" t="str">
        <f t="shared" si="96"/>
        <v>6B</v>
      </c>
      <c r="G2059">
        <f t="shared" si="97"/>
        <v>107</v>
      </c>
      <c r="H2059">
        <f t="shared" si="98"/>
        <v>43.772959999999458</v>
      </c>
    </row>
    <row r="2060" spans="1:8" x14ac:dyDescent="0.25">
      <c r="A2060" t="s">
        <v>9413</v>
      </c>
      <c r="B2060" t="s">
        <v>9411</v>
      </c>
      <c r="C2060" t="s">
        <v>15052</v>
      </c>
      <c r="D2060" t="s">
        <v>9414</v>
      </c>
      <c r="E2060" t="s">
        <v>9444</v>
      </c>
      <c r="F2060" t="str">
        <f t="shared" si="96"/>
        <v>6A</v>
      </c>
      <c r="G2060">
        <f t="shared" si="97"/>
        <v>106</v>
      </c>
      <c r="H2060">
        <f t="shared" si="98"/>
        <v>43.794239999999455</v>
      </c>
    </row>
    <row r="2061" spans="1:8" x14ac:dyDescent="0.25">
      <c r="A2061" t="s">
        <v>9413</v>
      </c>
      <c r="B2061" t="s">
        <v>9411</v>
      </c>
      <c r="C2061" t="s">
        <v>15053</v>
      </c>
      <c r="D2061" t="s">
        <v>9414</v>
      </c>
      <c r="E2061" t="s">
        <v>9461</v>
      </c>
      <c r="F2061" t="str">
        <f t="shared" si="96"/>
        <v>6C</v>
      </c>
      <c r="G2061">
        <f t="shared" si="97"/>
        <v>108</v>
      </c>
      <c r="H2061">
        <f t="shared" si="98"/>
        <v>43.815519999999452</v>
      </c>
    </row>
    <row r="2062" spans="1:8" x14ac:dyDescent="0.25">
      <c r="A2062" t="s">
        <v>9413</v>
      </c>
      <c r="B2062" t="s">
        <v>9411</v>
      </c>
      <c r="C2062" t="s">
        <v>15054</v>
      </c>
      <c r="D2062" t="s">
        <v>9414</v>
      </c>
      <c r="E2062" t="s">
        <v>9461</v>
      </c>
      <c r="F2062" t="str">
        <f t="shared" si="96"/>
        <v>6C</v>
      </c>
      <c r="G2062">
        <f t="shared" si="97"/>
        <v>108</v>
      </c>
      <c r="H2062">
        <f t="shared" si="98"/>
        <v>43.83679999999945</v>
      </c>
    </row>
    <row r="2063" spans="1:8" x14ac:dyDescent="0.25">
      <c r="A2063" t="s">
        <v>9413</v>
      </c>
      <c r="B2063" t="s">
        <v>9411</v>
      </c>
      <c r="C2063" t="s">
        <v>15055</v>
      </c>
      <c r="D2063" t="s">
        <v>9414</v>
      </c>
      <c r="E2063" t="s">
        <v>9444</v>
      </c>
      <c r="F2063" t="str">
        <f t="shared" si="96"/>
        <v>6A</v>
      </c>
      <c r="G2063">
        <f t="shared" si="97"/>
        <v>106</v>
      </c>
      <c r="H2063">
        <f t="shared" si="98"/>
        <v>43.858079999999447</v>
      </c>
    </row>
    <row r="2064" spans="1:8" x14ac:dyDescent="0.25">
      <c r="A2064" t="s">
        <v>9413</v>
      </c>
      <c r="B2064" t="s">
        <v>9411</v>
      </c>
      <c r="C2064" t="s">
        <v>15056</v>
      </c>
      <c r="D2064" t="s">
        <v>9414</v>
      </c>
      <c r="E2064" t="s">
        <v>9441</v>
      </c>
      <c r="F2064" t="str">
        <f t="shared" si="96"/>
        <v>68</v>
      </c>
      <c r="G2064">
        <f t="shared" si="97"/>
        <v>104</v>
      </c>
      <c r="H2064">
        <f t="shared" si="98"/>
        <v>43.879359999999444</v>
      </c>
    </row>
    <row r="2065" spans="1:8" x14ac:dyDescent="0.25">
      <c r="A2065" t="s">
        <v>9413</v>
      </c>
      <c r="B2065" t="s">
        <v>9411</v>
      </c>
      <c r="C2065" t="s">
        <v>15057</v>
      </c>
      <c r="D2065" t="s">
        <v>9414</v>
      </c>
      <c r="E2065" t="s">
        <v>9431</v>
      </c>
      <c r="F2065" t="str">
        <f t="shared" si="96"/>
        <v>69</v>
      </c>
      <c r="G2065">
        <f t="shared" si="97"/>
        <v>105</v>
      </c>
      <c r="H2065">
        <f t="shared" si="98"/>
        <v>43.900639999999441</v>
      </c>
    </row>
    <row r="2066" spans="1:8" x14ac:dyDescent="0.25">
      <c r="A2066" t="s">
        <v>9413</v>
      </c>
      <c r="B2066" t="s">
        <v>9411</v>
      </c>
      <c r="C2066" t="s">
        <v>15058</v>
      </c>
      <c r="D2066" t="s">
        <v>9414</v>
      </c>
      <c r="E2066" t="s">
        <v>9419</v>
      </c>
      <c r="F2066" t="str">
        <f t="shared" si="96"/>
        <v>6D</v>
      </c>
      <c r="G2066">
        <f t="shared" si="97"/>
        <v>109</v>
      </c>
      <c r="H2066">
        <f t="shared" si="98"/>
        <v>43.921919999999439</v>
      </c>
    </row>
    <row r="2067" spans="1:8" x14ac:dyDescent="0.25">
      <c r="A2067" t="s">
        <v>9413</v>
      </c>
      <c r="B2067" t="s">
        <v>9411</v>
      </c>
      <c r="C2067" t="s">
        <v>15059</v>
      </c>
      <c r="D2067" t="s">
        <v>9414</v>
      </c>
      <c r="E2067" t="s">
        <v>9461</v>
      </c>
      <c r="F2067" t="str">
        <f t="shared" si="96"/>
        <v>6C</v>
      </c>
      <c r="G2067">
        <f t="shared" si="97"/>
        <v>108</v>
      </c>
      <c r="H2067">
        <f t="shared" si="98"/>
        <v>43.943199999999436</v>
      </c>
    </row>
    <row r="2068" spans="1:8" x14ac:dyDescent="0.25">
      <c r="A2068" t="s">
        <v>9413</v>
      </c>
      <c r="B2068" t="s">
        <v>9411</v>
      </c>
      <c r="C2068" t="s">
        <v>15060</v>
      </c>
      <c r="D2068" t="s">
        <v>9414</v>
      </c>
      <c r="E2068" t="s">
        <v>9441</v>
      </c>
      <c r="F2068" t="str">
        <f t="shared" si="96"/>
        <v>68</v>
      </c>
      <c r="G2068">
        <f t="shared" si="97"/>
        <v>104</v>
      </c>
      <c r="H2068">
        <f t="shared" si="98"/>
        <v>43.964479999999433</v>
      </c>
    </row>
    <row r="2069" spans="1:8" x14ac:dyDescent="0.25">
      <c r="A2069" t="s">
        <v>9413</v>
      </c>
      <c r="B2069" t="s">
        <v>9411</v>
      </c>
      <c r="C2069" t="s">
        <v>15061</v>
      </c>
      <c r="D2069" t="s">
        <v>9414</v>
      </c>
      <c r="E2069" t="s">
        <v>9441</v>
      </c>
      <c r="F2069" t="str">
        <f t="shared" si="96"/>
        <v>68</v>
      </c>
      <c r="G2069">
        <f t="shared" si="97"/>
        <v>104</v>
      </c>
      <c r="H2069">
        <f t="shared" si="98"/>
        <v>43.985759999999431</v>
      </c>
    </row>
    <row r="2070" spans="1:8" x14ac:dyDescent="0.25">
      <c r="A2070" t="s">
        <v>9413</v>
      </c>
      <c r="B2070" t="s">
        <v>9411</v>
      </c>
      <c r="C2070" t="s">
        <v>15062</v>
      </c>
      <c r="D2070" t="s">
        <v>9414</v>
      </c>
      <c r="E2070" t="s">
        <v>9467</v>
      </c>
      <c r="F2070" t="str">
        <f t="shared" si="96"/>
        <v>64</v>
      </c>
      <c r="G2070">
        <f t="shared" si="97"/>
        <v>100</v>
      </c>
      <c r="H2070">
        <f t="shared" si="98"/>
        <v>44.007039999999428</v>
      </c>
    </row>
    <row r="2071" spans="1:8" x14ac:dyDescent="0.25">
      <c r="A2071" t="s">
        <v>9413</v>
      </c>
      <c r="B2071" t="s">
        <v>9411</v>
      </c>
      <c r="C2071" t="s">
        <v>15063</v>
      </c>
      <c r="D2071" t="s">
        <v>9414</v>
      </c>
      <c r="E2071" t="s">
        <v>9524</v>
      </c>
      <c r="F2071" t="str">
        <f t="shared" si="96"/>
        <v>65</v>
      </c>
      <c r="G2071">
        <f t="shared" si="97"/>
        <v>101</v>
      </c>
      <c r="H2071">
        <f t="shared" si="98"/>
        <v>44.028319999999425</v>
      </c>
    </row>
    <row r="2072" spans="1:8" x14ac:dyDescent="0.25">
      <c r="A2072" t="s">
        <v>9413</v>
      </c>
      <c r="B2072" t="s">
        <v>9411</v>
      </c>
      <c r="C2072" t="s">
        <v>15064</v>
      </c>
      <c r="D2072" t="s">
        <v>9414</v>
      </c>
      <c r="E2072" t="s">
        <v>9524</v>
      </c>
      <c r="F2072" t="str">
        <f t="shared" si="96"/>
        <v>65</v>
      </c>
      <c r="G2072">
        <f t="shared" si="97"/>
        <v>101</v>
      </c>
      <c r="H2072">
        <f t="shared" si="98"/>
        <v>44.049599999999423</v>
      </c>
    </row>
    <row r="2073" spans="1:8" x14ac:dyDescent="0.25">
      <c r="A2073" t="s">
        <v>9413</v>
      </c>
      <c r="B2073" t="s">
        <v>9411</v>
      </c>
      <c r="C2073" t="s">
        <v>15065</v>
      </c>
      <c r="D2073" t="s">
        <v>9414</v>
      </c>
      <c r="E2073" t="s">
        <v>9524</v>
      </c>
      <c r="F2073" t="str">
        <f t="shared" si="96"/>
        <v>65</v>
      </c>
      <c r="G2073">
        <f t="shared" si="97"/>
        <v>101</v>
      </c>
      <c r="H2073">
        <f t="shared" si="98"/>
        <v>44.07087999999942</v>
      </c>
    </row>
    <row r="2074" spans="1:8" x14ac:dyDescent="0.25">
      <c r="A2074" t="s">
        <v>9413</v>
      </c>
      <c r="B2074" t="s">
        <v>9411</v>
      </c>
      <c r="C2074" t="s">
        <v>15066</v>
      </c>
      <c r="D2074" t="s">
        <v>9414</v>
      </c>
      <c r="E2074" t="s">
        <v>9433</v>
      </c>
      <c r="F2074" t="str">
        <f t="shared" si="96"/>
        <v>67</v>
      </c>
      <c r="G2074">
        <f t="shared" si="97"/>
        <v>103</v>
      </c>
      <c r="H2074">
        <f t="shared" si="98"/>
        <v>44.092159999999417</v>
      </c>
    </row>
    <row r="2075" spans="1:8" x14ac:dyDescent="0.25">
      <c r="A2075" t="s">
        <v>9413</v>
      </c>
      <c r="B2075" t="s">
        <v>9411</v>
      </c>
      <c r="C2075" t="s">
        <v>15067</v>
      </c>
      <c r="D2075" t="s">
        <v>9414</v>
      </c>
      <c r="E2075" t="s">
        <v>9441</v>
      </c>
      <c r="F2075" t="str">
        <f t="shared" si="96"/>
        <v>68</v>
      </c>
      <c r="G2075">
        <f t="shared" si="97"/>
        <v>104</v>
      </c>
      <c r="H2075">
        <f t="shared" si="98"/>
        <v>44.113439999999414</v>
      </c>
    </row>
    <row r="2076" spans="1:8" x14ac:dyDescent="0.25">
      <c r="A2076" t="s">
        <v>9413</v>
      </c>
      <c r="B2076" t="s">
        <v>9411</v>
      </c>
      <c r="C2076" t="s">
        <v>15068</v>
      </c>
      <c r="D2076" t="s">
        <v>9414</v>
      </c>
      <c r="E2076" t="s">
        <v>9442</v>
      </c>
      <c r="F2076" t="str">
        <f t="shared" si="96"/>
        <v>6B</v>
      </c>
      <c r="G2076">
        <f t="shared" si="97"/>
        <v>107</v>
      </c>
      <c r="H2076">
        <f t="shared" si="98"/>
        <v>44.134719999999412</v>
      </c>
    </row>
    <row r="2077" spans="1:8" x14ac:dyDescent="0.25">
      <c r="A2077" t="s">
        <v>9413</v>
      </c>
      <c r="B2077" t="s">
        <v>9411</v>
      </c>
      <c r="C2077" t="s">
        <v>15069</v>
      </c>
      <c r="D2077" t="s">
        <v>9414</v>
      </c>
      <c r="E2077" t="s">
        <v>9417</v>
      </c>
      <c r="F2077" t="str">
        <f t="shared" si="96"/>
        <v>70</v>
      </c>
      <c r="G2077">
        <f t="shared" si="97"/>
        <v>112</v>
      </c>
      <c r="H2077">
        <f t="shared" si="98"/>
        <v>44.155999999999409</v>
      </c>
    </row>
    <row r="2078" spans="1:8" x14ac:dyDescent="0.25">
      <c r="A2078" t="s">
        <v>9413</v>
      </c>
      <c r="B2078" t="s">
        <v>9411</v>
      </c>
      <c r="C2078" t="s">
        <v>15070</v>
      </c>
      <c r="D2078" t="s">
        <v>9414</v>
      </c>
      <c r="E2078" t="s">
        <v>9442</v>
      </c>
      <c r="F2078" t="str">
        <f t="shared" si="96"/>
        <v>6B</v>
      </c>
      <c r="G2078">
        <f t="shared" si="97"/>
        <v>107</v>
      </c>
      <c r="H2078">
        <f t="shared" si="98"/>
        <v>44.177279999999406</v>
      </c>
    </row>
    <row r="2079" spans="1:8" x14ac:dyDescent="0.25">
      <c r="A2079" t="s">
        <v>9413</v>
      </c>
      <c r="B2079" t="s">
        <v>9411</v>
      </c>
      <c r="C2079" t="s">
        <v>15071</v>
      </c>
      <c r="D2079" t="s">
        <v>9414</v>
      </c>
      <c r="E2079" t="s">
        <v>9419</v>
      </c>
      <c r="F2079" t="str">
        <f t="shared" si="96"/>
        <v>6D</v>
      </c>
      <c r="G2079">
        <f t="shared" si="97"/>
        <v>109</v>
      </c>
      <c r="H2079">
        <f t="shared" si="98"/>
        <v>44.198559999999404</v>
      </c>
    </row>
    <row r="2080" spans="1:8" x14ac:dyDescent="0.25">
      <c r="A2080" t="s">
        <v>9413</v>
      </c>
      <c r="B2080" t="s">
        <v>9411</v>
      </c>
      <c r="C2080" t="s">
        <v>15072</v>
      </c>
      <c r="D2080" t="s">
        <v>9414</v>
      </c>
      <c r="E2080" t="s">
        <v>9419</v>
      </c>
      <c r="F2080" t="str">
        <f t="shared" si="96"/>
        <v>6D</v>
      </c>
      <c r="G2080">
        <f t="shared" si="97"/>
        <v>109</v>
      </c>
      <c r="H2080">
        <f t="shared" si="98"/>
        <v>44.219839999999401</v>
      </c>
    </row>
    <row r="2081" spans="1:8" x14ac:dyDescent="0.25">
      <c r="A2081" t="s">
        <v>9413</v>
      </c>
      <c r="B2081" t="s">
        <v>9411</v>
      </c>
      <c r="C2081" t="s">
        <v>15073</v>
      </c>
      <c r="D2081" t="s">
        <v>9414</v>
      </c>
      <c r="E2081" t="s">
        <v>9453</v>
      </c>
      <c r="F2081" t="str">
        <f t="shared" si="96"/>
        <v>71</v>
      </c>
      <c r="G2081">
        <f t="shared" si="97"/>
        <v>113</v>
      </c>
      <c r="H2081">
        <f t="shared" si="98"/>
        <v>44.241119999999398</v>
      </c>
    </row>
    <row r="2082" spans="1:8" x14ac:dyDescent="0.25">
      <c r="A2082" t="s">
        <v>9413</v>
      </c>
      <c r="B2082" t="s">
        <v>9411</v>
      </c>
      <c r="C2082" t="s">
        <v>15074</v>
      </c>
      <c r="D2082" t="s">
        <v>9414</v>
      </c>
      <c r="E2082" t="s">
        <v>9439</v>
      </c>
      <c r="F2082" t="str">
        <f t="shared" si="96"/>
        <v>6E</v>
      </c>
      <c r="G2082">
        <f t="shared" si="97"/>
        <v>110</v>
      </c>
      <c r="H2082">
        <f t="shared" si="98"/>
        <v>44.262399999999396</v>
      </c>
    </row>
    <row r="2083" spans="1:8" x14ac:dyDescent="0.25">
      <c r="A2083" t="s">
        <v>9413</v>
      </c>
      <c r="B2083" t="s">
        <v>9411</v>
      </c>
      <c r="C2083" t="s">
        <v>15075</v>
      </c>
      <c r="D2083" t="s">
        <v>9414</v>
      </c>
      <c r="E2083" t="s">
        <v>9441</v>
      </c>
      <c r="F2083" t="str">
        <f t="shared" si="96"/>
        <v>68</v>
      </c>
      <c r="G2083">
        <f t="shared" si="97"/>
        <v>104</v>
      </c>
      <c r="H2083">
        <f t="shared" si="98"/>
        <v>44.283679999999393</v>
      </c>
    </row>
    <row r="2084" spans="1:8" x14ac:dyDescent="0.25">
      <c r="A2084" t="s">
        <v>9413</v>
      </c>
      <c r="B2084" t="s">
        <v>9411</v>
      </c>
      <c r="C2084" t="s">
        <v>15076</v>
      </c>
      <c r="D2084" t="s">
        <v>9414</v>
      </c>
      <c r="E2084" t="s">
        <v>9433</v>
      </c>
      <c r="F2084" t="str">
        <f t="shared" si="96"/>
        <v>67</v>
      </c>
      <c r="G2084">
        <f t="shared" si="97"/>
        <v>103</v>
      </c>
      <c r="H2084">
        <f t="shared" si="98"/>
        <v>44.30495999999939</v>
      </c>
    </row>
    <row r="2085" spans="1:8" x14ac:dyDescent="0.25">
      <c r="A2085" t="s">
        <v>9413</v>
      </c>
      <c r="B2085" t="s">
        <v>9411</v>
      </c>
      <c r="C2085" t="s">
        <v>15077</v>
      </c>
      <c r="D2085" t="s">
        <v>9414</v>
      </c>
      <c r="E2085" t="s">
        <v>9433</v>
      </c>
      <c r="F2085" t="str">
        <f t="shared" si="96"/>
        <v>67</v>
      </c>
      <c r="G2085">
        <f t="shared" si="97"/>
        <v>103</v>
      </c>
      <c r="H2085">
        <f t="shared" si="98"/>
        <v>44.326239999999387</v>
      </c>
    </row>
    <row r="2086" spans="1:8" x14ac:dyDescent="0.25">
      <c r="A2086" t="s">
        <v>9413</v>
      </c>
      <c r="B2086" t="s">
        <v>9411</v>
      </c>
      <c r="C2086" t="s">
        <v>15078</v>
      </c>
      <c r="D2086" t="s">
        <v>9414</v>
      </c>
      <c r="E2086" t="s">
        <v>9433</v>
      </c>
      <c r="F2086" t="str">
        <f t="shared" si="96"/>
        <v>67</v>
      </c>
      <c r="G2086">
        <f t="shared" si="97"/>
        <v>103</v>
      </c>
      <c r="H2086">
        <f t="shared" si="98"/>
        <v>44.347519999999385</v>
      </c>
    </row>
    <row r="2087" spans="1:8" x14ac:dyDescent="0.25">
      <c r="A2087" t="s">
        <v>9413</v>
      </c>
      <c r="B2087" t="s">
        <v>9411</v>
      </c>
      <c r="C2087" t="s">
        <v>15079</v>
      </c>
      <c r="D2087" t="s">
        <v>9414</v>
      </c>
      <c r="E2087" t="s">
        <v>9442</v>
      </c>
      <c r="F2087" t="str">
        <f t="shared" si="96"/>
        <v>6B</v>
      </c>
      <c r="G2087">
        <f t="shared" si="97"/>
        <v>107</v>
      </c>
      <c r="H2087">
        <f t="shared" si="98"/>
        <v>44.368799999999382</v>
      </c>
    </row>
    <row r="2088" spans="1:8" x14ac:dyDescent="0.25">
      <c r="A2088" t="s">
        <v>9413</v>
      </c>
      <c r="B2088" t="s">
        <v>9411</v>
      </c>
      <c r="C2088" t="s">
        <v>15080</v>
      </c>
      <c r="D2088" t="s">
        <v>9414</v>
      </c>
      <c r="E2088" t="s">
        <v>9441</v>
      </c>
      <c r="F2088" t="str">
        <f t="shared" si="96"/>
        <v>68</v>
      </c>
      <c r="G2088">
        <f t="shared" si="97"/>
        <v>104</v>
      </c>
      <c r="H2088">
        <f t="shared" si="98"/>
        <v>44.390079999999379</v>
      </c>
    </row>
    <row r="2089" spans="1:8" x14ac:dyDescent="0.25">
      <c r="A2089" t="s">
        <v>9413</v>
      </c>
      <c r="B2089" t="s">
        <v>9411</v>
      </c>
      <c r="C2089" t="s">
        <v>15081</v>
      </c>
      <c r="D2089" t="s">
        <v>9414</v>
      </c>
      <c r="E2089" t="s">
        <v>9442</v>
      </c>
      <c r="F2089" t="str">
        <f t="shared" si="96"/>
        <v>6B</v>
      </c>
      <c r="G2089">
        <f t="shared" si="97"/>
        <v>107</v>
      </c>
      <c r="H2089">
        <f t="shared" si="98"/>
        <v>44.411359999999377</v>
      </c>
    </row>
    <row r="2090" spans="1:8" x14ac:dyDescent="0.25">
      <c r="A2090" t="s">
        <v>9413</v>
      </c>
      <c r="B2090" t="s">
        <v>9411</v>
      </c>
      <c r="C2090" t="s">
        <v>15082</v>
      </c>
      <c r="D2090" t="s">
        <v>9414</v>
      </c>
      <c r="E2090" t="s">
        <v>9444</v>
      </c>
      <c r="F2090" t="str">
        <f t="shared" si="96"/>
        <v>6A</v>
      </c>
      <c r="G2090">
        <f t="shared" si="97"/>
        <v>106</v>
      </c>
      <c r="H2090">
        <f t="shared" si="98"/>
        <v>44.432639999999374</v>
      </c>
    </row>
    <row r="2091" spans="1:8" x14ac:dyDescent="0.25">
      <c r="A2091" t="s">
        <v>9413</v>
      </c>
      <c r="B2091" t="s">
        <v>9411</v>
      </c>
      <c r="C2091" t="s">
        <v>15083</v>
      </c>
      <c r="D2091" t="s">
        <v>9414</v>
      </c>
      <c r="E2091" t="s">
        <v>9444</v>
      </c>
      <c r="F2091" t="str">
        <f t="shared" si="96"/>
        <v>6A</v>
      </c>
      <c r="G2091">
        <f t="shared" si="97"/>
        <v>106</v>
      </c>
      <c r="H2091">
        <f t="shared" si="98"/>
        <v>44.453919999999371</v>
      </c>
    </row>
    <row r="2092" spans="1:8" x14ac:dyDescent="0.25">
      <c r="A2092" t="s">
        <v>9413</v>
      </c>
      <c r="B2092" t="s">
        <v>9411</v>
      </c>
      <c r="C2092" t="s">
        <v>15084</v>
      </c>
      <c r="D2092" t="s">
        <v>9414</v>
      </c>
      <c r="E2092" t="s">
        <v>9439</v>
      </c>
      <c r="F2092" t="str">
        <f t="shared" si="96"/>
        <v>6E</v>
      </c>
      <c r="G2092">
        <f t="shared" si="97"/>
        <v>110</v>
      </c>
      <c r="H2092">
        <f t="shared" si="98"/>
        <v>44.475199999999369</v>
      </c>
    </row>
    <row r="2093" spans="1:8" x14ac:dyDescent="0.25">
      <c r="A2093" t="s">
        <v>9413</v>
      </c>
      <c r="B2093" t="s">
        <v>9411</v>
      </c>
      <c r="C2093" t="s">
        <v>15085</v>
      </c>
      <c r="D2093" t="s">
        <v>9414</v>
      </c>
      <c r="E2093" t="s">
        <v>9444</v>
      </c>
      <c r="F2093" t="str">
        <f t="shared" si="96"/>
        <v>6A</v>
      </c>
      <c r="G2093">
        <f t="shared" si="97"/>
        <v>106</v>
      </c>
      <c r="H2093">
        <f t="shared" si="98"/>
        <v>44.496479999999366</v>
      </c>
    </row>
    <row r="2094" spans="1:8" x14ac:dyDescent="0.25">
      <c r="A2094" t="s">
        <v>9413</v>
      </c>
      <c r="B2094" t="s">
        <v>9411</v>
      </c>
      <c r="C2094" t="s">
        <v>15086</v>
      </c>
      <c r="D2094" t="s">
        <v>9414</v>
      </c>
      <c r="E2094" t="s">
        <v>9442</v>
      </c>
      <c r="F2094" t="str">
        <f t="shared" si="96"/>
        <v>6B</v>
      </c>
      <c r="G2094">
        <f t="shared" si="97"/>
        <v>107</v>
      </c>
      <c r="H2094">
        <f t="shared" si="98"/>
        <v>44.517759999999363</v>
      </c>
    </row>
    <row r="2095" spans="1:8" x14ac:dyDescent="0.25">
      <c r="A2095" t="s">
        <v>9413</v>
      </c>
      <c r="B2095" t="s">
        <v>9411</v>
      </c>
      <c r="C2095" t="s">
        <v>15087</v>
      </c>
      <c r="D2095" t="s">
        <v>9414</v>
      </c>
      <c r="E2095" t="s">
        <v>9463</v>
      </c>
      <c r="F2095" t="str">
        <f t="shared" si="96"/>
        <v>6F</v>
      </c>
      <c r="G2095">
        <f t="shared" si="97"/>
        <v>111</v>
      </c>
      <c r="H2095">
        <f t="shared" si="98"/>
        <v>44.53903999999936</v>
      </c>
    </row>
    <row r="2096" spans="1:8" x14ac:dyDescent="0.25">
      <c r="A2096" t="s">
        <v>9413</v>
      </c>
      <c r="B2096" t="s">
        <v>9411</v>
      </c>
      <c r="C2096" t="s">
        <v>15088</v>
      </c>
      <c r="D2096" t="s">
        <v>9414</v>
      </c>
      <c r="E2096" t="s">
        <v>9439</v>
      </c>
      <c r="F2096" t="str">
        <f t="shared" si="96"/>
        <v>6E</v>
      </c>
      <c r="G2096">
        <f t="shared" si="97"/>
        <v>110</v>
      </c>
      <c r="H2096">
        <f t="shared" si="98"/>
        <v>44.560319999999358</v>
      </c>
    </row>
    <row r="2097" spans="1:8" x14ac:dyDescent="0.25">
      <c r="A2097" t="s">
        <v>9413</v>
      </c>
      <c r="B2097" t="s">
        <v>9411</v>
      </c>
      <c r="C2097" t="s">
        <v>15089</v>
      </c>
      <c r="D2097" t="s">
        <v>9414</v>
      </c>
      <c r="E2097" t="s">
        <v>9439</v>
      </c>
      <c r="F2097" t="str">
        <f t="shared" si="96"/>
        <v>6E</v>
      </c>
      <c r="G2097">
        <f t="shared" si="97"/>
        <v>110</v>
      </c>
      <c r="H2097">
        <f t="shared" si="98"/>
        <v>44.581599999999355</v>
      </c>
    </row>
    <row r="2098" spans="1:8" x14ac:dyDescent="0.25">
      <c r="A2098" t="s">
        <v>9413</v>
      </c>
      <c r="B2098" t="s">
        <v>9411</v>
      </c>
      <c r="C2098" t="s">
        <v>15090</v>
      </c>
      <c r="D2098" t="s">
        <v>9414</v>
      </c>
      <c r="E2098" t="s">
        <v>9431</v>
      </c>
      <c r="F2098" t="str">
        <f t="shared" si="96"/>
        <v>69</v>
      </c>
      <c r="G2098">
        <f t="shared" si="97"/>
        <v>105</v>
      </c>
      <c r="H2098">
        <f t="shared" si="98"/>
        <v>44.602879999999352</v>
      </c>
    </row>
    <row r="2099" spans="1:8" x14ac:dyDescent="0.25">
      <c r="A2099" t="s">
        <v>9413</v>
      </c>
      <c r="B2099" t="s">
        <v>9411</v>
      </c>
      <c r="C2099" t="s">
        <v>15091</v>
      </c>
      <c r="D2099" t="s">
        <v>9414</v>
      </c>
      <c r="E2099" t="s">
        <v>9446</v>
      </c>
      <c r="F2099" t="str">
        <f t="shared" si="96"/>
        <v>66</v>
      </c>
      <c r="G2099">
        <f t="shared" si="97"/>
        <v>102</v>
      </c>
      <c r="H2099">
        <f t="shared" si="98"/>
        <v>44.62415999999935</v>
      </c>
    </row>
    <row r="2100" spans="1:8" x14ac:dyDescent="0.25">
      <c r="A2100" t="s">
        <v>9413</v>
      </c>
      <c r="B2100" t="s">
        <v>9411</v>
      </c>
      <c r="C2100" t="s">
        <v>15092</v>
      </c>
      <c r="D2100" t="s">
        <v>9414</v>
      </c>
      <c r="E2100" t="s">
        <v>9446</v>
      </c>
      <c r="F2100" t="str">
        <f t="shared" si="96"/>
        <v>66</v>
      </c>
      <c r="G2100">
        <f t="shared" si="97"/>
        <v>102</v>
      </c>
      <c r="H2100">
        <f t="shared" si="98"/>
        <v>44.645439999999347</v>
      </c>
    </row>
    <row r="2101" spans="1:8" x14ac:dyDescent="0.25">
      <c r="A2101" t="s">
        <v>9413</v>
      </c>
      <c r="B2101" t="s">
        <v>9411</v>
      </c>
      <c r="C2101" t="s">
        <v>15093</v>
      </c>
      <c r="D2101" t="s">
        <v>9414</v>
      </c>
      <c r="E2101" t="s">
        <v>9467</v>
      </c>
      <c r="F2101" t="str">
        <f t="shared" si="96"/>
        <v>64</v>
      </c>
      <c r="G2101">
        <f t="shared" si="97"/>
        <v>100</v>
      </c>
      <c r="H2101">
        <f t="shared" si="98"/>
        <v>44.666719999999344</v>
      </c>
    </row>
    <row r="2102" spans="1:8" x14ac:dyDescent="0.25">
      <c r="A2102" t="s">
        <v>9413</v>
      </c>
      <c r="B2102" t="s">
        <v>9411</v>
      </c>
      <c r="C2102" t="s">
        <v>15094</v>
      </c>
      <c r="D2102" t="s">
        <v>9414</v>
      </c>
      <c r="E2102" t="s">
        <v>9431</v>
      </c>
      <c r="F2102" t="str">
        <f t="shared" si="96"/>
        <v>69</v>
      </c>
      <c r="G2102">
        <f t="shared" si="97"/>
        <v>105</v>
      </c>
      <c r="H2102">
        <f t="shared" si="98"/>
        <v>44.687999999999342</v>
      </c>
    </row>
    <row r="2103" spans="1:8" x14ac:dyDescent="0.25">
      <c r="A2103" t="s">
        <v>9413</v>
      </c>
      <c r="B2103" t="s">
        <v>9411</v>
      </c>
      <c r="C2103" t="s">
        <v>15095</v>
      </c>
      <c r="D2103" t="s">
        <v>9414</v>
      </c>
      <c r="E2103" t="s">
        <v>9446</v>
      </c>
      <c r="F2103" t="str">
        <f t="shared" si="96"/>
        <v>66</v>
      </c>
      <c r="G2103">
        <f t="shared" si="97"/>
        <v>102</v>
      </c>
      <c r="H2103">
        <f t="shared" si="98"/>
        <v>44.709279999999339</v>
      </c>
    </row>
    <row r="2104" spans="1:8" x14ac:dyDescent="0.25">
      <c r="A2104" t="s">
        <v>9413</v>
      </c>
      <c r="B2104" t="s">
        <v>9411</v>
      </c>
      <c r="C2104" t="s">
        <v>15096</v>
      </c>
      <c r="D2104" t="s">
        <v>9414</v>
      </c>
      <c r="E2104" t="s">
        <v>9431</v>
      </c>
      <c r="F2104" t="str">
        <f t="shared" si="96"/>
        <v>69</v>
      </c>
      <c r="G2104">
        <f t="shared" si="97"/>
        <v>105</v>
      </c>
      <c r="H2104">
        <f t="shared" si="98"/>
        <v>44.730559999999336</v>
      </c>
    </row>
    <row r="2105" spans="1:8" x14ac:dyDescent="0.25">
      <c r="A2105" t="s">
        <v>9413</v>
      </c>
      <c r="B2105" t="s">
        <v>9411</v>
      </c>
      <c r="C2105" t="s">
        <v>15097</v>
      </c>
      <c r="D2105" t="s">
        <v>9414</v>
      </c>
      <c r="E2105" t="s">
        <v>9461</v>
      </c>
      <c r="F2105" t="str">
        <f t="shared" si="96"/>
        <v>6C</v>
      </c>
      <c r="G2105">
        <f t="shared" si="97"/>
        <v>108</v>
      </c>
      <c r="H2105">
        <f t="shared" si="98"/>
        <v>44.751839999999333</v>
      </c>
    </row>
    <row r="2106" spans="1:8" x14ac:dyDescent="0.25">
      <c r="A2106" t="s">
        <v>9413</v>
      </c>
      <c r="B2106" t="s">
        <v>9411</v>
      </c>
      <c r="C2106" t="s">
        <v>15098</v>
      </c>
      <c r="D2106" t="s">
        <v>9414</v>
      </c>
      <c r="E2106" t="s">
        <v>9439</v>
      </c>
      <c r="F2106" t="str">
        <f t="shared" si="96"/>
        <v>6E</v>
      </c>
      <c r="G2106">
        <f t="shared" si="97"/>
        <v>110</v>
      </c>
      <c r="H2106">
        <f t="shared" si="98"/>
        <v>44.773119999999331</v>
      </c>
    </row>
    <row r="2107" spans="1:8" x14ac:dyDescent="0.25">
      <c r="A2107" t="s">
        <v>9413</v>
      </c>
      <c r="B2107" t="s">
        <v>9411</v>
      </c>
      <c r="C2107" t="s">
        <v>15099</v>
      </c>
      <c r="D2107" t="s">
        <v>9414</v>
      </c>
      <c r="E2107" t="s">
        <v>9417</v>
      </c>
      <c r="F2107" t="str">
        <f t="shared" si="96"/>
        <v>70</v>
      </c>
      <c r="G2107">
        <f t="shared" si="97"/>
        <v>112</v>
      </c>
      <c r="H2107">
        <f t="shared" si="98"/>
        <v>44.794399999999328</v>
      </c>
    </row>
    <row r="2108" spans="1:8" x14ac:dyDescent="0.25">
      <c r="A2108" t="s">
        <v>9413</v>
      </c>
      <c r="B2108" t="s">
        <v>9411</v>
      </c>
      <c r="C2108" t="s">
        <v>15100</v>
      </c>
      <c r="D2108" t="s">
        <v>9414</v>
      </c>
      <c r="E2108" t="s">
        <v>9439</v>
      </c>
      <c r="F2108" t="str">
        <f t="shared" si="96"/>
        <v>6E</v>
      </c>
      <c r="G2108">
        <f t="shared" si="97"/>
        <v>110</v>
      </c>
      <c r="H2108">
        <f t="shared" si="98"/>
        <v>44.815679999999325</v>
      </c>
    </row>
    <row r="2109" spans="1:8" x14ac:dyDescent="0.25">
      <c r="A2109" t="s">
        <v>9413</v>
      </c>
      <c r="B2109" t="s">
        <v>9411</v>
      </c>
      <c r="C2109" t="s">
        <v>15101</v>
      </c>
      <c r="D2109" t="s">
        <v>9414</v>
      </c>
      <c r="E2109" t="s">
        <v>9439</v>
      </c>
      <c r="F2109" t="str">
        <f t="shared" si="96"/>
        <v>6E</v>
      </c>
      <c r="G2109">
        <f t="shared" si="97"/>
        <v>110</v>
      </c>
      <c r="H2109">
        <f t="shared" si="98"/>
        <v>44.836959999999323</v>
      </c>
    </row>
    <row r="2110" spans="1:8" x14ac:dyDescent="0.25">
      <c r="A2110" t="s">
        <v>9413</v>
      </c>
      <c r="B2110" t="s">
        <v>9411</v>
      </c>
      <c r="C2110" t="s">
        <v>15102</v>
      </c>
      <c r="D2110" t="s">
        <v>9414</v>
      </c>
      <c r="E2110" t="s">
        <v>9453</v>
      </c>
      <c r="F2110" t="str">
        <f t="shared" si="96"/>
        <v>71</v>
      </c>
      <c r="G2110">
        <f t="shared" si="97"/>
        <v>113</v>
      </c>
      <c r="H2110">
        <f t="shared" si="98"/>
        <v>44.85823999999932</v>
      </c>
    </row>
    <row r="2111" spans="1:8" x14ac:dyDescent="0.25">
      <c r="A2111" t="s">
        <v>9413</v>
      </c>
      <c r="B2111" t="s">
        <v>9411</v>
      </c>
      <c r="C2111" t="s">
        <v>15103</v>
      </c>
      <c r="D2111" t="s">
        <v>9414</v>
      </c>
      <c r="E2111" t="s">
        <v>9453</v>
      </c>
      <c r="F2111" t="str">
        <f t="shared" si="96"/>
        <v>71</v>
      </c>
      <c r="G2111">
        <f t="shared" si="97"/>
        <v>113</v>
      </c>
      <c r="H2111">
        <f t="shared" si="98"/>
        <v>44.879519999999317</v>
      </c>
    </row>
    <row r="2112" spans="1:8" x14ac:dyDescent="0.25">
      <c r="A2112" t="s">
        <v>9413</v>
      </c>
      <c r="B2112" t="s">
        <v>9411</v>
      </c>
      <c r="C2112" t="s">
        <v>15104</v>
      </c>
      <c r="D2112" t="s">
        <v>9414</v>
      </c>
      <c r="E2112" t="s">
        <v>9453</v>
      </c>
      <c r="F2112" t="str">
        <f t="shared" si="96"/>
        <v>71</v>
      </c>
      <c r="G2112">
        <f t="shared" si="97"/>
        <v>113</v>
      </c>
      <c r="H2112">
        <f t="shared" si="98"/>
        <v>44.900799999999315</v>
      </c>
    </row>
    <row r="2113" spans="1:8" x14ac:dyDescent="0.25">
      <c r="A2113" t="s">
        <v>9413</v>
      </c>
      <c r="B2113" t="s">
        <v>9411</v>
      </c>
      <c r="C2113" t="s">
        <v>15105</v>
      </c>
      <c r="D2113" t="s">
        <v>9414</v>
      </c>
      <c r="E2113" t="s">
        <v>9453</v>
      </c>
      <c r="F2113" t="str">
        <f t="shared" si="96"/>
        <v>71</v>
      </c>
      <c r="G2113">
        <f t="shared" si="97"/>
        <v>113</v>
      </c>
      <c r="H2113">
        <f t="shared" si="98"/>
        <v>44.922079999999312</v>
      </c>
    </row>
    <row r="2114" spans="1:8" x14ac:dyDescent="0.25">
      <c r="A2114" t="s">
        <v>9413</v>
      </c>
      <c r="B2114" t="s">
        <v>9411</v>
      </c>
      <c r="C2114" t="s">
        <v>15106</v>
      </c>
      <c r="D2114" t="s">
        <v>9414</v>
      </c>
      <c r="E2114" t="s">
        <v>9463</v>
      </c>
      <c r="F2114" t="str">
        <f t="shared" si="96"/>
        <v>6F</v>
      </c>
      <c r="G2114">
        <f t="shared" si="97"/>
        <v>111</v>
      </c>
      <c r="H2114">
        <f t="shared" si="98"/>
        <v>44.943359999999309</v>
      </c>
    </row>
    <row r="2115" spans="1:8" x14ac:dyDescent="0.25">
      <c r="A2115" t="s">
        <v>9413</v>
      </c>
      <c r="B2115" t="s">
        <v>9411</v>
      </c>
      <c r="C2115" t="s">
        <v>15107</v>
      </c>
      <c r="D2115" t="s">
        <v>9414</v>
      </c>
      <c r="E2115" t="s">
        <v>9460</v>
      </c>
      <c r="F2115" t="str">
        <f t="shared" ref="F2115:F2178" si="99">RIGHT(E2115,LEN(E2115)-2)</f>
        <v>73</v>
      </c>
      <c r="G2115">
        <f t="shared" ref="G2115:G2178" si="100">HEX2DEC(F2115)</f>
        <v>115</v>
      </c>
      <c r="H2115">
        <f t="shared" si="98"/>
        <v>44.964639999999306</v>
      </c>
    </row>
    <row r="2116" spans="1:8" x14ac:dyDescent="0.25">
      <c r="A2116" t="s">
        <v>9413</v>
      </c>
      <c r="B2116" t="s">
        <v>9411</v>
      </c>
      <c r="C2116" t="s">
        <v>15108</v>
      </c>
      <c r="D2116" t="s">
        <v>9414</v>
      </c>
      <c r="E2116" t="s">
        <v>9460</v>
      </c>
      <c r="F2116" t="str">
        <f t="shared" si="99"/>
        <v>73</v>
      </c>
      <c r="G2116">
        <f t="shared" si="100"/>
        <v>115</v>
      </c>
      <c r="H2116">
        <f t="shared" si="98"/>
        <v>44.985919999999304</v>
      </c>
    </row>
    <row r="2117" spans="1:8" x14ac:dyDescent="0.25">
      <c r="A2117" t="s">
        <v>9413</v>
      </c>
      <c r="B2117" t="s">
        <v>9411</v>
      </c>
      <c r="C2117" t="s">
        <v>15109</v>
      </c>
      <c r="D2117" t="s">
        <v>9414</v>
      </c>
      <c r="E2117" t="s">
        <v>9457</v>
      </c>
      <c r="F2117" t="str">
        <f t="shared" si="99"/>
        <v>78</v>
      </c>
      <c r="G2117">
        <f t="shared" si="100"/>
        <v>120</v>
      </c>
      <c r="H2117">
        <f t="shared" ref="H2117:H2180" si="101">H2116+21.28/1000</f>
        <v>45.007199999999301</v>
      </c>
    </row>
    <row r="2118" spans="1:8" x14ac:dyDescent="0.25">
      <c r="A2118" t="s">
        <v>9413</v>
      </c>
      <c r="B2118" t="s">
        <v>9411</v>
      </c>
      <c r="C2118" t="s">
        <v>15110</v>
      </c>
      <c r="D2118" t="s">
        <v>9414</v>
      </c>
      <c r="E2118" t="s">
        <v>9458</v>
      </c>
      <c r="F2118" t="str">
        <f t="shared" si="99"/>
        <v>79</v>
      </c>
      <c r="G2118">
        <f t="shared" si="100"/>
        <v>121</v>
      </c>
      <c r="H2118">
        <f t="shared" si="101"/>
        <v>45.028479999999298</v>
      </c>
    </row>
    <row r="2119" spans="1:8" x14ac:dyDescent="0.25">
      <c r="A2119" t="s">
        <v>9413</v>
      </c>
      <c r="B2119" t="s">
        <v>9411</v>
      </c>
      <c r="C2119" t="s">
        <v>15111</v>
      </c>
      <c r="D2119" t="s">
        <v>9414</v>
      </c>
      <c r="E2119" t="s">
        <v>9436</v>
      </c>
      <c r="F2119" t="str">
        <f t="shared" si="99"/>
        <v>75</v>
      </c>
      <c r="G2119">
        <f t="shared" si="100"/>
        <v>117</v>
      </c>
      <c r="H2119">
        <f t="shared" si="101"/>
        <v>45.049759999999296</v>
      </c>
    </row>
    <row r="2120" spans="1:8" x14ac:dyDescent="0.25">
      <c r="A2120" t="s">
        <v>9413</v>
      </c>
      <c r="B2120" t="s">
        <v>9411</v>
      </c>
      <c r="C2120" t="s">
        <v>15112</v>
      </c>
      <c r="D2120" t="s">
        <v>9414</v>
      </c>
      <c r="E2120" t="s">
        <v>9454</v>
      </c>
      <c r="F2120" t="str">
        <f t="shared" si="99"/>
        <v>7C</v>
      </c>
      <c r="G2120">
        <f t="shared" si="100"/>
        <v>124</v>
      </c>
      <c r="H2120">
        <f t="shared" si="101"/>
        <v>45.071039999999293</v>
      </c>
    </row>
    <row r="2121" spans="1:8" x14ac:dyDescent="0.25">
      <c r="A2121" t="s">
        <v>9413</v>
      </c>
      <c r="B2121" t="s">
        <v>9411</v>
      </c>
      <c r="C2121" t="s">
        <v>15113</v>
      </c>
      <c r="D2121" t="s">
        <v>9414</v>
      </c>
      <c r="E2121" t="s">
        <v>9458</v>
      </c>
      <c r="F2121" t="str">
        <f t="shared" si="99"/>
        <v>79</v>
      </c>
      <c r="G2121">
        <f t="shared" si="100"/>
        <v>121</v>
      </c>
      <c r="H2121">
        <f t="shared" si="101"/>
        <v>45.09231999999929</v>
      </c>
    </row>
    <row r="2122" spans="1:8" x14ac:dyDescent="0.25">
      <c r="A2122" t="s">
        <v>9413</v>
      </c>
      <c r="B2122" t="s">
        <v>9411</v>
      </c>
      <c r="C2122" t="s">
        <v>15114</v>
      </c>
      <c r="D2122" t="s">
        <v>9414</v>
      </c>
      <c r="E2122" t="s">
        <v>9454</v>
      </c>
      <c r="F2122" t="str">
        <f t="shared" si="99"/>
        <v>7C</v>
      </c>
      <c r="G2122">
        <f t="shared" si="100"/>
        <v>124</v>
      </c>
      <c r="H2122">
        <f t="shared" si="101"/>
        <v>45.113599999999288</v>
      </c>
    </row>
    <row r="2123" spans="1:8" x14ac:dyDescent="0.25">
      <c r="A2123" t="s">
        <v>9413</v>
      </c>
      <c r="B2123" t="s">
        <v>9411</v>
      </c>
      <c r="C2123" t="s">
        <v>15115</v>
      </c>
      <c r="D2123" t="s">
        <v>9414</v>
      </c>
      <c r="E2123" t="s">
        <v>9458</v>
      </c>
      <c r="F2123" t="str">
        <f t="shared" si="99"/>
        <v>79</v>
      </c>
      <c r="G2123">
        <f t="shared" si="100"/>
        <v>121</v>
      </c>
      <c r="H2123">
        <f t="shared" si="101"/>
        <v>45.134879999999285</v>
      </c>
    </row>
    <row r="2124" spans="1:8" x14ac:dyDescent="0.25">
      <c r="A2124" t="s">
        <v>9413</v>
      </c>
      <c r="B2124" t="s">
        <v>9411</v>
      </c>
      <c r="C2124" t="s">
        <v>15116</v>
      </c>
      <c r="D2124" t="s">
        <v>9414</v>
      </c>
      <c r="E2124" t="s">
        <v>9449</v>
      </c>
      <c r="F2124" t="str">
        <f t="shared" si="99"/>
        <v>7B</v>
      </c>
      <c r="G2124">
        <f t="shared" si="100"/>
        <v>123</v>
      </c>
      <c r="H2124">
        <f t="shared" si="101"/>
        <v>45.156159999999282</v>
      </c>
    </row>
    <row r="2125" spans="1:8" x14ac:dyDescent="0.25">
      <c r="A2125" t="s">
        <v>9413</v>
      </c>
      <c r="B2125" t="s">
        <v>9411</v>
      </c>
      <c r="C2125" t="s">
        <v>15117</v>
      </c>
      <c r="D2125" t="s">
        <v>9414</v>
      </c>
      <c r="E2125" t="s">
        <v>9438</v>
      </c>
      <c r="F2125" t="str">
        <f t="shared" si="99"/>
        <v>7E</v>
      </c>
      <c r="G2125">
        <f t="shared" si="100"/>
        <v>126</v>
      </c>
      <c r="H2125">
        <f t="shared" si="101"/>
        <v>45.17743999999928</v>
      </c>
    </row>
    <row r="2126" spans="1:8" x14ac:dyDescent="0.25">
      <c r="A2126" t="s">
        <v>9413</v>
      </c>
      <c r="B2126" t="s">
        <v>9411</v>
      </c>
      <c r="C2126" t="s">
        <v>15118</v>
      </c>
      <c r="D2126" t="s">
        <v>9414</v>
      </c>
      <c r="E2126" t="s">
        <v>9455</v>
      </c>
      <c r="F2126" t="str">
        <f t="shared" si="99"/>
        <v>7D</v>
      </c>
      <c r="G2126">
        <f t="shared" si="100"/>
        <v>125</v>
      </c>
      <c r="H2126">
        <f t="shared" si="101"/>
        <v>45.198719999999277</v>
      </c>
    </row>
    <row r="2127" spans="1:8" x14ac:dyDescent="0.25">
      <c r="A2127" t="s">
        <v>9413</v>
      </c>
      <c r="B2127" t="s">
        <v>9411</v>
      </c>
      <c r="C2127" t="s">
        <v>15119</v>
      </c>
      <c r="D2127" t="s">
        <v>9414</v>
      </c>
      <c r="E2127" t="s">
        <v>9452</v>
      </c>
      <c r="F2127" t="str">
        <f t="shared" si="99"/>
        <v>7A</v>
      </c>
      <c r="G2127">
        <f t="shared" si="100"/>
        <v>122</v>
      </c>
      <c r="H2127">
        <f t="shared" si="101"/>
        <v>45.219999999999274</v>
      </c>
    </row>
    <row r="2128" spans="1:8" x14ac:dyDescent="0.25">
      <c r="A2128" t="s">
        <v>9413</v>
      </c>
      <c r="B2128" t="s">
        <v>9411</v>
      </c>
      <c r="C2128" t="s">
        <v>15120</v>
      </c>
      <c r="D2128" t="s">
        <v>9414</v>
      </c>
      <c r="E2128" t="s">
        <v>9436</v>
      </c>
      <c r="F2128" t="str">
        <f t="shared" si="99"/>
        <v>75</v>
      </c>
      <c r="G2128">
        <f t="shared" si="100"/>
        <v>117</v>
      </c>
      <c r="H2128">
        <f t="shared" si="101"/>
        <v>45.241279999999271</v>
      </c>
    </row>
    <row r="2129" spans="1:8" x14ac:dyDescent="0.25">
      <c r="A2129" t="s">
        <v>9413</v>
      </c>
      <c r="B2129" t="s">
        <v>9411</v>
      </c>
      <c r="C2129" t="s">
        <v>15121</v>
      </c>
      <c r="D2129" t="s">
        <v>9414</v>
      </c>
      <c r="E2129" t="s">
        <v>9437</v>
      </c>
      <c r="F2129" t="str">
        <f t="shared" si="99"/>
        <v>76</v>
      </c>
      <c r="G2129">
        <f t="shared" si="100"/>
        <v>118</v>
      </c>
      <c r="H2129">
        <f t="shared" si="101"/>
        <v>45.262559999999269</v>
      </c>
    </row>
    <row r="2130" spans="1:8" x14ac:dyDescent="0.25">
      <c r="A2130" t="s">
        <v>9413</v>
      </c>
      <c r="B2130" t="s">
        <v>9411</v>
      </c>
      <c r="C2130" t="s">
        <v>15122</v>
      </c>
      <c r="D2130" t="s">
        <v>9414</v>
      </c>
      <c r="E2130" t="s">
        <v>9437</v>
      </c>
      <c r="F2130" t="str">
        <f t="shared" si="99"/>
        <v>76</v>
      </c>
      <c r="G2130">
        <f t="shared" si="100"/>
        <v>118</v>
      </c>
      <c r="H2130">
        <f t="shared" si="101"/>
        <v>45.283839999999266</v>
      </c>
    </row>
    <row r="2131" spans="1:8" x14ac:dyDescent="0.25">
      <c r="A2131" t="s">
        <v>9413</v>
      </c>
      <c r="B2131" t="s">
        <v>9411</v>
      </c>
      <c r="C2131" t="s">
        <v>15123</v>
      </c>
      <c r="D2131" t="s">
        <v>9414</v>
      </c>
      <c r="E2131" t="s">
        <v>9437</v>
      </c>
      <c r="F2131" t="str">
        <f t="shared" si="99"/>
        <v>76</v>
      </c>
      <c r="G2131">
        <f t="shared" si="100"/>
        <v>118</v>
      </c>
      <c r="H2131">
        <f t="shared" si="101"/>
        <v>45.305119999999263</v>
      </c>
    </row>
    <row r="2132" spans="1:8" x14ac:dyDescent="0.25">
      <c r="A2132" t="s">
        <v>9413</v>
      </c>
      <c r="B2132" t="s">
        <v>9411</v>
      </c>
      <c r="C2132" t="s">
        <v>15124</v>
      </c>
      <c r="D2132" t="s">
        <v>9414</v>
      </c>
      <c r="E2132" t="s">
        <v>9457</v>
      </c>
      <c r="F2132" t="str">
        <f t="shared" si="99"/>
        <v>78</v>
      </c>
      <c r="G2132">
        <f t="shared" si="100"/>
        <v>120</v>
      </c>
      <c r="H2132">
        <f t="shared" si="101"/>
        <v>45.326399999999261</v>
      </c>
    </row>
    <row r="2133" spans="1:8" x14ac:dyDescent="0.25">
      <c r="A2133" t="s">
        <v>9413</v>
      </c>
      <c r="B2133" t="s">
        <v>9411</v>
      </c>
      <c r="C2133" t="s">
        <v>15125</v>
      </c>
      <c r="D2133" t="s">
        <v>9414</v>
      </c>
      <c r="E2133" t="s">
        <v>9452</v>
      </c>
      <c r="F2133" t="str">
        <f t="shared" si="99"/>
        <v>7A</v>
      </c>
      <c r="G2133">
        <f t="shared" si="100"/>
        <v>122</v>
      </c>
      <c r="H2133">
        <f t="shared" si="101"/>
        <v>45.347679999999258</v>
      </c>
    </row>
    <row r="2134" spans="1:8" x14ac:dyDescent="0.25">
      <c r="A2134" t="s">
        <v>9413</v>
      </c>
      <c r="B2134" t="s">
        <v>9411</v>
      </c>
      <c r="C2134" t="s">
        <v>15126</v>
      </c>
      <c r="D2134" t="s">
        <v>9414</v>
      </c>
      <c r="E2134" t="s">
        <v>9459</v>
      </c>
      <c r="F2134" t="str">
        <f t="shared" si="99"/>
        <v>77</v>
      </c>
      <c r="G2134">
        <f t="shared" si="100"/>
        <v>119</v>
      </c>
      <c r="H2134">
        <f t="shared" si="101"/>
        <v>45.368959999999255</v>
      </c>
    </row>
    <row r="2135" spans="1:8" x14ac:dyDescent="0.25">
      <c r="A2135" t="s">
        <v>9413</v>
      </c>
      <c r="B2135" t="s">
        <v>9411</v>
      </c>
      <c r="C2135" t="s">
        <v>15127</v>
      </c>
      <c r="D2135" t="s">
        <v>9414</v>
      </c>
      <c r="E2135" t="s">
        <v>9455</v>
      </c>
      <c r="F2135" t="str">
        <f t="shared" si="99"/>
        <v>7D</v>
      </c>
      <c r="G2135">
        <f t="shared" si="100"/>
        <v>125</v>
      </c>
      <c r="H2135">
        <f t="shared" si="101"/>
        <v>45.390239999999253</v>
      </c>
    </row>
    <row r="2136" spans="1:8" x14ac:dyDescent="0.25">
      <c r="A2136" t="s">
        <v>9413</v>
      </c>
      <c r="B2136" t="s">
        <v>9411</v>
      </c>
      <c r="C2136" t="s">
        <v>15128</v>
      </c>
      <c r="D2136" t="s">
        <v>9414</v>
      </c>
      <c r="E2136" t="s">
        <v>9452</v>
      </c>
      <c r="F2136" t="str">
        <f t="shared" si="99"/>
        <v>7A</v>
      </c>
      <c r="G2136">
        <f t="shared" si="100"/>
        <v>122</v>
      </c>
      <c r="H2136">
        <f t="shared" si="101"/>
        <v>45.41151999999925</v>
      </c>
    </row>
    <row r="2137" spans="1:8" x14ac:dyDescent="0.25">
      <c r="A2137" t="s">
        <v>9413</v>
      </c>
      <c r="B2137" t="s">
        <v>9411</v>
      </c>
      <c r="C2137" t="s">
        <v>15129</v>
      </c>
      <c r="D2137" t="s">
        <v>9414</v>
      </c>
      <c r="E2137" t="s">
        <v>9454</v>
      </c>
      <c r="F2137" t="str">
        <f t="shared" si="99"/>
        <v>7C</v>
      </c>
      <c r="G2137">
        <f t="shared" si="100"/>
        <v>124</v>
      </c>
      <c r="H2137">
        <f t="shared" si="101"/>
        <v>45.432799999999247</v>
      </c>
    </row>
    <row r="2138" spans="1:8" x14ac:dyDescent="0.25">
      <c r="A2138" t="s">
        <v>9413</v>
      </c>
      <c r="B2138" t="s">
        <v>9411</v>
      </c>
      <c r="C2138" t="s">
        <v>15130</v>
      </c>
      <c r="D2138" t="s">
        <v>9414</v>
      </c>
      <c r="E2138" t="s">
        <v>9449</v>
      </c>
      <c r="F2138" t="str">
        <f t="shared" si="99"/>
        <v>7B</v>
      </c>
      <c r="G2138">
        <f t="shared" si="100"/>
        <v>123</v>
      </c>
      <c r="H2138">
        <f t="shared" si="101"/>
        <v>45.454079999999244</v>
      </c>
    </row>
    <row r="2139" spans="1:8" x14ac:dyDescent="0.25">
      <c r="A2139" t="s">
        <v>9413</v>
      </c>
      <c r="B2139" t="s">
        <v>9411</v>
      </c>
      <c r="C2139" t="s">
        <v>15131</v>
      </c>
      <c r="D2139" t="s">
        <v>9414</v>
      </c>
      <c r="E2139" t="s">
        <v>9452</v>
      </c>
      <c r="F2139" t="str">
        <f t="shared" si="99"/>
        <v>7A</v>
      </c>
      <c r="G2139">
        <f t="shared" si="100"/>
        <v>122</v>
      </c>
      <c r="H2139">
        <f t="shared" si="101"/>
        <v>45.475359999999242</v>
      </c>
    </row>
    <row r="2140" spans="1:8" x14ac:dyDescent="0.25">
      <c r="A2140" t="s">
        <v>9413</v>
      </c>
      <c r="B2140" t="s">
        <v>9411</v>
      </c>
      <c r="C2140" t="s">
        <v>15132</v>
      </c>
      <c r="D2140" t="s">
        <v>9414</v>
      </c>
      <c r="E2140" t="s">
        <v>9447</v>
      </c>
      <c r="F2140" t="str">
        <f t="shared" si="99"/>
        <v>7F</v>
      </c>
      <c r="G2140">
        <f t="shared" si="100"/>
        <v>127</v>
      </c>
      <c r="H2140">
        <f t="shared" si="101"/>
        <v>45.496639999999239</v>
      </c>
    </row>
    <row r="2141" spans="1:8" x14ac:dyDescent="0.25">
      <c r="A2141" t="s">
        <v>9413</v>
      </c>
      <c r="B2141" t="s">
        <v>9411</v>
      </c>
      <c r="C2141" t="s">
        <v>15133</v>
      </c>
      <c r="D2141" t="s">
        <v>9414</v>
      </c>
      <c r="E2141" t="s">
        <v>9448</v>
      </c>
      <c r="F2141" t="str">
        <f t="shared" si="99"/>
        <v>80</v>
      </c>
      <c r="G2141">
        <f t="shared" si="100"/>
        <v>128</v>
      </c>
      <c r="H2141">
        <f t="shared" si="101"/>
        <v>45.517919999999236</v>
      </c>
    </row>
    <row r="2142" spans="1:8" x14ac:dyDescent="0.25">
      <c r="A2142" t="s">
        <v>9413</v>
      </c>
      <c r="B2142" t="s">
        <v>9411</v>
      </c>
      <c r="C2142" t="s">
        <v>15134</v>
      </c>
      <c r="D2142" t="s">
        <v>9414</v>
      </c>
      <c r="E2142" t="s">
        <v>9452</v>
      </c>
      <c r="F2142" t="str">
        <f t="shared" si="99"/>
        <v>7A</v>
      </c>
      <c r="G2142">
        <f t="shared" si="100"/>
        <v>122</v>
      </c>
      <c r="H2142">
        <f t="shared" si="101"/>
        <v>45.539199999999234</v>
      </c>
    </row>
    <row r="2143" spans="1:8" x14ac:dyDescent="0.25">
      <c r="A2143" t="s">
        <v>9413</v>
      </c>
      <c r="B2143" t="s">
        <v>9411</v>
      </c>
      <c r="C2143" t="s">
        <v>15135</v>
      </c>
      <c r="D2143" t="s">
        <v>9414</v>
      </c>
      <c r="E2143" t="s">
        <v>9457</v>
      </c>
      <c r="F2143" t="str">
        <f t="shared" si="99"/>
        <v>78</v>
      </c>
      <c r="G2143">
        <f t="shared" si="100"/>
        <v>120</v>
      </c>
      <c r="H2143">
        <f t="shared" si="101"/>
        <v>45.560479999999231</v>
      </c>
    </row>
    <row r="2144" spans="1:8" x14ac:dyDescent="0.25">
      <c r="A2144" t="s">
        <v>9413</v>
      </c>
      <c r="B2144" t="s">
        <v>9411</v>
      </c>
      <c r="C2144" t="s">
        <v>15136</v>
      </c>
      <c r="D2144" t="s">
        <v>9414</v>
      </c>
      <c r="E2144" t="s">
        <v>9436</v>
      </c>
      <c r="F2144" t="str">
        <f t="shared" si="99"/>
        <v>75</v>
      </c>
      <c r="G2144">
        <f t="shared" si="100"/>
        <v>117</v>
      </c>
      <c r="H2144">
        <f t="shared" si="101"/>
        <v>45.581759999999228</v>
      </c>
    </row>
    <row r="2145" spans="1:8" x14ac:dyDescent="0.25">
      <c r="A2145" t="s">
        <v>9413</v>
      </c>
      <c r="B2145" t="s">
        <v>9411</v>
      </c>
      <c r="C2145" t="s">
        <v>15137</v>
      </c>
      <c r="D2145" t="s">
        <v>9414</v>
      </c>
      <c r="E2145" t="s">
        <v>9460</v>
      </c>
      <c r="F2145" t="str">
        <f t="shared" si="99"/>
        <v>73</v>
      </c>
      <c r="G2145">
        <f t="shared" si="100"/>
        <v>115</v>
      </c>
      <c r="H2145">
        <f t="shared" si="101"/>
        <v>45.603039999999226</v>
      </c>
    </row>
    <row r="2146" spans="1:8" x14ac:dyDescent="0.25">
      <c r="A2146" t="s">
        <v>9413</v>
      </c>
      <c r="B2146" t="s">
        <v>9411</v>
      </c>
      <c r="C2146" t="s">
        <v>15138</v>
      </c>
      <c r="D2146" t="s">
        <v>9414</v>
      </c>
      <c r="E2146" t="s">
        <v>9457</v>
      </c>
      <c r="F2146" t="str">
        <f t="shared" si="99"/>
        <v>78</v>
      </c>
      <c r="G2146">
        <f t="shared" si="100"/>
        <v>120</v>
      </c>
      <c r="H2146">
        <f t="shared" si="101"/>
        <v>45.624319999999223</v>
      </c>
    </row>
    <row r="2147" spans="1:8" x14ac:dyDescent="0.25">
      <c r="A2147" t="s">
        <v>9413</v>
      </c>
      <c r="B2147" t="s">
        <v>9411</v>
      </c>
      <c r="C2147" t="s">
        <v>15139</v>
      </c>
      <c r="D2147" t="s">
        <v>9414</v>
      </c>
      <c r="E2147" t="s">
        <v>9459</v>
      </c>
      <c r="F2147" t="str">
        <f t="shared" si="99"/>
        <v>77</v>
      </c>
      <c r="G2147">
        <f t="shared" si="100"/>
        <v>119</v>
      </c>
      <c r="H2147">
        <f t="shared" si="101"/>
        <v>45.64559999999922</v>
      </c>
    </row>
    <row r="2148" spans="1:8" x14ac:dyDescent="0.25">
      <c r="A2148" t="s">
        <v>9413</v>
      </c>
      <c r="B2148" t="s">
        <v>9411</v>
      </c>
      <c r="C2148" t="s">
        <v>15140</v>
      </c>
      <c r="D2148" t="s">
        <v>9414</v>
      </c>
      <c r="E2148" t="s">
        <v>9457</v>
      </c>
      <c r="F2148" t="str">
        <f t="shared" si="99"/>
        <v>78</v>
      </c>
      <c r="G2148">
        <f t="shared" si="100"/>
        <v>120</v>
      </c>
      <c r="H2148">
        <f t="shared" si="101"/>
        <v>45.666879999999217</v>
      </c>
    </row>
    <row r="2149" spans="1:8" x14ac:dyDescent="0.25">
      <c r="A2149" t="s">
        <v>9413</v>
      </c>
      <c r="B2149" t="s">
        <v>9411</v>
      </c>
      <c r="C2149" t="s">
        <v>15141</v>
      </c>
      <c r="D2149" t="s">
        <v>9414</v>
      </c>
      <c r="E2149" t="s">
        <v>9459</v>
      </c>
      <c r="F2149" t="str">
        <f t="shared" si="99"/>
        <v>77</v>
      </c>
      <c r="G2149">
        <f t="shared" si="100"/>
        <v>119</v>
      </c>
      <c r="H2149">
        <f t="shared" si="101"/>
        <v>45.688159999999215</v>
      </c>
    </row>
    <row r="2150" spans="1:8" x14ac:dyDescent="0.25">
      <c r="A2150" t="s">
        <v>9413</v>
      </c>
      <c r="B2150" t="s">
        <v>9411</v>
      </c>
      <c r="C2150" t="s">
        <v>15142</v>
      </c>
      <c r="D2150" t="s">
        <v>9414</v>
      </c>
      <c r="E2150" t="s">
        <v>9449</v>
      </c>
      <c r="F2150" t="str">
        <f t="shared" si="99"/>
        <v>7B</v>
      </c>
      <c r="G2150">
        <f t="shared" si="100"/>
        <v>123</v>
      </c>
      <c r="H2150">
        <f t="shared" si="101"/>
        <v>45.709439999999212</v>
      </c>
    </row>
    <row r="2151" spans="1:8" x14ac:dyDescent="0.25">
      <c r="A2151" t="s">
        <v>9413</v>
      </c>
      <c r="B2151" t="s">
        <v>9411</v>
      </c>
      <c r="C2151" t="s">
        <v>15143</v>
      </c>
      <c r="D2151" t="s">
        <v>9414</v>
      </c>
      <c r="E2151" t="s">
        <v>9455</v>
      </c>
      <c r="F2151" t="str">
        <f t="shared" si="99"/>
        <v>7D</v>
      </c>
      <c r="G2151">
        <f t="shared" si="100"/>
        <v>125</v>
      </c>
      <c r="H2151">
        <f t="shared" si="101"/>
        <v>45.730719999999209</v>
      </c>
    </row>
    <row r="2152" spans="1:8" x14ac:dyDescent="0.25">
      <c r="A2152" t="s">
        <v>9413</v>
      </c>
      <c r="B2152" t="s">
        <v>9411</v>
      </c>
      <c r="C2152" t="s">
        <v>15144</v>
      </c>
      <c r="D2152" t="s">
        <v>9414</v>
      </c>
      <c r="E2152" t="s">
        <v>9458</v>
      </c>
      <c r="F2152" t="str">
        <f t="shared" si="99"/>
        <v>79</v>
      </c>
      <c r="G2152">
        <f t="shared" si="100"/>
        <v>121</v>
      </c>
      <c r="H2152">
        <f t="shared" si="101"/>
        <v>45.751999999999207</v>
      </c>
    </row>
    <row r="2153" spans="1:8" x14ac:dyDescent="0.25">
      <c r="A2153" t="s">
        <v>9413</v>
      </c>
      <c r="B2153" t="s">
        <v>9411</v>
      </c>
      <c r="C2153" t="s">
        <v>15145</v>
      </c>
      <c r="D2153" t="s">
        <v>9414</v>
      </c>
      <c r="E2153" t="s">
        <v>9455</v>
      </c>
      <c r="F2153" t="str">
        <f t="shared" si="99"/>
        <v>7D</v>
      </c>
      <c r="G2153">
        <f t="shared" si="100"/>
        <v>125</v>
      </c>
      <c r="H2153">
        <f t="shared" si="101"/>
        <v>45.773279999999204</v>
      </c>
    </row>
    <row r="2154" spans="1:8" x14ac:dyDescent="0.25">
      <c r="A2154" t="s">
        <v>9413</v>
      </c>
      <c r="B2154" t="s">
        <v>9411</v>
      </c>
      <c r="C2154" t="s">
        <v>15146</v>
      </c>
      <c r="D2154" t="s">
        <v>9414</v>
      </c>
      <c r="E2154" t="s">
        <v>9449</v>
      </c>
      <c r="F2154" t="str">
        <f t="shared" si="99"/>
        <v>7B</v>
      </c>
      <c r="G2154">
        <f t="shared" si="100"/>
        <v>123</v>
      </c>
      <c r="H2154">
        <f t="shared" si="101"/>
        <v>45.794559999999201</v>
      </c>
    </row>
    <row r="2155" spans="1:8" x14ac:dyDescent="0.25">
      <c r="A2155" t="s">
        <v>9413</v>
      </c>
      <c r="B2155" t="s">
        <v>9411</v>
      </c>
      <c r="C2155" t="s">
        <v>15147</v>
      </c>
      <c r="D2155" t="s">
        <v>9414</v>
      </c>
      <c r="E2155" t="s">
        <v>9450</v>
      </c>
      <c r="F2155" t="str">
        <f t="shared" si="99"/>
        <v>82</v>
      </c>
      <c r="G2155">
        <f t="shared" si="100"/>
        <v>130</v>
      </c>
      <c r="H2155">
        <f t="shared" si="101"/>
        <v>45.815839999999199</v>
      </c>
    </row>
    <row r="2156" spans="1:8" x14ac:dyDescent="0.25">
      <c r="A2156" t="s">
        <v>9413</v>
      </c>
      <c r="B2156" t="s">
        <v>9411</v>
      </c>
      <c r="C2156" t="s">
        <v>15148</v>
      </c>
      <c r="D2156" t="s">
        <v>9414</v>
      </c>
      <c r="E2156" t="s">
        <v>9451</v>
      </c>
      <c r="F2156" t="str">
        <f t="shared" si="99"/>
        <v>83</v>
      </c>
      <c r="G2156">
        <f t="shared" si="100"/>
        <v>131</v>
      </c>
      <c r="H2156">
        <f t="shared" si="101"/>
        <v>45.837119999999196</v>
      </c>
    </row>
    <row r="2157" spans="1:8" x14ac:dyDescent="0.25">
      <c r="A2157" t="s">
        <v>9413</v>
      </c>
      <c r="B2157" t="s">
        <v>9411</v>
      </c>
      <c r="C2157" t="s">
        <v>15149</v>
      </c>
      <c r="D2157" t="s">
        <v>9414</v>
      </c>
      <c r="E2157" t="s">
        <v>9438</v>
      </c>
      <c r="F2157" t="str">
        <f t="shared" si="99"/>
        <v>7E</v>
      </c>
      <c r="G2157">
        <f t="shared" si="100"/>
        <v>126</v>
      </c>
      <c r="H2157">
        <f t="shared" si="101"/>
        <v>45.858399999999193</v>
      </c>
    </row>
    <row r="2158" spans="1:8" x14ac:dyDescent="0.25">
      <c r="A2158" t="s">
        <v>9413</v>
      </c>
      <c r="B2158" t="s">
        <v>9411</v>
      </c>
      <c r="C2158" t="s">
        <v>15150</v>
      </c>
      <c r="D2158" t="s">
        <v>9414</v>
      </c>
      <c r="E2158" t="s">
        <v>9455</v>
      </c>
      <c r="F2158" t="str">
        <f t="shared" si="99"/>
        <v>7D</v>
      </c>
      <c r="G2158">
        <f t="shared" si="100"/>
        <v>125</v>
      </c>
      <c r="H2158">
        <f t="shared" si="101"/>
        <v>45.87967999999919</v>
      </c>
    </row>
    <row r="2159" spans="1:8" x14ac:dyDescent="0.25">
      <c r="A2159" t="s">
        <v>9413</v>
      </c>
      <c r="B2159" t="s">
        <v>9411</v>
      </c>
      <c r="C2159" t="s">
        <v>15151</v>
      </c>
      <c r="D2159" t="s">
        <v>9414</v>
      </c>
      <c r="E2159" t="s">
        <v>9454</v>
      </c>
      <c r="F2159" t="str">
        <f t="shared" si="99"/>
        <v>7C</v>
      </c>
      <c r="G2159">
        <f t="shared" si="100"/>
        <v>124</v>
      </c>
      <c r="H2159">
        <f t="shared" si="101"/>
        <v>45.900959999999188</v>
      </c>
    </row>
    <row r="2160" spans="1:8" x14ac:dyDescent="0.25">
      <c r="A2160" t="s">
        <v>9413</v>
      </c>
      <c r="B2160" t="s">
        <v>9411</v>
      </c>
      <c r="C2160" t="s">
        <v>15152</v>
      </c>
      <c r="D2160" t="s">
        <v>9414</v>
      </c>
      <c r="E2160" t="s">
        <v>9449</v>
      </c>
      <c r="F2160" t="str">
        <f t="shared" si="99"/>
        <v>7B</v>
      </c>
      <c r="G2160">
        <f t="shared" si="100"/>
        <v>123</v>
      </c>
      <c r="H2160">
        <f t="shared" si="101"/>
        <v>45.922239999999185</v>
      </c>
    </row>
    <row r="2161" spans="1:8" x14ac:dyDescent="0.25">
      <c r="A2161" t="s">
        <v>9413</v>
      </c>
      <c r="B2161" t="s">
        <v>9411</v>
      </c>
      <c r="C2161" t="s">
        <v>15153</v>
      </c>
      <c r="D2161" t="s">
        <v>9414</v>
      </c>
      <c r="E2161" t="s">
        <v>9438</v>
      </c>
      <c r="F2161" t="str">
        <f t="shared" si="99"/>
        <v>7E</v>
      </c>
      <c r="G2161">
        <f t="shared" si="100"/>
        <v>126</v>
      </c>
      <c r="H2161">
        <f t="shared" si="101"/>
        <v>45.943519999999182</v>
      </c>
    </row>
    <row r="2162" spans="1:8" x14ac:dyDescent="0.25">
      <c r="A2162" t="s">
        <v>9413</v>
      </c>
      <c r="B2162" t="s">
        <v>9411</v>
      </c>
      <c r="C2162" t="s">
        <v>15154</v>
      </c>
      <c r="D2162" t="s">
        <v>9414</v>
      </c>
      <c r="E2162" t="s">
        <v>9457</v>
      </c>
      <c r="F2162" t="str">
        <f t="shared" si="99"/>
        <v>78</v>
      </c>
      <c r="G2162">
        <f t="shared" si="100"/>
        <v>120</v>
      </c>
      <c r="H2162">
        <f t="shared" si="101"/>
        <v>45.96479999999918</v>
      </c>
    </row>
    <row r="2163" spans="1:8" x14ac:dyDescent="0.25">
      <c r="A2163" t="s">
        <v>9413</v>
      </c>
      <c r="B2163" t="s">
        <v>9411</v>
      </c>
      <c r="C2163" t="s">
        <v>15155</v>
      </c>
      <c r="D2163" t="s">
        <v>9414</v>
      </c>
      <c r="E2163" t="s">
        <v>9452</v>
      </c>
      <c r="F2163" t="str">
        <f t="shared" si="99"/>
        <v>7A</v>
      </c>
      <c r="G2163">
        <f t="shared" si="100"/>
        <v>122</v>
      </c>
      <c r="H2163">
        <f t="shared" si="101"/>
        <v>45.986079999999177</v>
      </c>
    </row>
    <row r="2164" spans="1:8" x14ac:dyDescent="0.25">
      <c r="A2164" t="s">
        <v>9413</v>
      </c>
      <c r="B2164" t="s">
        <v>9411</v>
      </c>
      <c r="C2164" t="s">
        <v>15156</v>
      </c>
      <c r="D2164" t="s">
        <v>9414</v>
      </c>
      <c r="E2164" t="s">
        <v>9452</v>
      </c>
      <c r="F2164" t="str">
        <f t="shared" si="99"/>
        <v>7A</v>
      </c>
      <c r="G2164">
        <f t="shared" si="100"/>
        <v>122</v>
      </c>
      <c r="H2164">
        <f t="shared" si="101"/>
        <v>46.007359999999174</v>
      </c>
    </row>
    <row r="2165" spans="1:8" x14ac:dyDescent="0.25">
      <c r="A2165" t="s">
        <v>9413</v>
      </c>
      <c r="B2165" t="s">
        <v>9411</v>
      </c>
      <c r="C2165" t="s">
        <v>15157</v>
      </c>
      <c r="D2165" t="s">
        <v>9414</v>
      </c>
      <c r="E2165" t="s">
        <v>9449</v>
      </c>
      <c r="F2165" t="str">
        <f t="shared" si="99"/>
        <v>7B</v>
      </c>
      <c r="G2165">
        <f t="shared" si="100"/>
        <v>123</v>
      </c>
      <c r="H2165">
        <f t="shared" si="101"/>
        <v>46.028639999999172</v>
      </c>
    </row>
    <row r="2166" spans="1:8" x14ac:dyDescent="0.25">
      <c r="A2166" t="s">
        <v>9413</v>
      </c>
      <c r="B2166" t="s">
        <v>9411</v>
      </c>
      <c r="C2166" t="s">
        <v>15158</v>
      </c>
      <c r="D2166" t="s">
        <v>9414</v>
      </c>
      <c r="E2166" t="s">
        <v>9438</v>
      </c>
      <c r="F2166" t="str">
        <f t="shared" si="99"/>
        <v>7E</v>
      </c>
      <c r="G2166">
        <f t="shared" si="100"/>
        <v>126</v>
      </c>
      <c r="H2166">
        <f t="shared" si="101"/>
        <v>46.049919999999169</v>
      </c>
    </row>
    <row r="2167" spans="1:8" x14ac:dyDescent="0.25">
      <c r="A2167" t="s">
        <v>9413</v>
      </c>
      <c r="B2167" t="s">
        <v>9411</v>
      </c>
      <c r="C2167" t="s">
        <v>15159</v>
      </c>
      <c r="D2167" t="s">
        <v>9414</v>
      </c>
      <c r="E2167" t="s">
        <v>9454</v>
      </c>
      <c r="F2167" t="str">
        <f t="shared" si="99"/>
        <v>7C</v>
      </c>
      <c r="G2167">
        <f t="shared" si="100"/>
        <v>124</v>
      </c>
      <c r="H2167">
        <f t="shared" si="101"/>
        <v>46.071199999999166</v>
      </c>
    </row>
    <row r="2168" spans="1:8" x14ac:dyDescent="0.25">
      <c r="A2168" t="s">
        <v>9413</v>
      </c>
      <c r="B2168" t="s">
        <v>9411</v>
      </c>
      <c r="C2168" t="s">
        <v>15160</v>
      </c>
      <c r="D2168" t="s">
        <v>9414</v>
      </c>
      <c r="E2168" t="s">
        <v>9438</v>
      </c>
      <c r="F2168" t="str">
        <f t="shared" si="99"/>
        <v>7E</v>
      </c>
      <c r="G2168">
        <f t="shared" si="100"/>
        <v>126</v>
      </c>
      <c r="H2168">
        <f t="shared" si="101"/>
        <v>46.092479999999163</v>
      </c>
    </row>
    <row r="2169" spans="1:8" x14ac:dyDescent="0.25">
      <c r="A2169" t="s">
        <v>9413</v>
      </c>
      <c r="B2169" t="s">
        <v>9411</v>
      </c>
      <c r="C2169" t="s">
        <v>15161</v>
      </c>
      <c r="D2169" t="s">
        <v>9414</v>
      </c>
      <c r="E2169" t="s">
        <v>9438</v>
      </c>
      <c r="F2169" t="str">
        <f t="shared" si="99"/>
        <v>7E</v>
      </c>
      <c r="G2169">
        <f t="shared" si="100"/>
        <v>126</v>
      </c>
      <c r="H2169">
        <f t="shared" si="101"/>
        <v>46.113759999999161</v>
      </c>
    </row>
    <row r="2170" spans="1:8" x14ac:dyDescent="0.25">
      <c r="A2170" t="s">
        <v>9413</v>
      </c>
      <c r="B2170" t="s">
        <v>9411</v>
      </c>
      <c r="C2170" t="s">
        <v>15162</v>
      </c>
      <c r="D2170" t="s">
        <v>9414</v>
      </c>
      <c r="E2170" t="s">
        <v>9450</v>
      </c>
      <c r="F2170" t="str">
        <f t="shared" si="99"/>
        <v>82</v>
      </c>
      <c r="G2170">
        <f t="shared" si="100"/>
        <v>130</v>
      </c>
      <c r="H2170">
        <f t="shared" si="101"/>
        <v>46.135039999999158</v>
      </c>
    </row>
    <row r="2171" spans="1:8" x14ac:dyDescent="0.25">
      <c r="A2171" t="s">
        <v>9413</v>
      </c>
      <c r="B2171" t="s">
        <v>9411</v>
      </c>
      <c r="C2171" t="s">
        <v>15163</v>
      </c>
      <c r="D2171" t="s">
        <v>9414</v>
      </c>
      <c r="E2171" t="s">
        <v>9451</v>
      </c>
      <c r="F2171" t="str">
        <f t="shared" si="99"/>
        <v>83</v>
      </c>
      <c r="G2171">
        <f t="shared" si="100"/>
        <v>131</v>
      </c>
      <c r="H2171">
        <f t="shared" si="101"/>
        <v>46.156319999999155</v>
      </c>
    </row>
    <row r="2172" spans="1:8" x14ac:dyDescent="0.25">
      <c r="A2172" t="s">
        <v>9413</v>
      </c>
      <c r="B2172" t="s">
        <v>9411</v>
      </c>
      <c r="C2172" t="s">
        <v>15164</v>
      </c>
      <c r="D2172" t="s">
        <v>9414</v>
      </c>
      <c r="E2172" t="s">
        <v>9438</v>
      </c>
      <c r="F2172" t="str">
        <f t="shared" si="99"/>
        <v>7E</v>
      </c>
      <c r="G2172">
        <f t="shared" si="100"/>
        <v>126</v>
      </c>
      <c r="H2172">
        <f t="shared" si="101"/>
        <v>46.177599999999153</v>
      </c>
    </row>
    <row r="2173" spans="1:8" x14ac:dyDescent="0.25">
      <c r="A2173" t="s">
        <v>9413</v>
      </c>
      <c r="B2173" t="s">
        <v>9411</v>
      </c>
      <c r="C2173" t="s">
        <v>15165</v>
      </c>
      <c r="D2173" t="s">
        <v>9414</v>
      </c>
      <c r="E2173" t="s">
        <v>9452</v>
      </c>
      <c r="F2173" t="str">
        <f t="shared" si="99"/>
        <v>7A</v>
      </c>
      <c r="G2173">
        <f t="shared" si="100"/>
        <v>122</v>
      </c>
      <c r="H2173">
        <f t="shared" si="101"/>
        <v>46.19887999999915</v>
      </c>
    </row>
    <row r="2174" spans="1:8" x14ac:dyDescent="0.25">
      <c r="A2174" t="s">
        <v>9413</v>
      </c>
      <c r="B2174" t="s">
        <v>9411</v>
      </c>
      <c r="C2174" t="s">
        <v>15166</v>
      </c>
      <c r="D2174" t="s">
        <v>9414</v>
      </c>
      <c r="E2174" t="s">
        <v>9449</v>
      </c>
      <c r="F2174" t="str">
        <f t="shared" si="99"/>
        <v>7B</v>
      </c>
      <c r="G2174">
        <f t="shared" si="100"/>
        <v>123</v>
      </c>
      <c r="H2174">
        <f t="shared" si="101"/>
        <v>46.220159999999147</v>
      </c>
    </row>
    <row r="2175" spans="1:8" x14ac:dyDescent="0.25">
      <c r="A2175" t="s">
        <v>9413</v>
      </c>
      <c r="B2175" t="s">
        <v>9411</v>
      </c>
      <c r="C2175" t="s">
        <v>15167</v>
      </c>
      <c r="D2175" t="s">
        <v>9414</v>
      </c>
      <c r="E2175" t="s">
        <v>9449</v>
      </c>
      <c r="F2175" t="str">
        <f t="shared" si="99"/>
        <v>7B</v>
      </c>
      <c r="G2175">
        <f t="shared" si="100"/>
        <v>123</v>
      </c>
      <c r="H2175">
        <f t="shared" si="101"/>
        <v>46.241439999999145</v>
      </c>
    </row>
    <row r="2176" spans="1:8" x14ac:dyDescent="0.25">
      <c r="A2176" t="s">
        <v>9413</v>
      </c>
      <c r="B2176" t="s">
        <v>9411</v>
      </c>
      <c r="C2176" t="s">
        <v>15168</v>
      </c>
      <c r="D2176" t="s">
        <v>9414</v>
      </c>
      <c r="E2176" t="s">
        <v>9455</v>
      </c>
      <c r="F2176" t="str">
        <f t="shared" si="99"/>
        <v>7D</v>
      </c>
      <c r="G2176">
        <f t="shared" si="100"/>
        <v>125</v>
      </c>
      <c r="H2176">
        <f t="shared" si="101"/>
        <v>46.262719999999142</v>
      </c>
    </row>
    <row r="2177" spans="1:8" x14ac:dyDescent="0.25">
      <c r="A2177" t="s">
        <v>9413</v>
      </c>
      <c r="B2177" t="s">
        <v>9411</v>
      </c>
      <c r="C2177" t="s">
        <v>15169</v>
      </c>
      <c r="D2177" t="s">
        <v>9414</v>
      </c>
      <c r="E2177" t="s">
        <v>9438</v>
      </c>
      <c r="F2177" t="str">
        <f t="shared" si="99"/>
        <v>7E</v>
      </c>
      <c r="G2177">
        <f t="shared" si="100"/>
        <v>126</v>
      </c>
      <c r="H2177">
        <f t="shared" si="101"/>
        <v>46.283999999999139</v>
      </c>
    </row>
    <row r="2178" spans="1:8" x14ac:dyDescent="0.25">
      <c r="A2178" t="s">
        <v>9413</v>
      </c>
      <c r="B2178" t="s">
        <v>9411</v>
      </c>
      <c r="C2178" t="s">
        <v>15170</v>
      </c>
      <c r="D2178" t="s">
        <v>9414</v>
      </c>
      <c r="E2178" t="s">
        <v>9449</v>
      </c>
      <c r="F2178" t="str">
        <f t="shared" si="99"/>
        <v>7B</v>
      </c>
      <c r="G2178">
        <f t="shared" si="100"/>
        <v>123</v>
      </c>
      <c r="H2178">
        <f t="shared" si="101"/>
        <v>46.305279999999136</v>
      </c>
    </row>
    <row r="2179" spans="1:8" x14ac:dyDescent="0.25">
      <c r="A2179" t="s">
        <v>9413</v>
      </c>
      <c r="B2179" t="s">
        <v>9411</v>
      </c>
      <c r="C2179" t="s">
        <v>15171</v>
      </c>
      <c r="D2179" t="s">
        <v>9414</v>
      </c>
      <c r="E2179" t="s">
        <v>9448</v>
      </c>
      <c r="F2179" t="str">
        <f t="shared" ref="F2179:F2242" si="102">RIGHT(E2179,LEN(E2179)-2)</f>
        <v>80</v>
      </c>
      <c r="G2179">
        <f t="shared" ref="G2179:G2242" si="103">HEX2DEC(F2179)</f>
        <v>128</v>
      </c>
      <c r="H2179">
        <f t="shared" si="101"/>
        <v>46.326559999999134</v>
      </c>
    </row>
    <row r="2180" spans="1:8" x14ac:dyDescent="0.25">
      <c r="A2180" t="s">
        <v>9413</v>
      </c>
      <c r="B2180" t="s">
        <v>9411</v>
      </c>
      <c r="C2180" t="s">
        <v>15172</v>
      </c>
      <c r="D2180" t="s">
        <v>9414</v>
      </c>
      <c r="E2180" t="s">
        <v>9438</v>
      </c>
      <c r="F2180" t="str">
        <f t="shared" si="102"/>
        <v>7E</v>
      </c>
      <c r="G2180">
        <f t="shared" si="103"/>
        <v>126</v>
      </c>
      <c r="H2180">
        <f t="shared" si="101"/>
        <v>46.347839999999131</v>
      </c>
    </row>
    <row r="2181" spans="1:8" x14ac:dyDescent="0.25">
      <c r="A2181" t="s">
        <v>9413</v>
      </c>
      <c r="B2181" t="s">
        <v>9411</v>
      </c>
      <c r="C2181" t="s">
        <v>15173</v>
      </c>
      <c r="D2181" t="s">
        <v>9414</v>
      </c>
      <c r="E2181" t="s">
        <v>9451</v>
      </c>
      <c r="F2181" t="str">
        <f t="shared" si="102"/>
        <v>83</v>
      </c>
      <c r="G2181">
        <f t="shared" si="103"/>
        <v>131</v>
      </c>
      <c r="H2181">
        <f t="shared" ref="H2181:H2244" si="104">H2180+21.28/1000</f>
        <v>46.369119999999128</v>
      </c>
    </row>
    <row r="2182" spans="1:8" x14ac:dyDescent="0.25">
      <c r="A2182" t="s">
        <v>9413</v>
      </c>
      <c r="B2182" t="s">
        <v>9411</v>
      </c>
      <c r="C2182" t="s">
        <v>15174</v>
      </c>
      <c r="D2182" t="s">
        <v>9414</v>
      </c>
      <c r="E2182" t="s">
        <v>9432</v>
      </c>
      <c r="F2182" t="str">
        <f t="shared" si="102"/>
        <v>81</v>
      </c>
      <c r="G2182">
        <f t="shared" si="103"/>
        <v>129</v>
      </c>
      <c r="H2182">
        <f t="shared" si="104"/>
        <v>46.390399999999126</v>
      </c>
    </row>
    <row r="2183" spans="1:8" x14ac:dyDescent="0.25">
      <c r="A2183" t="s">
        <v>9413</v>
      </c>
      <c r="B2183" t="s">
        <v>9411</v>
      </c>
      <c r="C2183" t="s">
        <v>15175</v>
      </c>
      <c r="D2183" t="s">
        <v>9414</v>
      </c>
      <c r="E2183" t="s">
        <v>9448</v>
      </c>
      <c r="F2183" t="str">
        <f t="shared" si="102"/>
        <v>80</v>
      </c>
      <c r="G2183">
        <f t="shared" si="103"/>
        <v>128</v>
      </c>
      <c r="H2183">
        <f t="shared" si="104"/>
        <v>46.411679999999123</v>
      </c>
    </row>
    <row r="2184" spans="1:8" x14ac:dyDescent="0.25">
      <c r="A2184" t="s">
        <v>9413</v>
      </c>
      <c r="B2184" t="s">
        <v>9411</v>
      </c>
      <c r="C2184" t="s">
        <v>15176</v>
      </c>
      <c r="D2184" t="s">
        <v>9414</v>
      </c>
      <c r="E2184" t="s">
        <v>9451</v>
      </c>
      <c r="F2184" t="str">
        <f t="shared" si="102"/>
        <v>83</v>
      </c>
      <c r="G2184">
        <f t="shared" si="103"/>
        <v>131</v>
      </c>
      <c r="H2184">
        <f t="shared" si="104"/>
        <v>46.43295999999912</v>
      </c>
    </row>
    <row r="2185" spans="1:8" x14ac:dyDescent="0.25">
      <c r="A2185" t="s">
        <v>9413</v>
      </c>
      <c r="B2185" t="s">
        <v>9411</v>
      </c>
      <c r="C2185" t="s">
        <v>15177</v>
      </c>
      <c r="D2185" t="s">
        <v>9414</v>
      </c>
      <c r="E2185" t="s">
        <v>9681</v>
      </c>
      <c r="F2185" t="str">
        <f t="shared" si="102"/>
        <v>87</v>
      </c>
      <c r="G2185">
        <f t="shared" si="103"/>
        <v>135</v>
      </c>
      <c r="H2185">
        <f t="shared" si="104"/>
        <v>46.454239999999118</v>
      </c>
    </row>
    <row r="2186" spans="1:8" x14ac:dyDescent="0.25">
      <c r="A2186" t="s">
        <v>9413</v>
      </c>
      <c r="B2186" t="s">
        <v>9411</v>
      </c>
      <c r="C2186" t="s">
        <v>15178</v>
      </c>
      <c r="D2186" t="s">
        <v>9414</v>
      </c>
      <c r="E2186" t="s">
        <v>9754</v>
      </c>
      <c r="F2186" t="str">
        <f t="shared" si="102"/>
        <v>89</v>
      </c>
      <c r="G2186">
        <f t="shared" si="103"/>
        <v>137</v>
      </c>
      <c r="H2186">
        <f t="shared" si="104"/>
        <v>46.475519999999115</v>
      </c>
    </row>
    <row r="2187" spans="1:8" x14ac:dyDescent="0.25">
      <c r="A2187" t="s">
        <v>9413</v>
      </c>
      <c r="B2187" t="s">
        <v>9411</v>
      </c>
      <c r="C2187" t="s">
        <v>15179</v>
      </c>
      <c r="D2187" t="s">
        <v>9414</v>
      </c>
      <c r="E2187" t="s">
        <v>9456</v>
      </c>
      <c r="F2187" t="str">
        <f t="shared" si="102"/>
        <v>84</v>
      </c>
      <c r="G2187">
        <f t="shared" si="103"/>
        <v>132</v>
      </c>
      <c r="H2187">
        <f t="shared" si="104"/>
        <v>46.496799999999112</v>
      </c>
    </row>
    <row r="2188" spans="1:8" x14ac:dyDescent="0.25">
      <c r="A2188" t="s">
        <v>9413</v>
      </c>
      <c r="B2188" t="s">
        <v>9411</v>
      </c>
      <c r="C2188" t="s">
        <v>15180</v>
      </c>
      <c r="D2188" t="s">
        <v>9414</v>
      </c>
      <c r="E2188" t="s">
        <v>9450</v>
      </c>
      <c r="F2188" t="str">
        <f t="shared" si="102"/>
        <v>82</v>
      </c>
      <c r="G2188">
        <f t="shared" si="103"/>
        <v>130</v>
      </c>
      <c r="H2188">
        <f t="shared" si="104"/>
        <v>46.518079999999109</v>
      </c>
    </row>
    <row r="2189" spans="1:8" x14ac:dyDescent="0.25">
      <c r="A2189" t="s">
        <v>9413</v>
      </c>
      <c r="B2189" t="s">
        <v>9411</v>
      </c>
      <c r="C2189" t="s">
        <v>15181</v>
      </c>
      <c r="D2189" t="s">
        <v>9414</v>
      </c>
      <c r="E2189" t="s">
        <v>9432</v>
      </c>
      <c r="F2189" t="str">
        <f t="shared" si="102"/>
        <v>81</v>
      </c>
      <c r="G2189">
        <f t="shared" si="103"/>
        <v>129</v>
      </c>
      <c r="H2189">
        <f t="shared" si="104"/>
        <v>46.539359999999107</v>
      </c>
    </row>
    <row r="2190" spans="1:8" x14ac:dyDescent="0.25">
      <c r="A2190" t="s">
        <v>9413</v>
      </c>
      <c r="B2190" t="s">
        <v>9411</v>
      </c>
      <c r="C2190" t="s">
        <v>15182</v>
      </c>
      <c r="D2190" t="s">
        <v>9414</v>
      </c>
      <c r="E2190" t="s">
        <v>9448</v>
      </c>
      <c r="F2190" t="str">
        <f t="shared" si="102"/>
        <v>80</v>
      </c>
      <c r="G2190">
        <f t="shared" si="103"/>
        <v>128</v>
      </c>
      <c r="H2190">
        <f t="shared" si="104"/>
        <v>46.560639999999104</v>
      </c>
    </row>
    <row r="2191" spans="1:8" x14ac:dyDescent="0.25">
      <c r="A2191" t="s">
        <v>9413</v>
      </c>
      <c r="B2191" t="s">
        <v>9411</v>
      </c>
      <c r="C2191" t="s">
        <v>15183</v>
      </c>
      <c r="D2191" t="s">
        <v>9414</v>
      </c>
      <c r="E2191" t="s">
        <v>9451</v>
      </c>
      <c r="F2191" t="str">
        <f t="shared" si="102"/>
        <v>83</v>
      </c>
      <c r="G2191">
        <f t="shared" si="103"/>
        <v>131</v>
      </c>
      <c r="H2191">
        <f t="shared" si="104"/>
        <v>46.581919999999101</v>
      </c>
    </row>
    <row r="2192" spans="1:8" x14ac:dyDescent="0.25">
      <c r="A2192" t="s">
        <v>9413</v>
      </c>
      <c r="B2192" t="s">
        <v>9411</v>
      </c>
      <c r="C2192" t="s">
        <v>15184</v>
      </c>
      <c r="D2192" t="s">
        <v>9414</v>
      </c>
      <c r="E2192" t="s">
        <v>9432</v>
      </c>
      <c r="F2192" t="str">
        <f t="shared" si="102"/>
        <v>81</v>
      </c>
      <c r="G2192">
        <f t="shared" si="103"/>
        <v>129</v>
      </c>
      <c r="H2192">
        <f t="shared" si="104"/>
        <v>46.603199999999099</v>
      </c>
    </row>
    <row r="2193" spans="1:8" x14ac:dyDescent="0.25">
      <c r="A2193" t="s">
        <v>9413</v>
      </c>
      <c r="B2193" t="s">
        <v>9411</v>
      </c>
      <c r="C2193" t="s">
        <v>15185</v>
      </c>
      <c r="D2193" t="s">
        <v>9414</v>
      </c>
      <c r="E2193" t="s">
        <v>9450</v>
      </c>
      <c r="F2193" t="str">
        <f t="shared" si="102"/>
        <v>82</v>
      </c>
      <c r="G2193">
        <f t="shared" si="103"/>
        <v>130</v>
      </c>
      <c r="H2193">
        <f t="shared" si="104"/>
        <v>46.624479999999096</v>
      </c>
    </row>
    <row r="2194" spans="1:8" x14ac:dyDescent="0.25">
      <c r="A2194" t="s">
        <v>9413</v>
      </c>
      <c r="B2194" t="s">
        <v>9411</v>
      </c>
      <c r="C2194" t="s">
        <v>15186</v>
      </c>
      <c r="D2194" t="s">
        <v>9414</v>
      </c>
      <c r="E2194" t="s">
        <v>9683</v>
      </c>
      <c r="F2194" t="str">
        <f t="shared" si="102"/>
        <v>88</v>
      </c>
      <c r="G2194">
        <f t="shared" si="103"/>
        <v>136</v>
      </c>
      <c r="H2194">
        <f t="shared" si="104"/>
        <v>46.645759999999093</v>
      </c>
    </row>
    <row r="2195" spans="1:8" x14ac:dyDescent="0.25">
      <c r="A2195" t="s">
        <v>9413</v>
      </c>
      <c r="B2195" t="s">
        <v>9411</v>
      </c>
      <c r="C2195" t="s">
        <v>15187</v>
      </c>
      <c r="D2195" t="s">
        <v>9414</v>
      </c>
      <c r="E2195" t="s">
        <v>9738</v>
      </c>
      <c r="F2195" t="str">
        <f t="shared" si="102"/>
        <v>8A</v>
      </c>
      <c r="G2195">
        <f t="shared" si="103"/>
        <v>138</v>
      </c>
      <c r="H2195">
        <f t="shared" si="104"/>
        <v>46.667039999999091</v>
      </c>
    </row>
    <row r="2196" spans="1:8" x14ac:dyDescent="0.25">
      <c r="A2196" t="s">
        <v>9413</v>
      </c>
      <c r="B2196" t="s">
        <v>9411</v>
      </c>
      <c r="C2196" t="s">
        <v>15188</v>
      </c>
      <c r="D2196" t="s">
        <v>9414</v>
      </c>
      <c r="E2196" t="s">
        <v>9742</v>
      </c>
      <c r="F2196" t="str">
        <f t="shared" si="102"/>
        <v>8B</v>
      </c>
      <c r="G2196">
        <f t="shared" si="103"/>
        <v>139</v>
      </c>
      <c r="H2196">
        <f t="shared" si="104"/>
        <v>46.688319999999088</v>
      </c>
    </row>
    <row r="2197" spans="1:8" x14ac:dyDescent="0.25">
      <c r="A2197" t="s">
        <v>9413</v>
      </c>
      <c r="B2197" t="s">
        <v>9411</v>
      </c>
      <c r="C2197" t="s">
        <v>15189</v>
      </c>
      <c r="D2197" t="s">
        <v>9414</v>
      </c>
      <c r="E2197" t="s">
        <v>9760</v>
      </c>
      <c r="F2197" t="str">
        <f t="shared" si="102"/>
        <v>8D</v>
      </c>
      <c r="G2197">
        <f t="shared" si="103"/>
        <v>141</v>
      </c>
      <c r="H2197">
        <f t="shared" si="104"/>
        <v>46.709599999999085</v>
      </c>
    </row>
    <row r="2198" spans="1:8" x14ac:dyDescent="0.25">
      <c r="A2198" t="s">
        <v>9413</v>
      </c>
      <c r="B2198" t="s">
        <v>9411</v>
      </c>
      <c r="C2198" t="s">
        <v>15190</v>
      </c>
      <c r="D2198" t="s">
        <v>9414</v>
      </c>
      <c r="E2198" t="s">
        <v>9738</v>
      </c>
      <c r="F2198" t="str">
        <f t="shared" si="102"/>
        <v>8A</v>
      </c>
      <c r="G2198">
        <f t="shared" si="103"/>
        <v>138</v>
      </c>
      <c r="H2198">
        <f t="shared" si="104"/>
        <v>46.730879999999082</v>
      </c>
    </row>
    <row r="2199" spans="1:8" x14ac:dyDescent="0.25">
      <c r="A2199" t="s">
        <v>9413</v>
      </c>
      <c r="B2199" t="s">
        <v>9411</v>
      </c>
      <c r="C2199" t="s">
        <v>15191</v>
      </c>
      <c r="D2199" t="s">
        <v>9414</v>
      </c>
      <c r="E2199" t="s">
        <v>9428</v>
      </c>
      <c r="F2199" t="str">
        <f t="shared" si="102"/>
        <v>8F</v>
      </c>
      <c r="G2199">
        <f t="shared" si="103"/>
        <v>143</v>
      </c>
      <c r="H2199">
        <f t="shared" si="104"/>
        <v>46.75215999999908</v>
      </c>
    </row>
    <row r="2200" spans="1:8" x14ac:dyDescent="0.25">
      <c r="A2200" t="s">
        <v>9413</v>
      </c>
      <c r="B2200" t="s">
        <v>9411</v>
      </c>
      <c r="C2200" t="s">
        <v>15192</v>
      </c>
      <c r="D2200" t="s">
        <v>9414</v>
      </c>
      <c r="E2200" t="s">
        <v>9426</v>
      </c>
      <c r="F2200" t="str">
        <f t="shared" si="102"/>
        <v>91</v>
      </c>
      <c r="G2200">
        <f t="shared" si="103"/>
        <v>145</v>
      </c>
      <c r="H2200">
        <f t="shared" si="104"/>
        <v>46.773439999999077</v>
      </c>
    </row>
    <row r="2201" spans="1:8" x14ac:dyDescent="0.25">
      <c r="A2201" t="s">
        <v>9413</v>
      </c>
      <c r="B2201" t="s">
        <v>9411</v>
      </c>
      <c r="C2201" t="s">
        <v>15193</v>
      </c>
      <c r="D2201" t="s">
        <v>9414</v>
      </c>
      <c r="E2201" t="s">
        <v>9424</v>
      </c>
      <c r="F2201" t="str">
        <f t="shared" si="102"/>
        <v>90</v>
      </c>
      <c r="G2201">
        <f t="shared" si="103"/>
        <v>144</v>
      </c>
      <c r="H2201">
        <f t="shared" si="104"/>
        <v>46.794719999999074</v>
      </c>
    </row>
    <row r="2202" spans="1:8" x14ac:dyDescent="0.25">
      <c r="A2202" t="s">
        <v>9413</v>
      </c>
      <c r="B2202" t="s">
        <v>9411</v>
      </c>
      <c r="C2202" t="s">
        <v>15194</v>
      </c>
      <c r="D2202" t="s">
        <v>9414</v>
      </c>
      <c r="E2202" t="s">
        <v>9428</v>
      </c>
      <c r="F2202" t="str">
        <f t="shared" si="102"/>
        <v>8F</v>
      </c>
      <c r="G2202">
        <f t="shared" si="103"/>
        <v>143</v>
      </c>
      <c r="H2202">
        <f t="shared" si="104"/>
        <v>46.815999999999072</v>
      </c>
    </row>
    <row r="2203" spans="1:8" x14ac:dyDescent="0.25">
      <c r="A2203" t="s">
        <v>9413</v>
      </c>
      <c r="B2203" t="s">
        <v>9411</v>
      </c>
      <c r="C2203" t="s">
        <v>15195</v>
      </c>
      <c r="D2203" t="s">
        <v>9414</v>
      </c>
      <c r="E2203" t="s">
        <v>9754</v>
      </c>
      <c r="F2203" t="str">
        <f t="shared" si="102"/>
        <v>89</v>
      </c>
      <c r="G2203">
        <f t="shared" si="103"/>
        <v>137</v>
      </c>
      <c r="H2203">
        <f t="shared" si="104"/>
        <v>46.837279999999069</v>
      </c>
    </row>
    <row r="2204" spans="1:8" x14ac:dyDescent="0.25">
      <c r="A2204" t="s">
        <v>9413</v>
      </c>
      <c r="B2204" t="s">
        <v>9411</v>
      </c>
      <c r="C2204" t="s">
        <v>15196</v>
      </c>
      <c r="D2204" t="s">
        <v>9414</v>
      </c>
      <c r="E2204" t="s">
        <v>9745</v>
      </c>
      <c r="F2204" t="str">
        <f t="shared" si="102"/>
        <v>8C</v>
      </c>
      <c r="G2204">
        <f t="shared" si="103"/>
        <v>140</v>
      </c>
      <c r="H2204">
        <f t="shared" si="104"/>
        <v>46.858559999999066</v>
      </c>
    </row>
    <row r="2205" spans="1:8" x14ac:dyDescent="0.25">
      <c r="A2205" t="s">
        <v>9413</v>
      </c>
      <c r="B2205" t="s">
        <v>9411</v>
      </c>
      <c r="C2205" t="s">
        <v>15197</v>
      </c>
      <c r="D2205" t="s">
        <v>9414</v>
      </c>
      <c r="E2205" t="s">
        <v>9685</v>
      </c>
      <c r="F2205" t="str">
        <f t="shared" si="102"/>
        <v>86</v>
      </c>
      <c r="G2205">
        <f t="shared" si="103"/>
        <v>134</v>
      </c>
      <c r="H2205">
        <f t="shared" si="104"/>
        <v>46.879839999999064</v>
      </c>
    </row>
    <row r="2206" spans="1:8" x14ac:dyDescent="0.25">
      <c r="A2206" t="s">
        <v>9413</v>
      </c>
      <c r="B2206" t="s">
        <v>9411</v>
      </c>
      <c r="C2206" t="s">
        <v>15198</v>
      </c>
      <c r="D2206" t="s">
        <v>9414</v>
      </c>
      <c r="E2206" t="s">
        <v>9683</v>
      </c>
      <c r="F2206" t="str">
        <f t="shared" si="102"/>
        <v>88</v>
      </c>
      <c r="G2206">
        <f t="shared" si="103"/>
        <v>136</v>
      </c>
      <c r="H2206">
        <f t="shared" si="104"/>
        <v>46.901119999999061</v>
      </c>
    </row>
    <row r="2207" spans="1:8" x14ac:dyDescent="0.25">
      <c r="A2207" t="s">
        <v>9413</v>
      </c>
      <c r="B2207" t="s">
        <v>9411</v>
      </c>
      <c r="C2207" t="s">
        <v>15199</v>
      </c>
      <c r="D2207" t="s">
        <v>9414</v>
      </c>
      <c r="E2207" t="s">
        <v>9754</v>
      </c>
      <c r="F2207" t="str">
        <f t="shared" si="102"/>
        <v>89</v>
      </c>
      <c r="G2207">
        <f t="shared" si="103"/>
        <v>137</v>
      </c>
      <c r="H2207">
        <f t="shared" si="104"/>
        <v>46.922399999999058</v>
      </c>
    </row>
    <row r="2208" spans="1:8" x14ac:dyDescent="0.25">
      <c r="A2208" t="s">
        <v>9413</v>
      </c>
      <c r="B2208" t="s">
        <v>9411</v>
      </c>
      <c r="C2208" t="s">
        <v>15200</v>
      </c>
      <c r="D2208" t="s">
        <v>9414</v>
      </c>
      <c r="E2208" t="s">
        <v>9754</v>
      </c>
      <c r="F2208" t="str">
        <f t="shared" si="102"/>
        <v>89</v>
      </c>
      <c r="G2208">
        <f t="shared" si="103"/>
        <v>137</v>
      </c>
      <c r="H2208">
        <f t="shared" si="104"/>
        <v>46.943679999999055</v>
      </c>
    </row>
    <row r="2209" spans="1:8" x14ac:dyDescent="0.25">
      <c r="A2209" t="s">
        <v>9413</v>
      </c>
      <c r="B2209" t="s">
        <v>9411</v>
      </c>
      <c r="C2209" t="s">
        <v>15201</v>
      </c>
      <c r="D2209" t="s">
        <v>9414</v>
      </c>
      <c r="E2209" t="s">
        <v>9760</v>
      </c>
      <c r="F2209" t="str">
        <f t="shared" si="102"/>
        <v>8D</v>
      </c>
      <c r="G2209">
        <f t="shared" si="103"/>
        <v>141</v>
      </c>
      <c r="H2209">
        <f t="shared" si="104"/>
        <v>46.964959999999053</v>
      </c>
    </row>
    <row r="2210" spans="1:8" x14ac:dyDescent="0.25">
      <c r="A2210" t="s">
        <v>9413</v>
      </c>
      <c r="B2210" t="s">
        <v>9411</v>
      </c>
      <c r="C2210" t="s">
        <v>15202</v>
      </c>
      <c r="D2210" t="s">
        <v>9414</v>
      </c>
      <c r="E2210" t="s">
        <v>9760</v>
      </c>
      <c r="F2210" t="str">
        <f t="shared" si="102"/>
        <v>8D</v>
      </c>
      <c r="G2210">
        <f t="shared" si="103"/>
        <v>141</v>
      </c>
      <c r="H2210">
        <f t="shared" si="104"/>
        <v>46.98623999999905</v>
      </c>
    </row>
    <row r="2211" spans="1:8" x14ac:dyDescent="0.25">
      <c r="A2211" t="s">
        <v>9413</v>
      </c>
      <c r="B2211" t="s">
        <v>9411</v>
      </c>
      <c r="C2211" t="s">
        <v>15203</v>
      </c>
      <c r="D2211" t="s">
        <v>9414</v>
      </c>
      <c r="E2211" t="s">
        <v>9428</v>
      </c>
      <c r="F2211" t="str">
        <f t="shared" si="102"/>
        <v>8F</v>
      </c>
      <c r="G2211">
        <f t="shared" si="103"/>
        <v>143</v>
      </c>
      <c r="H2211">
        <f t="shared" si="104"/>
        <v>47.007519999999047</v>
      </c>
    </row>
    <row r="2212" spans="1:8" x14ac:dyDescent="0.25">
      <c r="A2212" t="s">
        <v>9413</v>
      </c>
      <c r="B2212" t="s">
        <v>9411</v>
      </c>
      <c r="C2212" t="s">
        <v>15204</v>
      </c>
      <c r="D2212" t="s">
        <v>9414</v>
      </c>
      <c r="E2212" t="s">
        <v>9428</v>
      </c>
      <c r="F2212" t="str">
        <f t="shared" si="102"/>
        <v>8F</v>
      </c>
      <c r="G2212">
        <f t="shared" si="103"/>
        <v>143</v>
      </c>
      <c r="H2212">
        <f t="shared" si="104"/>
        <v>47.028799999999045</v>
      </c>
    </row>
    <row r="2213" spans="1:8" x14ac:dyDescent="0.25">
      <c r="A2213" t="s">
        <v>9413</v>
      </c>
      <c r="B2213" t="s">
        <v>9411</v>
      </c>
      <c r="C2213" t="s">
        <v>15205</v>
      </c>
      <c r="D2213" t="s">
        <v>9414</v>
      </c>
      <c r="E2213" t="s">
        <v>9428</v>
      </c>
      <c r="F2213" t="str">
        <f t="shared" si="102"/>
        <v>8F</v>
      </c>
      <c r="G2213">
        <f t="shared" si="103"/>
        <v>143</v>
      </c>
      <c r="H2213">
        <f t="shared" si="104"/>
        <v>47.050079999999042</v>
      </c>
    </row>
    <row r="2214" spans="1:8" x14ac:dyDescent="0.25">
      <c r="A2214" t="s">
        <v>9413</v>
      </c>
      <c r="B2214" t="s">
        <v>9411</v>
      </c>
      <c r="C2214" t="s">
        <v>15206</v>
      </c>
      <c r="D2214" t="s">
        <v>9414</v>
      </c>
      <c r="E2214" t="s">
        <v>9424</v>
      </c>
      <c r="F2214" t="str">
        <f t="shared" si="102"/>
        <v>90</v>
      </c>
      <c r="G2214">
        <f t="shared" si="103"/>
        <v>144</v>
      </c>
      <c r="H2214">
        <f t="shared" si="104"/>
        <v>47.071359999999039</v>
      </c>
    </row>
    <row r="2215" spans="1:8" x14ac:dyDescent="0.25">
      <c r="A2215" t="s">
        <v>9413</v>
      </c>
      <c r="B2215" t="s">
        <v>9411</v>
      </c>
      <c r="C2215" t="s">
        <v>15207</v>
      </c>
      <c r="D2215" t="s">
        <v>9414</v>
      </c>
      <c r="E2215" t="s">
        <v>9422</v>
      </c>
      <c r="F2215" t="str">
        <f t="shared" si="102"/>
        <v>94</v>
      </c>
      <c r="G2215">
        <f t="shared" si="103"/>
        <v>148</v>
      </c>
      <c r="H2215">
        <f t="shared" si="104"/>
        <v>47.092639999999037</v>
      </c>
    </row>
    <row r="2216" spans="1:8" x14ac:dyDescent="0.25">
      <c r="A2216" t="s">
        <v>9413</v>
      </c>
      <c r="B2216" t="s">
        <v>9411</v>
      </c>
      <c r="C2216" t="s">
        <v>15208</v>
      </c>
      <c r="D2216" t="s">
        <v>9414</v>
      </c>
      <c r="E2216" t="s">
        <v>9428</v>
      </c>
      <c r="F2216" t="str">
        <f t="shared" si="102"/>
        <v>8F</v>
      </c>
      <c r="G2216">
        <f t="shared" si="103"/>
        <v>143</v>
      </c>
      <c r="H2216">
        <f t="shared" si="104"/>
        <v>47.113919999999034</v>
      </c>
    </row>
    <row r="2217" spans="1:8" x14ac:dyDescent="0.25">
      <c r="A2217" t="s">
        <v>9413</v>
      </c>
      <c r="B2217" t="s">
        <v>9411</v>
      </c>
      <c r="C2217" t="s">
        <v>15209</v>
      </c>
      <c r="D2217" t="s">
        <v>9414</v>
      </c>
      <c r="E2217" t="s">
        <v>9747</v>
      </c>
      <c r="F2217" t="str">
        <f t="shared" si="102"/>
        <v>8E</v>
      </c>
      <c r="G2217">
        <f t="shared" si="103"/>
        <v>142</v>
      </c>
      <c r="H2217">
        <f t="shared" si="104"/>
        <v>47.135199999999031</v>
      </c>
    </row>
    <row r="2218" spans="1:8" x14ac:dyDescent="0.25">
      <c r="A2218" t="s">
        <v>9413</v>
      </c>
      <c r="B2218" t="s">
        <v>9411</v>
      </c>
      <c r="C2218" t="s">
        <v>15210</v>
      </c>
      <c r="D2218" t="s">
        <v>9414</v>
      </c>
      <c r="E2218" t="s">
        <v>9683</v>
      </c>
      <c r="F2218" t="str">
        <f t="shared" si="102"/>
        <v>88</v>
      </c>
      <c r="G2218">
        <f t="shared" si="103"/>
        <v>136</v>
      </c>
      <c r="H2218">
        <f t="shared" si="104"/>
        <v>47.156479999999029</v>
      </c>
    </row>
    <row r="2219" spans="1:8" x14ac:dyDescent="0.25">
      <c r="A2219" t="s">
        <v>9413</v>
      </c>
      <c r="B2219" t="s">
        <v>9411</v>
      </c>
      <c r="C2219" t="s">
        <v>15211</v>
      </c>
      <c r="D2219" t="s">
        <v>9414</v>
      </c>
      <c r="E2219" t="s">
        <v>9754</v>
      </c>
      <c r="F2219" t="str">
        <f t="shared" si="102"/>
        <v>89</v>
      </c>
      <c r="G2219">
        <f t="shared" si="103"/>
        <v>137</v>
      </c>
      <c r="H2219">
        <f t="shared" si="104"/>
        <v>47.177759999999026</v>
      </c>
    </row>
    <row r="2220" spans="1:8" x14ac:dyDescent="0.25">
      <c r="A2220" t="s">
        <v>9413</v>
      </c>
      <c r="B2220" t="s">
        <v>9411</v>
      </c>
      <c r="C2220" t="s">
        <v>15212</v>
      </c>
      <c r="D2220" t="s">
        <v>9414</v>
      </c>
      <c r="E2220" t="s">
        <v>9683</v>
      </c>
      <c r="F2220" t="str">
        <f t="shared" si="102"/>
        <v>88</v>
      </c>
      <c r="G2220">
        <f t="shared" si="103"/>
        <v>136</v>
      </c>
      <c r="H2220">
        <f t="shared" si="104"/>
        <v>47.199039999999023</v>
      </c>
    </row>
    <row r="2221" spans="1:8" x14ac:dyDescent="0.25">
      <c r="A2221" t="s">
        <v>9413</v>
      </c>
      <c r="B2221" t="s">
        <v>9411</v>
      </c>
      <c r="C2221" t="s">
        <v>15213</v>
      </c>
      <c r="D2221" t="s">
        <v>9414</v>
      </c>
      <c r="E2221" t="s">
        <v>9683</v>
      </c>
      <c r="F2221" t="str">
        <f t="shared" si="102"/>
        <v>88</v>
      </c>
      <c r="G2221">
        <f t="shared" si="103"/>
        <v>136</v>
      </c>
      <c r="H2221">
        <f t="shared" si="104"/>
        <v>47.22031999999902</v>
      </c>
    </row>
    <row r="2222" spans="1:8" x14ac:dyDescent="0.25">
      <c r="A2222" t="s">
        <v>9413</v>
      </c>
      <c r="B2222" t="s">
        <v>9411</v>
      </c>
      <c r="C2222" t="s">
        <v>15214</v>
      </c>
      <c r="D2222" t="s">
        <v>9414</v>
      </c>
      <c r="E2222" t="s">
        <v>9754</v>
      </c>
      <c r="F2222" t="str">
        <f t="shared" si="102"/>
        <v>89</v>
      </c>
      <c r="G2222">
        <f t="shared" si="103"/>
        <v>137</v>
      </c>
      <c r="H2222">
        <f t="shared" si="104"/>
        <v>47.241599999999018</v>
      </c>
    </row>
    <row r="2223" spans="1:8" x14ac:dyDescent="0.25">
      <c r="A2223" t="s">
        <v>9413</v>
      </c>
      <c r="B2223" t="s">
        <v>9411</v>
      </c>
      <c r="C2223" t="s">
        <v>15215</v>
      </c>
      <c r="D2223" t="s">
        <v>9414</v>
      </c>
      <c r="E2223" t="s">
        <v>9681</v>
      </c>
      <c r="F2223" t="str">
        <f t="shared" si="102"/>
        <v>87</v>
      </c>
      <c r="G2223">
        <f t="shared" si="103"/>
        <v>135</v>
      </c>
      <c r="H2223">
        <f t="shared" si="104"/>
        <v>47.262879999999015</v>
      </c>
    </row>
    <row r="2224" spans="1:8" x14ac:dyDescent="0.25">
      <c r="A2224" t="s">
        <v>9413</v>
      </c>
      <c r="B2224" t="s">
        <v>9411</v>
      </c>
      <c r="C2224" t="s">
        <v>15216</v>
      </c>
      <c r="D2224" t="s">
        <v>9414</v>
      </c>
      <c r="E2224" t="s">
        <v>9738</v>
      </c>
      <c r="F2224" t="str">
        <f t="shared" si="102"/>
        <v>8A</v>
      </c>
      <c r="G2224">
        <f t="shared" si="103"/>
        <v>138</v>
      </c>
      <c r="H2224">
        <f t="shared" si="104"/>
        <v>47.284159999999012</v>
      </c>
    </row>
    <row r="2225" spans="1:8" x14ac:dyDescent="0.25">
      <c r="A2225" t="s">
        <v>9413</v>
      </c>
      <c r="B2225" t="s">
        <v>9411</v>
      </c>
      <c r="C2225" t="s">
        <v>15217</v>
      </c>
      <c r="D2225" t="s">
        <v>9414</v>
      </c>
      <c r="E2225" t="s">
        <v>9745</v>
      </c>
      <c r="F2225" t="str">
        <f t="shared" si="102"/>
        <v>8C</v>
      </c>
      <c r="G2225">
        <f t="shared" si="103"/>
        <v>140</v>
      </c>
      <c r="H2225">
        <f t="shared" si="104"/>
        <v>47.30543999999901</v>
      </c>
    </row>
    <row r="2226" spans="1:8" x14ac:dyDescent="0.25">
      <c r="A2226" t="s">
        <v>9413</v>
      </c>
      <c r="B2226" t="s">
        <v>9411</v>
      </c>
      <c r="C2226" t="s">
        <v>15218</v>
      </c>
      <c r="D2226" t="s">
        <v>9414</v>
      </c>
      <c r="E2226" t="s">
        <v>9681</v>
      </c>
      <c r="F2226" t="str">
        <f t="shared" si="102"/>
        <v>87</v>
      </c>
      <c r="G2226">
        <f t="shared" si="103"/>
        <v>135</v>
      </c>
      <c r="H2226">
        <f t="shared" si="104"/>
        <v>47.326719999999007</v>
      </c>
    </row>
    <row r="2227" spans="1:8" x14ac:dyDescent="0.25">
      <c r="A2227" t="s">
        <v>9413</v>
      </c>
      <c r="B2227" t="s">
        <v>9411</v>
      </c>
      <c r="C2227" t="s">
        <v>15219</v>
      </c>
      <c r="D2227" t="s">
        <v>9414</v>
      </c>
      <c r="E2227" t="s">
        <v>9738</v>
      </c>
      <c r="F2227" t="str">
        <f t="shared" si="102"/>
        <v>8A</v>
      </c>
      <c r="G2227">
        <f t="shared" si="103"/>
        <v>138</v>
      </c>
      <c r="H2227">
        <f t="shared" si="104"/>
        <v>47.347999999999004</v>
      </c>
    </row>
    <row r="2228" spans="1:8" x14ac:dyDescent="0.25">
      <c r="A2228" t="s">
        <v>9413</v>
      </c>
      <c r="B2228" t="s">
        <v>9411</v>
      </c>
      <c r="C2228" t="s">
        <v>15220</v>
      </c>
      <c r="D2228" t="s">
        <v>9414</v>
      </c>
      <c r="E2228" t="s">
        <v>9683</v>
      </c>
      <c r="F2228" t="str">
        <f t="shared" si="102"/>
        <v>88</v>
      </c>
      <c r="G2228">
        <f t="shared" si="103"/>
        <v>136</v>
      </c>
      <c r="H2228">
        <f t="shared" si="104"/>
        <v>47.369279999999002</v>
      </c>
    </row>
    <row r="2229" spans="1:8" x14ac:dyDescent="0.25">
      <c r="A2229" t="s">
        <v>9413</v>
      </c>
      <c r="B2229" t="s">
        <v>9411</v>
      </c>
      <c r="C2229" t="s">
        <v>15221</v>
      </c>
      <c r="D2229" t="s">
        <v>9414</v>
      </c>
      <c r="E2229" t="s">
        <v>9745</v>
      </c>
      <c r="F2229" t="str">
        <f t="shared" si="102"/>
        <v>8C</v>
      </c>
      <c r="G2229">
        <f t="shared" si="103"/>
        <v>140</v>
      </c>
      <c r="H2229">
        <f t="shared" si="104"/>
        <v>47.390559999998999</v>
      </c>
    </row>
    <row r="2230" spans="1:8" x14ac:dyDescent="0.25">
      <c r="A2230" t="s">
        <v>9413</v>
      </c>
      <c r="B2230" t="s">
        <v>9411</v>
      </c>
      <c r="C2230" t="s">
        <v>15222</v>
      </c>
      <c r="D2230" t="s">
        <v>9414</v>
      </c>
      <c r="E2230" t="s">
        <v>9773</v>
      </c>
      <c r="F2230" t="str">
        <f t="shared" si="102"/>
        <v>92</v>
      </c>
      <c r="G2230">
        <f t="shared" si="103"/>
        <v>146</v>
      </c>
      <c r="H2230">
        <f t="shared" si="104"/>
        <v>47.411839999998996</v>
      </c>
    </row>
    <row r="2231" spans="1:8" x14ac:dyDescent="0.25">
      <c r="A2231" t="s">
        <v>9413</v>
      </c>
      <c r="B2231" t="s">
        <v>9411</v>
      </c>
      <c r="C2231" t="s">
        <v>15223</v>
      </c>
      <c r="D2231" t="s">
        <v>9414</v>
      </c>
      <c r="E2231" t="s">
        <v>9760</v>
      </c>
      <c r="F2231" t="str">
        <f t="shared" si="102"/>
        <v>8D</v>
      </c>
      <c r="G2231">
        <f t="shared" si="103"/>
        <v>141</v>
      </c>
      <c r="H2231">
        <f t="shared" si="104"/>
        <v>47.433119999998993</v>
      </c>
    </row>
    <row r="2232" spans="1:8" x14ac:dyDescent="0.25">
      <c r="A2232" t="s">
        <v>9413</v>
      </c>
      <c r="B2232" t="s">
        <v>9411</v>
      </c>
      <c r="C2232" t="s">
        <v>15224</v>
      </c>
      <c r="D2232" t="s">
        <v>9414</v>
      </c>
      <c r="E2232" t="s">
        <v>9747</v>
      </c>
      <c r="F2232" t="str">
        <f t="shared" si="102"/>
        <v>8E</v>
      </c>
      <c r="G2232">
        <f t="shared" si="103"/>
        <v>142</v>
      </c>
      <c r="H2232">
        <f t="shared" si="104"/>
        <v>47.454399999998991</v>
      </c>
    </row>
    <row r="2233" spans="1:8" x14ac:dyDescent="0.25">
      <c r="A2233" t="s">
        <v>9413</v>
      </c>
      <c r="B2233" t="s">
        <v>9411</v>
      </c>
      <c r="C2233" t="s">
        <v>15225</v>
      </c>
      <c r="D2233" t="s">
        <v>9414</v>
      </c>
      <c r="E2233" t="s">
        <v>9742</v>
      </c>
      <c r="F2233" t="str">
        <f t="shared" si="102"/>
        <v>8B</v>
      </c>
      <c r="G2233">
        <f t="shared" si="103"/>
        <v>139</v>
      </c>
      <c r="H2233">
        <f t="shared" si="104"/>
        <v>47.475679999998988</v>
      </c>
    </row>
    <row r="2234" spans="1:8" x14ac:dyDescent="0.25">
      <c r="A2234" t="s">
        <v>9413</v>
      </c>
      <c r="B2234" t="s">
        <v>9411</v>
      </c>
      <c r="C2234" t="s">
        <v>15226</v>
      </c>
      <c r="D2234" t="s">
        <v>9414</v>
      </c>
      <c r="E2234" t="s">
        <v>9738</v>
      </c>
      <c r="F2234" t="str">
        <f t="shared" si="102"/>
        <v>8A</v>
      </c>
      <c r="G2234">
        <f t="shared" si="103"/>
        <v>138</v>
      </c>
      <c r="H2234">
        <f t="shared" si="104"/>
        <v>47.496959999998985</v>
      </c>
    </row>
    <row r="2235" spans="1:8" x14ac:dyDescent="0.25">
      <c r="A2235" t="s">
        <v>9413</v>
      </c>
      <c r="B2235" t="s">
        <v>9411</v>
      </c>
      <c r="C2235" t="s">
        <v>15227</v>
      </c>
      <c r="D2235" t="s">
        <v>9414</v>
      </c>
      <c r="E2235" t="s">
        <v>9428</v>
      </c>
      <c r="F2235" t="str">
        <f t="shared" si="102"/>
        <v>8F</v>
      </c>
      <c r="G2235">
        <f t="shared" si="103"/>
        <v>143</v>
      </c>
      <c r="H2235">
        <f t="shared" si="104"/>
        <v>47.518239999998983</v>
      </c>
    </row>
    <row r="2236" spans="1:8" x14ac:dyDescent="0.25">
      <c r="A2236" t="s">
        <v>9413</v>
      </c>
      <c r="B2236" t="s">
        <v>9411</v>
      </c>
      <c r="C2236" t="s">
        <v>15228</v>
      </c>
      <c r="D2236" t="s">
        <v>9414</v>
      </c>
      <c r="E2236" t="s">
        <v>9742</v>
      </c>
      <c r="F2236" t="str">
        <f t="shared" si="102"/>
        <v>8B</v>
      </c>
      <c r="G2236">
        <f t="shared" si="103"/>
        <v>139</v>
      </c>
      <c r="H2236">
        <f t="shared" si="104"/>
        <v>47.53951999999898</v>
      </c>
    </row>
    <row r="2237" spans="1:8" x14ac:dyDescent="0.25">
      <c r="A2237" t="s">
        <v>9413</v>
      </c>
      <c r="B2237" t="s">
        <v>9411</v>
      </c>
      <c r="C2237" t="s">
        <v>15229</v>
      </c>
      <c r="D2237" t="s">
        <v>9414</v>
      </c>
      <c r="E2237" t="s">
        <v>9742</v>
      </c>
      <c r="F2237" t="str">
        <f t="shared" si="102"/>
        <v>8B</v>
      </c>
      <c r="G2237">
        <f t="shared" si="103"/>
        <v>139</v>
      </c>
      <c r="H2237">
        <f t="shared" si="104"/>
        <v>47.560799999998977</v>
      </c>
    </row>
    <row r="2238" spans="1:8" x14ac:dyDescent="0.25">
      <c r="A2238" t="s">
        <v>9413</v>
      </c>
      <c r="B2238" t="s">
        <v>9411</v>
      </c>
      <c r="C2238" t="s">
        <v>15230</v>
      </c>
      <c r="D2238" t="s">
        <v>9414</v>
      </c>
      <c r="E2238" t="s">
        <v>9754</v>
      </c>
      <c r="F2238" t="str">
        <f t="shared" si="102"/>
        <v>89</v>
      </c>
      <c r="G2238">
        <f t="shared" si="103"/>
        <v>137</v>
      </c>
      <c r="H2238">
        <f t="shared" si="104"/>
        <v>47.582079999998975</v>
      </c>
    </row>
    <row r="2239" spans="1:8" x14ac:dyDescent="0.25">
      <c r="A2239" t="s">
        <v>9413</v>
      </c>
      <c r="B2239" t="s">
        <v>9411</v>
      </c>
      <c r="C2239" t="s">
        <v>15231</v>
      </c>
      <c r="D2239" t="s">
        <v>9414</v>
      </c>
      <c r="E2239" t="s">
        <v>9742</v>
      </c>
      <c r="F2239" t="str">
        <f t="shared" si="102"/>
        <v>8B</v>
      </c>
      <c r="G2239">
        <f t="shared" si="103"/>
        <v>139</v>
      </c>
      <c r="H2239">
        <f t="shared" si="104"/>
        <v>47.603359999998972</v>
      </c>
    </row>
    <row r="2240" spans="1:8" x14ac:dyDescent="0.25">
      <c r="A2240" t="s">
        <v>9413</v>
      </c>
      <c r="B2240" t="s">
        <v>9411</v>
      </c>
      <c r="C2240" t="s">
        <v>15232</v>
      </c>
      <c r="D2240" t="s">
        <v>9414</v>
      </c>
      <c r="E2240" t="s">
        <v>9424</v>
      </c>
      <c r="F2240" t="str">
        <f t="shared" si="102"/>
        <v>90</v>
      </c>
      <c r="G2240">
        <f t="shared" si="103"/>
        <v>144</v>
      </c>
      <c r="H2240">
        <f t="shared" si="104"/>
        <v>47.624639999998969</v>
      </c>
    </row>
    <row r="2241" spans="1:8" x14ac:dyDescent="0.25">
      <c r="A2241" t="s">
        <v>9413</v>
      </c>
      <c r="B2241" t="s">
        <v>9411</v>
      </c>
      <c r="C2241" t="s">
        <v>15233</v>
      </c>
      <c r="D2241" t="s">
        <v>9414</v>
      </c>
      <c r="E2241" t="s">
        <v>9745</v>
      </c>
      <c r="F2241" t="str">
        <f t="shared" si="102"/>
        <v>8C</v>
      </c>
      <c r="G2241">
        <f t="shared" si="103"/>
        <v>140</v>
      </c>
      <c r="H2241">
        <f t="shared" si="104"/>
        <v>47.645919999998966</v>
      </c>
    </row>
    <row r="2242" spans="1:8" x14ac:dyDescent="0.25">
      <c r="A2242" t="s">
        <v>9413</v>
      </c>
      <c r="B2242" t="s">
        <v>9411</v>
      </c>
      <c r="C2242" t="s">
        <v>15234</v>
      </c>
      <c r="D2242" t="s">
        <v>9414</v>
      </c>
      <c r="E2242" t="s">
        <v>9760</v>
      </c>
      <c r="F2242" t="str">
        <f t="shared" si="102"/>
        <v>8D</v>
      </c>
      <c r="G2242">
        <f t="shared" si="103"/>
        <v>141</v>
      </c>
      <c r="H2242">
        <f t="shared" si="104"/>
        <v>47.667199999998964</v>
      </c>
    </row>
    <row r="2243" spans="1:8" x14ac:dyDescent="0.25">
      <c r="A2243" t="s">
        <v>9413</v>
      </c>
      <c r="B2243" t="s">
        <v>9411</v>
      </c>
      <c r="C2243" t="s">
        <v>15235</v>
      </c>
      <c r="D2243" t="s">
        <v>9414</v>
      </c>
      <c r="E2243" t="s">
        <v>9745</v>
      </c>
      <c r="F2243" t="str">
        <f t="shared" ref="F2243:F2306" si="105">RIGHT(E2243,LEN(E2243)-2)</f>
        <v>8C</v>
      </c>
      <c r="G2243">
        <f t="shared" ref="G2243:G2306" si="106">HEX2DEC(F2243)</f>
        <v>140</v>
      </c>
      <c r="H2243">
        <f t="shared" si="104"/>
        <v>47.688479999998961</v>
      </c>
    </row>
    <row r="2244" spans="1:8" x14ac:dyDescent="0.25">
      <c r="A2244" t="s">
        <v>9413</v>
      </c>
      <c r="B2244" t="s">
        <v>9411</v>
      </c>
      <c r="C2244" t="s">
        <v>15236</v>
      </c>
      <c r="D2244" t="s">
        <v>9414</v>
      </c>
      <c r="E2244" t="s">
        <v>9428</v>
      </c>
      <c r="F2244" t="str">
        <f t="shared" si="105"/>
        <v>8F</v>
      </c>
      <c r="G2244">
        <f t="shared" si="106"/>
        <v>143</v>
      </c>
      <c r="H2244">
        <f t="shared" si="104"/>
        <v>47.709759999998958</v>
      </c>
    </row>
    <row r="2245" spans="1:8" x14ac:dyDescent="0.25">
      <c r="A2245" t="s">
        <v>9413</v>
      </c>
      <c r="B2245" t="s">
        <v>9411</v>
      </c>
      <c r="C2245" t="s">
        <v>15237</v>
      </c>
      <c r="D2245" t="s">
        <v>9414</v>
      </c>
      <c r="E2245" t="s">
        <v>9430</v>
      </c>
      <c r="F2245" t="str">
        <f t="shared" si="105"/>
        <v>93</v>
      </c>
      <c r="G2245">
        <f t="shared" si="106"/>
        <v>147</v>
      </c>
      <c r="H2245">
        <f t="shared" ref="H2245:H2308" si="107">H2244+21.28/1000</f>
        <v>47.731039999998956</v>
      </c>
    </row>
    <row r="2246" spans="1:8" x14ac:dyDescent="0.25">
      <c r="A2246" t="s">
        <v>9413</v>
      </c>
      <c r="B2246" t="s">
        <v>9411</v>
      </c>
      <c r="C2246" t="s">
        <v>15238</v>
      </c>
      <c r="D2246" t="s">
        <v>9414</v>
      </c>
      <c r="E2246" t="s">
        <v>9428</v>
      </c>
      <c r="F2246" t="str">
        <f t="shared" si="105"/>
        <v>8F</v>
      </c>
      <c r="G2246">
        <f t="shared" si="106"/>
        <v>143</v>
      </c>
      <c r="H2246">
        <f t="shared" si="107"/>
        <v>47.752319999998953</v>
      </c>
    </row>
    <row r="2247" spans="1:8" x14ac:dyDescent="0.25">
      <c r="A2247" t="s">
        <v>9413</v>
      </c>
      <c r="B2247" t="s">
        <v>9411</v>
      </c>
      <c r="C2247" t="s">
        <v>15239</v>
      </c>
      <c r="D2247" t="s">
        <v>9414</v>
      </c>
      <c r="E2247" t="s">
        <v>9745</v>
      </c>
      <c r="F2247" t="str">
        <f t="shared" si="105"/>
        <v>8C</v>
      </c>
      <c r="G2247">
        <f t="shared" si="106"/>
        <v>140</v>
      </c>
      <c r="H2247">
        <f t="shared" si="107"/>
        <v>47.77359999999895</v>
      </c>
    </row>
    <row r="2248" spans="1:8" x14ac:dyDescent="0.25">
      <c r="A2248" t="s">
        <v>9413</v>
      </c>
      <c r="B2248" t="s">
        <v>9411</v>
      </c>
      <c r="C2248" t="s">
        <v>15240</v>
      </c>
      <c r="D2248" t="s">
        <v>9414</v>
      </c>
      <c r="E2248" t="s">
        <v>9760</v>
      </c>
      <c r="F2248" t="str">
        <f t="shared" si="105"/>
        <v>8D</v>
      </c>
      <c r="G2248">
        <f t="shared" si="106"/>
        <v>141</v>
      </c>
      <c r="H2248">
        <f t="shared" si="107"/>
        <v>47.794879999998948</v>
      </c>
    </row>
    <row r="2249" spans="1:8" x14ac:dyDescent="0.25">
      <c r="A2249" t="s">
        <v>9413</v>
      </c>
      <c r="B2249" t="s">
        <v>9411</v>
      </c>
      <c r="C2249" t="s">
        <v>15241</v>
      </c>
      <c r="D2249" t="s">
        <v>9414</v>
      </c>
      <c r="E2249" t="s">
        <v>9760</v>
      </c>
      <c r="F2249" t="str">
        <f t="shared" si="105"/>
        <v>8D</v>
      </c>
      <c r="G2249">
        <f t="shared" si="106"/>
        <v>141</v>
      </c>
      <c r="H2249">
        <f t="shared" si="107"/>
        <v>47.816159999998945</v>
      </c>
    </row>
    <row r="2250" spans="1:8" x14ac:dyDescent="0.25">
      <c r="A2250" t="s">
        <v>9413</v>
      </c>
      <c r="B2250" t="s">
        <v>9411</v>
      </c>
      <c r="C2250" t="s">
        <v>15242</v>
      </c>
      <c r="D2250" t="s">
        <v>9414</v>
      </c>
      <c r="E2250" t="s">
        <v>9760</v>
      </c>
      <c r="F2250" t="str">
        <f t="shared" si="105"/>
        <v>8D</v>
      </c>
      <c r="G2250">
        <f t="shared" si="106"/>
        <v>141</v>
      </c>
      <c r="H2250">
        <f t="shared" si="107"/>
        <v>47.837439999998942</v>
      </c>
    </row>
    <row r="2251" spans="1:8" x14ac:dyDescent="0.25">
      <c r="A2251" t="s">
        <v>9413</v>
      </c>
      <c r="B2251" t="s">
        <v>9411</v>
      </c>
      <c r="C2251" t="s">
        <v>15243</v>
      </c>
      <c r="D2251" t="s">
        <v>9414</v>
      </c>
      <c r="E2251" t="s">
        <v>9760</v>
      </c>
      <c r="F2251" t="str">
        <f t="shared" si="105"/>
        <v>8D</v>
      </c>
      <c r="G2251">
        <f t="shared" si="106"/>
        <v>141</v>
      </c>
      <c r="H2251">
        <f t="shared" si="107"/>
        <v>47.858719999998939</v>
      </c>
    </row>
    <row r="2252" spans="1:8" x14ac:dyDescent="0.25">
      <c r="A2252" t="s">
        <v>9413</v>
      </c>
      <c r="B2252" t="s">
        <v>9411</v>
      </c>
      <c r="C2252" t="s">
        <v>15244</v>
      </c>
      <c r="D2252" t="s">
        <v>9414</v>
      </c>
      <c r="E2252" t="s">
        <v>9738</v>
      </c>
      <c r="F2252" t="str">
        <f t="shared" si="105"/>
        <v>8A</v>
      </c>
      <c r="G2252">
        <f t="shared" si="106"/>
        <v>138</v>
      </c>
      <c r="H2252">
        <f t="shared" si="107"/>
        <v>47.879999999998937</v>
      </c>
    </row>
    <row r="2253" spans="1:8" x14ac:dyDescent="0.25">
      <c r="A2253" t="s">
        <v>9413</v>
      </c>
      <c r="B2253" t="s">
        <v>9411</v>
      </c>
      <c r="C2253" t="s">
        <v>15245</v>
      </c>
      <c r="D2253" t="s">
        <v>9414</v>
      </c>
      <c r="E2253" t="s">
        <v>9747</v>
      </c>
      <c r="F2253" t="str">
        <f t="shared" si="105"/>
        <v>8E</v>
      </c>
      <c r="G2253">
        <f t="shared" si="106"/>
        <v>142</v>
      </c>
      <c r="H2253">
        <f t="shared" si="107"/>
        <v>47.901279999998934</v>
      </c>
    </row>
    <row r="2254" spans="1:8" x14ac:dyDescent="0.25">
      <c r="A2254" t="s">
        <v>9413</v>
      </c>
      <c r="B2254" t="s">
        <v>9411</v>
      </c>
      <c r="C2254" t="s">
        <v>15246</v>
      </c>
      <c r="D2254" t="s">
        <v>9414</v>
      </c>
      <c r="E2254" t="s">
        <v>9760</v>
      </c>
      <c r="F2254" t="str">
        <f t="shared" si="105"/>
        <v>8D</v>
      </c>
      <c r="G2254">
        <f t="shared" si="106"/>
        <v>141</v>
      </c>
      <c r="H2254">
        <f t="shared" si="107"/>
        <v>47.922559999998931</v>
      </c>
    </row>
    <row r="2255" spans="1:8" x14ac:dyDescent="0.25">
      <c r="A2255" t="s">
        <v>9413</v>
      </c>
      <c r="B2255" t="s">
        <v>9411</v>
      </c>
      <c r="C2255" t="s">
        <v>15247</v>
      </c>
      <c r="D2255" t="s">
        <v>9414</v>
      </c>
      <c r="E2255" t="s">
        <v>9424</v>
      </c>
      <c r="F2255" t="str">
        <f t="shared" si="105"/>
        <v>90</v>
      </c>
      <c r="G2255">
        <f t="shared" si="106"/>
        <v>144</v>
      </c>
      <c r="H2255">
        <f t="shared" si="107"/>
        <v>47.943839999998929</v>
      </c>
    </row>
    <row r="2256" spans="1:8" x14ac:dyDescent="0.25">
      <c r="A2256" t="s">
        <v>9413</v>
      </c>
      <c r="B2256" t="s">
        <v>9411</v>
      </c>
      <c r="C2256" t="s">
        <v>15248</v>
      </c>
      <c r="D2256" t="s">
        <v>9414</v>
      </c>
      <c r="E2256" t="s">
        <v>9428</v>
      </c>
      <c r="F2256" t="str">
        <f t="shared" si="105"/>
        <v>8F</v>
      </c>
      <c r="G2256">
        <f t="shared" si="106"/>
        <v>143</v>
      </c>
      <c r="H2256">
        <f t="shared" si="107"/>
        <v>47.965119999998926</v>
      </c>
    </row>
    <row r="2257" spans="1:8" x14ac:dyDescent="0.25">
      <c r="A2257" t="s">
        <v>9413</v>
      </c>
      <c r="B2257" t="s">
        <v>9411</v>
      </c>
      <c r="C2257" t="s">
        <v>15249</v>
      </c>
      <c r="D2257" t="s">
        <v>9414</v>
      </c>
      <c r="E2257" t="s">
        <v>9742</v>
      </c>
      <c r="F2257" t="str">
        <f t="shared" si="105"/>
        <v>8B</v>
      </c>
      <c r="G2257">
        <f t="shared" si="106"/>
        <v>139</v>
      </c>
      <c r="H2257">
        <f t="shared" si="107"/>
        <v>47.986399999998923</v>
      </c>
    </row>
    <row r="2258" spans="1:8" x14ac:dyDescent="0.25">
      <c r="A2258" t="s">
        <v>9413</v>
      </c>
      <c r="B2258" t="s">
        <v>9411</v>
      </c>
      <c r="C2258" t="s">
        <v>15250</v>
      </c>
      <c r="D2258" t="s">
        <v>9414</v>
      </c>
      <c r="E2258" t="s">
        <v>9424</v>
      </c>
      <c r="F2258" t="str">
        <f t="shared" si="105"/>
        <v>90</v>
      </c>
      <c r="G2258">
        <f t="shared" si="106"/>
        <v>144</v>
      </c>
      <c r="H2258">
        <f t="shared" si="107"/>
        <v>48.007679999998921</v>
      </c>
    </row>
    <row r="2259" spans="1:8" x14ac:dyDescent="0.25">
      <c r="A2259" t="s">
        <v>9413</v>
      </c>
      <c r="B2259" t="s">
        <v>9411</v>
      </c>
      <c r="C2259" t="s">
        <v>15251</v>
      </c>
      <c r="D2259" t="s">
        <v>9414</v>
      </c>
      <c r="E2259" t="s">
        <v>9773</v>
      </c>
      <c r="F2259" t="str">
        <f t="shared" si="105"/>
        <v>92</v>
      </c>
      <c r="G2259">
        <f t="shared" si="106"/>
        <v>146</v>
      </c>
      <c r="H2259">
        <f t="shared" si="107"/>
        <v>48.028959999998918</v>
      </c>
    </row>
    <row r="2260" spans="1:8" x14ac:dyDescent="0.25">
      <c r="A2260" t="s">
        <v>9413</v>
      </c>
      <c r="B2260" t="s">
        <v>9411</v>
      </c>
      <c r="C2260" t="s">
        <v>15252</v>
      </c>
      <c r="D2260" t="s">
        <v>9414</v>
      </c>
      <c r="E2260" t="s">
        <v>9766</v>
      </c>
      <c r="F2260" t="str">
        <f t="shared" si="105"/>
        <v>95</v>
      </c>
      <c r="G2260">
        <f t="shared" si="106"/>
        <v>149</v>
      </c>
      <c r="H2260">
        <f t="shared" si="107"/>
        <v>48.050239999998915</v>
      </c>
    </row>
    <row r="2261" spans="1:8" x14ac:dyDescent="0.25">
      <c r="A2261" t="s">
        <v>9413</v>
      </c>
      <c r="B2261" t="s">
        <v>9411</v>
      </c>
      <c r="C2261" t="s">
        <v>15253</v>
      </c>
      <c r="D2261" t="s">
        <v>9414</v>
      </c>
      <c r="E2261" t="s">
        <v>9424</v>
      </c>
      <c r="F2261" t="str">
        <f t="shared" si="105"/>
        <v>90</v>
      </c>
      <c r="G2261">
        <f t="shared" si="106"/>
        <v>144</v>
      </c>
      <c r="H2261">
        <f t="shared" si="107"/>
        <v>48.071519999998912</v>
      </c>
    </row>
    <row r="2262" spans="1:8" x14ac:dyDescent="0.25">
      <c r="A2262" t="s">
        <v>9413</v>
      </c>
      <c r="B2262" t="s">
        <v>9411</v>
      </c>
      <c r="C2262" t="s">
        <v>15254</v>
      </c>
      <c r="D2262" t="s">
        <v>9414</v>
      </c>
      <c r="E2262" t="s">
        <v>9747</v>
      </c>
      <c r="F2262" t="str">
        <f t="shared" si="105"/>
        <v>8E</v>
      </c>
      <c r="G2262">
        <f t="shared" si="106"/>
        <v>142</v>
      </c>
      <c r="H2262">
        <f t="shared" si="107"/>
        <v>48.09279999999891</v>
      </c>
    </row>
    <row r="2263" spans="1:8" x14ac:dyDescent="0.25">
      <c r="A2263" t="s">
        <v>9413</v>
      </c>
      <c r="B2263" t="s">
        <v>9411</v>
      </c>
      <c r="C2263" t="s">
        <v>15255</v>
      </c>
      <c r="D2263" t="s">
        <v>9414</v>
      </c>
      <c r="E2263" t="s">
        <v>9747</v>
      </c>
      <c r="F2263" t="str">
        <f t="shared" si="105"/>
        <v>8E</v>
      </c>
      <c r="G2263">
        <f t="shared" si="106"/>
        <v>142</v>
      </c>
      <c r="H2263">
        <f t="shared" si="107"/>
        <v>48.114079999998907</v>
      </c>
    </row>
    <row r="2264" spans="1:8" x14ac:dyDescent="0.25">
      <c r="A2264" t="s">
        <v>9413</v>
      </c>
      <c r="B2264" t="s">
        <v>9411</v>
      </c>
      <c r="C2264" t="s">
        <v>15256</v>
      </c>
      <c r="D2264" t="s">
        <v>9414</v>
      </c>
      <c r="E2264" t="s">
        <v>9747</v>
      </c>
      <c r="F2264" t="str">
        <f t="shared" si="105"/>
        <v>8E</v>
      </c>
      <c r="G2264">
        <f t="shared" si="106"/>
        <v>142</v>
      </c>
      <c r="H2264">
        <f t="shared" si="107"/>
        <v>48.135359999998904</v>
      </c>
    </row>
    <row r="2265" spans="1:8" x14ac:dyDescent="0.25">
      <c r="A2265" t="s">
        <v>9413</v>
      </c>
      <c r="B2265" t="s">
        <v>9411</v>
      </c>
      <c r="C2265" t="s">
        <v>15257</v>
      </c>
      <c r="D2265" t="s">
        <v>9414</v>
      </c>
      <c r="E2265" t="s">
        <v>9424</v>
      </c>
      <c r="F2265" t="str">
        <f t="shared" si="105"/>
        <v>90</v>
      </c>
      <c r="G2265">
        <f t="shared" si="106"/>
        <v>144</v>
      </c>
      <c r="H2265">
        <f t="shared" si="107"/>
        <v>48.156639999998902</v>
      </c>
    </row>
    <row r="2266" spans="1:8" x14ac:dyDescent="0.25">
      <c r="A2266" t="s">
        <v>9413</v>
      </c>
      <c r="B2266" t="s">
        <v>9411</v>
      </c>
      <c r="C2266" t="s">
        <v>15258</v>
      </c>
      <c r="D2266" t="s">
        <v>9414</v>
      </c>
      <c r="E2266" t="s">
        <v>9424</v>
      </c>
      <c r="F2266" t="str">
        <f t="shared" si="105"/>
        <v>90</v>
      </c>
      <c r="G2266">
        <f t="shared" si="106"/>
        <v>144</v>
      </c>
      <c r="H2266">
        <f t="shared" si="107"/>
        <v>48.177919999998899</v>
      </c>
    </row>
    <row r="2267" spans="1:8" x14ac:dyDescent="0.25">
      <c r="A2267" t="s">
        <v>9413</v>
      </c>
      <c r="B2267" t="s">
        <v>9411</v>
      </c>
      <c r="C2267" t="s">
        <v>15259</v>
      </c>
      <c r="D2267" t="s">
        <v>9414</v>
      </c>
      <c r="E2267" t="s">
        <v>9424</v>
      </c>
      <c r="F2267" t="str">
        <f t="shared" si="105"/>
        <v>90</v>
      </c>
      <c r="G2267">
        <f t="shared" si="106"/>
        <v>144</v>
      </c>
      <c r="H2267">
        <f t="shared" si="107"/>
        <v>48.199199999998896</v>
      </c>
    </row>
    <row r="2268" spans="1:8" x14ac:dyDescent="0.25">
      <c r="A2268" t="s">
        <v>9413</v>
      </c>
      <c r="B2268" t="s">
        <v>9411</v>
      </c>
      <c r="C2268" t="s">
        <v>15260</v>
      </c>
      <c r="D2268" t="s">
        <v>9414</v>
      </c>
      <c r="E2268" t="s">
        <v>9766</v>
      </c>
      <c r="F2268" t="str">
        <f t="shared" si="105"/>
        <v>95</v>
      </c>
      <c r="G2268">
        <f t="shared" si="106"/>
        <v>149</v>
      </c>
      <c r="H2268">
        <f t="shared" si="107"/>
        <v>48.220479999998894</v>
      </c>
    </row>
    <row r="2269" spans="1:8" x14ac:dyDescent="0.25">
      <c r="A2269" t="s">
        <v>9413</v>
      </c>
      <c r="B2269" t="s">
        <v>9411</v>
      </c>
      <c r="C2269" t="s">
        <v>15261</v>
      </c>
      <c r="D2269" t="s">
        <v>9414</v>
      </c>
      <c r="E2269" t="s">
        <v>9766</v>
      </c>
      <c r="F2269" t="str">
        <f t="shared" si="105"/>
        <v>95</v>
      </c>
      <c r="G2269">
        <f t="shared" si="106"/>
        <v>149</v>
      </c>
      <c r="H2269">
        <f t="shared" si="107"/>
        <v>48.241759999998891</v>
      </c>
    </row>
    <row r="2270" spans="1:8" x14ac:dyDescent="0.25">
      <c r="A2270" t="s">
        <v>9413</v>
      </c>
      <c r="B2270" t="s">
        <v>9411</v>
      </c>
      <c r="C2270" t="s">
        <v>15262</v>
      </c>
      <c r="D2270" t="s">
        <v>9414</v>
      </c>
      <c r="E2270" t="s">
        <v>9841</v>
      </c>
      <c r="F2270" t="str">
        <f t="shared" si="105"/>
        <v>99</v>
      </c>
      <c r="G2270">
        <f t="shared" si="106"/>
        <v>153</v>
      </c>
      <c r="H2270">
        <f t="shared" si="107"/>
        <v>48.263039999998888</v>
      </c>
    </row>
    <row r="2271" spans="1:8" x14ac:dyDescent="0.25">
      <c r="A2271" t="s">
        <v>9413</v>
      </c>
      <c r="B2271" t="s">
        <v>9411</v>
      </c>
      <c r="C2271" t="s">
        <v>15263</v>
      </c>
      <c r="D2271" t="s">
        <v>9414</v>
      </c>
      <c r="E2271" t="s">
        <v>9841</v>
      </c>
      <c r="F2271" t="str">
        <f t="shared" si="105"/>
        <v>99</v>
      </c>
      <c r="G2271">
        <f t="shared" si="106"/>
        <v>153</v>
      </c>
      <c r="H2271">
        <f t="shared" si="107"/>
        <v>48.284319999998885</v>
      </c>
    </row>
    <row r="2272" spans="1:8" x14ac:dyDescent="0.25">
      <c r="A2272" t="s">
        <v>9413</v>
      </c>
      <c r="B2272" t="s">
        <v>9411</v>
      </c>
      <c r="C2272" t="s">
        <v>15264</v>
      </c>
      <c r="D2272" t="s">
        <v>9414</v>
      </c>
      <c r="E2272" t="s">
        <v>9768</v>
      </c>
      <c r="F2272" t="str">
        <f t="shared" si="105"/>
        <v>97</v>
      </c>
      <c r="G2272">
        <f t="shared" si="106"/>
        <v>151</v>
      </c>
      <c r="H2272">
        <f t="shared" si="107"/>
        <v>48.305599999998883</v>
      </c>
    </row>
    <row r="2273" spans="1:8" x14ac:dyDescent="0.25">
      <c r="A2273" t="s">
        <v>9413</v>
      </c>
      <c r="B2273" t="s">
        <v>9411</v>
      </c>
      <c r="C2273" t="s">
        <v>15265</v>
      </c>
      <c r="D2273" t="s">
        <v>9414</v>
      </c>
      <c r="E2273" t="s">
        <v>9829</v>
      </c>
      <c r="F2273" t="str">
        <f t="shared" si="105"/>
        <v>9E</v>
      </c>
      <c r="G2273">
        <f t="shared" si="106"/>
        <v>158</v>
      </c>
      <c r="H2273">
        <f t="shared" si="107"/>
        <v>48.32687999999888</v>
      </c>
    </row>
    <row r="2274" spans="1:8" x14ac:dyDescent="0.25">
      <c r="A2274" t="s">
        <v>9413</v>
      </c>
      <c r="B2274" t="s">
        <v>9411</v>
      </c>
      <c r="C2274" t="s">
        <v>15266</v>
      </c>
      <c r="D2274" t="s">
        <v>9414</v>
      </c>
      <c r="E2274" t="s">
        <v>9434</v>
      </c>
      <c r="F2274" t="str">
        <f t="shared" si="105"/>
        <v>9F</v>
      </c>
      <c r="G2274">
        <f t="shared" si="106"/>
        <v>159</v>
      </c>
      <c r="H2274">
        <f t="shared" si="107"/>
        <v>48.348159999998877</v>
      </c>
    </row>
    <row r="2275" spans="1:8" x14ac:dyDescent="0.25">
      <c r="A2275" t="s">
        <v>9413</v>
      </c>
      <c r="B2275" t="s">
        <v>9411</v>
      </c>
      <c r="C2275" t="s">
        <v>15267</v>
      </c>
      <c r="D2275" t="s">
        <v>9414</v>
      </c>
      <c r="E2275" t="s">
        <v>9421</v>
      </c>
      <c r="F2275" t="str">
        <f t="shared" si="105"/>
        <v>A0</v>
      </c>
      <c r="G2275">
        <f t="shared" si="106"/>
        <v>160</v>
      </c>
      <c r="H2275">
        <f t="shared" si="107"/>
        <v>48.369439999998875</v>
      </c>
    </row>
    <row r="2276" spans="1:8" x14ac:dyDescent="0.25">
      <c r="A2276" t="s">
        <v>9413</v>
      </c>
      <c r="B2276" t="s">
        <v>9411</v>
      </c>
      <c r="C2276" t="s">
        <v>15268</v>
      </c>
      <c r="D2276" t="s">
        <v>9414</v>
      </c>
      <c r="E2276" t="s">
        <v>9829</v>
      </c>
      <c r="F2276" t="str">
        <f t="shared" si="105"/>
        <v>9E</v>
      </c>
      <c r="G2276">
        <f t="shared" si="106"/>
        <v>158</v>
      </c>
      <c r="H2276">
        <f t="shared" si="107"/>
        <v>48.390719999998872</v>
      </c>
    </row>
    <row r="2277" spans="1:8" x14ac:dyDescent="0.25">
      <c r="A2277" t="s">
        <v>9413</v>
      </c>
      <c r="B2277" t="s">
        <v>9411</v>
      </c>
      <c r="C2277" t="s">
        <v>15269</v>
      </c>
      <c r="D2277" t="s">
        <v>9414</v>
      </c>
      <c r="E2277" t="s">
        <v>9425</v>
      </c>
      <c r="F2277" t="str">
        <f t="shared" si="105"/>
        <v>98</v>
      </c>
      <c r="G2277">
        <f t="shared" si="106"/>
        <v>152</v>
      </c>
      <c r="H2277">
        <f t="shared" si="107"/>
        <v>48.411999999998869</v>
      </c>
    </row>
    <row r="2278" spans="1:8" x14ac:dyDescent="0.25">
      <c r="A2278" t="s">
        <v>9413</v>
      </c>
      <c r="B2278" t="s">
        <v>9411</v>
      </c>
      <c r="C2278" t="s">
        <v>15270</v>
      </c>
      <c r="D2278" t="s">
        <v>9414</v>
      </c>
      <c r="E2278" t="s">
        <v>9425</v>
      </c>
      <c r="F2278" t="str">
        <f t="shared" si="105"/>
        <v>98</v>
      </c>
      <c r="G2278">
        <f t="shared" si="106"/>
        <v>152</v>
      </c>
      <c r="H2278">
        <f t="shared" si="107"/>
        <v>48.433279999998867</v>
      </c>
    </row>
    <row r="2279" spans="1:8" x14ac:dyDescent="0.25">
      <c r="A2279" t="s">
        <v>9413</v>
      </c>
      <c r="B2279" t="s">
        <v>9411</v>
      </c>
      <c r="C2279" t="s">
        <v>15271</v>
      </c>
      <c r="D2279" t="s">
        <v>9414</v>
      </c>
      <c r="E2279" t="s">
        <v>9427</v>
      </c>
      <c r="F2279" t="str">
        <f t="shared" si="105"/>
        <v>96</v>
      </c>
      <c r="G2279">
        <f t="shared" si="106"/>
        <v>150</v>
      </c>
      <c r="H2279">
        <f t="shared" si="107"/>
        <v>48.454559999998864</v>
      </c>
    </row>
    <row r="2280" spans="1:8" x14ac:dyDescent="0.25">
      <c r="A2280" t="s">
        <v>9413</v>
      </c>
      <c r="B2280" t="s">
        <v>9411</v>
      </c>
      <c r="C2280" t="s">
        <v>15272</v>
      </c>
      <c r="D2280" t="s">
        <v>9414</v>
      </c>
      <c r="E2280" t="s">
        <v>9841</v>
      </c>
      <c r="F2280" t="str">
        <f t="shared" si="105"/>
        <v>99</v>
      </c>
      <c r="G2280">
        <f t="shared" si="106"/>
        <v>153</v>
      </c>
      <c r="H2280">
        <f t="shared" si="107"/>
        <v>48.475839999998861</v>
      </c>
    </row>
    <row r="2281" spans="1:8" x14ac:dyDescent="0.25">
      <c r="A2281" t="s">
        <v>9413</v>
      </c>
      <c r="B2281" t="s">
        <v>9411</v>
      </c>
      <c r="C2281" t="s">
        <v>15273</v>
      </c>
      <c r="D2281" t="s">
        <v>9414</v>
      </c>
      <c r="E2281" t="s">
        <v>9768</v>
      </c>
      <c r="F2281" t="str">
        <f t="shared" si="105"/>
        <v>97</v>
      </c>
      <c r="G2281">
        <f t="shared" si="106"/>
        <v>151</v>
      </c>
      <c r="H2281">
        <f t="shared" si="107"/>
        <v>48.497119999998858</v>
      </c>
    </row>
    <row r="2282" spans="1:8" x14ac:dyDescent="0.25">
      <c r="A2282" t="s">
        <v>9413</v>
      </c>
      <c r="B2282" t="s">
        <v>9411</v>
      </c>
      <c r="C2282" t="s">
        <v>15274</v>
      </c>
      <c r="D2282" t="s">
        <v>9414</v>
      </c>
      <c r="E2282" t="s">
        <v>9768</v>
      </c>
      <c r="F2282" t="str">
        <f t="shared" si="105"/>
        <v>97</v>
      </c>
      <c r="G2282">
        <f t="shared" si="106"/>
        <v>151</v>
      </c>
      <c r="H2282">
        <f t="shared" si="107"/>
        <v>48.518399999998856</v>
      </c>
    </row>
    <row r="2283" spans="1:8" x14ac:dyDescent="0.25">
      <c r="A2283" t="s">
        <v>9413</v>
      </c>
      <c r="B2283" t="s">
        <v>9411</v>
      </c>
      <c r="C2283" t="s">
        <v>15275</v>
      </c>
      <c r="D2283" t="s">
        <v>9414</v>
      </c>
      <c r="E2283" t="s">
        <v>9429</v>
      </c>
      <c r="F2283" t="str">
        <f t="shared" si="105"/>
        <v>9A</v>
      </c>
      <c r="G2283">
        <f t="shared" si="106"/>
        <v>154</v>
      </c>
      <c r="H2283">
        <f t="shared" si="107"/>
        <v>48.539679999998853</v>
      </c>
    </row>
    <row r="2284" spans="1:8" x14ac:dyDescent="0.25">
      <c r="A2284" t="s">
        <v>9413</v>
      </c>
      <c r="B2284" t="s">
        <v>9411</v>
      </c>
      <c r="C2284" t="s">
        <v>15276</v>
      </c>
      <c r="D2284" t="s">
        <v>9414</v>
      </c>
      <c r="E2284" t="s">
        <v>9843</v>
      </c>
      <c r="F2284" t="str">
        <f t="shared" si="105"/>
        <v>9B</v>
      </c>
      <c r="G2284">
        <f t="shared" si="106"/>
        <v>155</v>
      </c>
      <c r="H2284">
        <f t="shared" si="107"/>
        <v>48.56095999999885</v>
      </c>
    </row>
    <row r="2285" spans="1:8" x14ac:dyDescent="0.25">
      <c r="A2285" t="s">
        <v>9413</v>
      </c>
      <c r="B2285" t="s">
        <v>9411</v>
      </c>
      <c r="C2285" t="s">
        <v>15277</v>
      </c>
      <c r="D2285" t="s">
        <v>9414</v>
      </c>
      <c r="E2285" t="s">
        <v>9843</v>
      </c>
      <c r="F2285" t="str">
        <f t="shared" si="105"/>
        <v>9B</v>
      </c>
      <c r="G2285">
        <f t="shared" si="106"/>
        <v>155</v>
      </c>
      <c r="H2285">
        <f t="shared" si="107"/>
        <v>48.582239999998848</v>
      </c>
    </row>
    <row r="2286" spans="1:8" x14ac:dyDescent="0.25">
      <c r="A2286" t="s">
        <v>9413</v>
      </c>
      <c r="B2286" t="s">
        <v>9411</v>
      </c>
      <c r="C2286" t="s">
        <v>15278</v>
      </c>
      <c r="D2286" t="s">
        <v>9414</v>
      </c>
      <c r="E2286" t="s">
        <v>9843</v>
      </c>
      <c r="F2286" t="str">
        <f t="shared" si="105"/>
        <v>9B</v>
      </c>
      <c r="G2286">
        <f t="shared" si="106"/>
        <v>155</v>
      </c>
      <c r="H2286">
        <f t="shared" si="107"/>
        <v>48.603519999998845</v>
      </c>
    </row>
    <row r="2287" spans="1:8" x14ac:dyDescent="0.25">
      <c r="A2287" t="s">
        <v>9413</v>
      </c>
      <c r="B2287" t="s">
        <v>9411</v>
      </c>
      <c r="C2287" t="s">
        <v>15279</v>
      </c>
      <c r="D2287" t="s">
        <v>9414</v>
      </c>
      <c r="E2287" t="s">
        <v>9768</v>
      </c>
      <c r="F2287" t="str">
        <f t="shared" si="105"/>
        <v>97</v>
      </c>
      <c r="G2287">
        <f t="shared" si="106"/>
        <v>151</v>
      </c>
      <c r="H2287">
        <f t="shared" si="107"/>
        <v>48.624799999998842</v>
      </c>
    </row>
    <row r="2288" spans="1:8" x14ac:dyDescent="0.25">
      <c r="A2288" t="s">
        <v>9413</v>
      </c>
      <c r="B2288" t="s">
        <v>9411</v>
      </c>
      <c r="C2288" t="s">
        <v>15280</v>
      </c>
      <c r="D2288" t="s">
        <v>9414</v>
      </c>
      <c r="E2288" t="s">
        <v>9425</v>
      </c>
      <c r="F2288" t="str">
        <f t="shared" si="105"/>
        <v>98</v>
      </c>
      <c r="G2288">
        <f t="shared" si="106"/>
        <v>152</v>
      </c>
      <c r="H2288">
        <f t="shared" si="107"/>
        <v>48.64607999999884</v>
      </c>
    </row>
    <row r="2289" spans="1:8" x14ac:dyDescent="0.25">
      <c r="A2289" t="s">
        <v>9413</v>
      </c>
      <c r="B2289" t="s">
        <v>9411</v>
      </c>
      <c r="C2289" t="s">
        <v>15281</v>
      </c>
      <c r="D2289" t="s">
        <v>9414</v>
      </c>
      <c r="E2289" t="s">
        <v>9421</v>
      </c>
      <c r="F2289" t="str">
        <f t="shared" si="105"/>
        <v>A0</v>
      </c>
      <c r="G2289">
        <f t="shared" si="106"/>
        <v>160</v>
      </c>
      <c r="H2289">
        <f t="shared" si="107"/>
        <v>48.667359999998837</v>
      </c>
    </row>
    <row r="2290" spans="1:8" x14ac:dyDescent="0.25">
      <c r="A2290" t="s">
        <v>9413</v>
      </c>
      <c r="B2290" t="s">
        <v>9411</v>
      </c>
      <c r="C2290" t="s">
        <v>15282</v>
      </c>
      <c r="D2290" t="s">
        <v>9414</v>
      </c>
      <c r="E2290" t="s">
        <v>9429</v>
      </c>
      <c r="F2290" t="str">
        <f t="shared" si="105"/>
        <v>9A</v>
      </c>
      <c r="G2290">
        <f t="shared" si="106"/>
        <v>154</v>
      </c>
      <c r="H2290">
        <f t="shared" si="107"/>
        <v>48.688639999998834</v>
      </c>
    </row>
    <row r="2291" spans="1:8" x14ac:dyDescent="0.25">
      <c r="A2291" t="s">
        <v>9413</v>
      </c>
      <c r="B2291" t="s">
        <v>9411</v>
      </c>
      <c r="C2291" t="s">
        <v>15283</v>
      </c>
      <c r="D2291" t="s">
        <v>9414</v>
      </c>
      <c r="E2291" t="s">
        <v>9841</v>
      </c>
      <c r="F2291" t="str">
        <f t="shared" si="105"/>
        <v>99</v>
      </c>
      <c r="G2291">
        <f t="shared" si="106"/>
        <v>153</v>
      </c>
      <c r="H2291">
        <f t="shared" si="107"/>
        <v>48.709919999998831</v>
      </c>
    </row>
    <row r="2292" spans="1:8" x14ac:dyDescent="0.25">
      <c r="A2292" t="s">
        <v>9413</v>
      </c>
      <c r="B2292" t="s">
        <v>9411</v>
      </c>
      <c r="C2292" t="s">
        <v>15284</v>
      </c>
      <c r="D2292" t="s">
        <v>9414</v>
      </c>
      <c r="E2292" t="s">
        <v>9768</v>
      </c>
      <c r="F2292" t="str">
        <f t="shared" si="105"/>
        <v>97</v>
      </c>
      <c r="G2292">
        <f t="shared" si="106"/>
        <v>151</v>
      </c>
      <c r="H2292">
        <f t="shared" si="107"/>
        <v>48.731199999998829</v>
      </c>
    </row>
    <row r="2293" spans="1:8" x14ac:dyDescent="0.25">
      <c r="A2293" t="s">
        <v>9413</v>
      </c>
      <c r="B2293" t="s">
        <v>9411</v>
      </c>
      <c r="C2293" t="s">
        <v>15285</v>
      </c>
      <c r="D2293" t="s">
        <v>9414</v>
      </c>
      <c r="E2293" t="s">
        <v>9427</v>
      </c>
      <c r="F2293" t="str">
        <f t="shared" si="105"/>
        <v>96</v>
      </c>
      <c r="G2293">
        <f t="shared" si="106"/>
        <v>150</v>
      </c>
      <c r="H2293">
        <f t="shared" si="107"/>
        <v>48.752479999998826</v>
      </c>
    </row>
    <row r="2294" spans="1:8" x14ac:dyDescent="0.25">
      <c r="A2294" t="s">
        <v>9413</v>
      </c>
      <c r="B2294" t="s">
        <v>9411</v>
      </c>
      <c r="C2294" t="s">
        <v>15286</v>
      </c>
      <c r="D2294" t="s">
        <v>9414</v>
      </c>
      <c r="E2294" t="s">
        <v>9766</v>
      </c>
      <c r="F2294" t="str">
        <f t="shared" si="105"/>
        <v>95</v>
      </c>
      <c r="G2294">
        <f t="shared" si="106"/>
        <v>149</v>
      </c>
      <c r="H2294">
        <f t="shared" si="107"/>
        <v>48.773759999998823</v>
      </c>
    </row>
    <row r="2295" spans="1:8" x14ac:dyDescent="0.25">
      <c r="A2295" t="s">
        <v>9413</v>
      </c>
      <c r="B2295" t="s">
        <v>9411</v>
      </c>
      <c r="C2295" t="s">
        <v>15287</v>
      </c>
      <c r="D2295" t="s">
        <v>9414</v>
      </c>
      <c r="E2295" t="s">
        <v>9424</v>
      </c>
      <c r="F2295" t="str">
        <f t="shared" si="105"/>
        <v>90</v>
      </c>
      <c r="G2295">
        <f t="shared" si="106"/>
        <v>144</v>
      </c>
      <c r="H2295">
        <f t="shared" si="107"/>
        <v>48.795039999998821</v>
      </c>
    </row>
    <row r="2296" spans="1:8" x14ac:dyDescent="0.25">
      <c r="A2296" t="s">
        <v>9413</v>
      </c>
      <c r="B2296" t="s">
        <v>9411</v>
      </c>
      <c r="C2296" t="s">
        <v>15288</v>
      </c>
      <c r="D2296" t="s">
        <v>9414</v>
      </c>
      <c r="E2296" t="s">
        <v>9766</v>
      </c>
      <c r="F2296" t="str">
        <f t="shared" si="105"/>
        <v>95</v>
      </c>
      <c r="G2296">
        <f t="shared" si="106"/>
        <v>149</v>
      </c>
      <c r="H2296">
        <f t="shared" si="107"/>
        <v>48.816319999998818</v>
      </c>
    </row>
    <row r="2297" spans="1:8" x14ac:dyDescent="0.25">
      <c r="A2297" t="s">
        <v>9413</v>
      </c>
      <c r="B2297" t="s">
        <v>9411</v>
      </c>
      <c r="C2297" t="s">
        <v>15289</v>
      </c>
      <c r="D2297" t="s">
        <v>9414</v>
      </c>
      <c r="E2297" t="s">
        <v>9424</v>
      </c>
      <c r="F2297" t="str">
        <f t="shared" si="105"/>
        <v>90</v>
      </c>
      <c r="G2297">
        <f t="shared" si="106"/>
        <v>144</v>
      </c>
      <c r="H2297">
        <f t="shared" si="107"/>
        <v>48.837599999998815</v>
      </c>
    </row>
    <row r="2298" spans="1:8" x14ac:dyDescent="0.25">
      <c r="A2298" t="s">
        <v>9413</v>
      </c>
      <c r="B2298" t="s">
        <v>9411</v>
      </c>
      <c r="C2298" t="s">
        <v>15290</v>
      </c>
      <c r="D2298" t="s">
        <v>9414</v>
      </c>
      <c r="E2298" t="s">
        <v>9766</v>
      </c>
      <c r="F2298" t="str">
        <f t="shared" si="105"/>
        <v>95</v>
      </c>
      <c r="G2298">
        <f t="shared" si="106"/>
        <v>149</v>
      </c>
      <c r="H2298">
        <f t="shared" si="107"/>
        <v>48.858879999998813</v>
      </c>
    </row>
    <row r="2299" spans="1:8" x14ac:dyDescent="0.25">
      <c r="A2299" t="s">
        <v>9413</v>
      </c>
      <c r="B2299" t="s">
        <v>9411</v>
      </c>
      <c r="C2299" t="s">
        <v>15291</v>
      </c>
      <c r="D2299" t="s">
        <v>9414</v>
      </c>
      <c r="E2299" t="s">
        <v>9768</v>
      </c>
      <c r="F2299" t="str">
        <f t="shared" si="105"/>
        <v>97</v>
      </c>
      <c r="G2299">
        <f t="shared" si="106"/>
        <v>151</v>
      </c>
      <c r="H2299">
        <f t="shared" si="107"/>
        <v>48.88015999999881</v>
      </c>
    </row>
    <row r="2300" spans="1:8" x14ac:dyDescent="0.25">
      <c r="A2300" t="s">
        <v>9413</v>
      </c>
      <c r="B2300" t="s">
        <v>9411</v>
      </c>
      <c r="C2300" t="s">
        <v>15292</v>
      </c>
      <c r="D2300" t="s">
        <v>9414</v>
      </c>
      <c r="E2300" t="s">
        <v>9430</v>
      </c>
      <c r="F2300" t="str">
        <f t="shared" si="105"/>
        <v>93</v>
      </c>
      <c r="G2300">
        <f t="shared" si="106"/>
        <v>147</v>
      </c>
      <c r="H2300">
        <f t="shared" si="107"/>
        <v>48.901439999998807</v>
      </c>
    </row>
    <row r="2301" spans="1:8" x14ac:dyDescent="0.25">
      <c r="A2301" t="s">
        <v>9413</v>
      </c>
      <c r="B2301" t="s">
        <v>9411</v>
      </c>
      <c r="C2301" t="s">
        <v>15293</v>
      </c>
      <c r="D2301" t="s">
        <v>9414</v>
      </c>
      <c r="E2301" t="s">
        <v>9422</v>
      </c>
      <c r="F2301" t="str">
        <f t="shared" si="105"/>
        <v>94</v>
      </c>
      <c r="G2301">
        <f t="shared" si="106"/>
        <v>148</v>
      </c>
      <c r="H2301">
        <f t="shared" si="107"/>
        <v>48.922719999998804</v>
      </c>
    </row>
    <row r="2302" spans="1:8" x14ac:dyDescent="0.25">
      <c r="A2302" t="s">
        <v>9413</v>
      </c>
      <c r="B2302" t="s">
        <v>9411</v>
      </c>
      <c r="C2302" t="s">
        <v>15294</v>
      </c>
      <c r="D2302" t="s">
        <v>9414</v>
      </c>
      <c r="E2302" t="s">
        <v>9422</v>
      </c>
      <c r="F2302" t="str">
        <f t="shared" si="105"/>
        <v>94</v>
      </c>
      <c r="G2302">
        <f t="shared" si="106"/>
        <v>148</v>
      </c>
      <c r="H2302">
        <f t="shared" si="107"/>
        <v>48.943999999998802</v>
      </c>
    </row>
    <row r="2303" spans="1:8" x14ac:dyDescent="0.25">
      <c r="A2303" t="s">
        <v>9413</v>
      </c>
      <c r="B2303" t="s">
        <v>9411</v>
      </c>
      <c r="C2303" t="s">
        <v>15295</v>
      </c>
      <c r="D2303" t="s">
        <v>9414</v>
      </c>
      <c r="E2303" t="s">
        <v>9427</v>
      </c>
      <c r="F2303" t="str">
        <f t="shared" si="105"/>
        <v>96</v>
      </c>
      <c r="G2303">
        <f t="shared" si="106"/>
        <v>150</v>
      </c>
      <c r="H2303">
        <f t="shared" si="107"/>
        <v>48.965279999998799</v>
      </c>
    </row>
    <row r="2304" spans="1:8" x14ac:dyDescent="0.25">
      <c r="A2304" t="s">
        <v>9413</v>
      </c>
      <c r="B2304" t="s">
        <v>9411</v>
      </c>
      <c r="C2304" t="s">
        <v>15296</v>
      </c>
      <c r="D2304" t="s">
        <v>9414</v>
      </c>
      <c r="E2304" t="s">
        <v>9429</v>
      </c>
      <c r="F2304" t="str">
        <f t="shared" si="105"/>
        <v>9A</v>
      </c>
      <c r="G2304">
        <f t="shared" si="106"/>
        <v>154</v>
      </c>
      <c r="H2304">
        <f t="shared" si="107"/>
        <v>48.986559999998796</v>
      </c>
    </row>
    <row r="2305" spans="1:8" x14ac:dyDescent="0.25">
      <c r="A2305" t="s">
        <v>9413</v>
      </c>
      <c r="B2305" t="s">
        <v>9411</v>
      </c>
      <c r="C2305" t="s">
        <v>15297</v>
      </c>
      <c r="D2305" t="s">
        <v>9414</v>
      </c>
      <c r="E2305" t="s">
        <v>9422</v>
      </c>
      <c r="F2305" t="str">
        <f t="shared" si="105"/>
        <v>94</v>
      </c>
      <c r="G2305">
        <f t="shared" si="106"/>
        <v>148</v>
      </c>
      <c r="H2305">
        <f t="shared" si="107"/>
        <v>49.007839999998794</v>
      </c>
    </row>
    <row r="2306" spans="1:8" x14ac:dyDescent="0.25">
      <c r="A2306" t="s">
        <v>9413</v>
      </c>
      <c r="B2306" t="s">
        <v>9411</v>
      </c>
      <c r="C2306" t="s">
        <v>15298</v>
      </c>
      <c r="D2306" t="s">
        <v>9414</v>
      </c>
      <c r="E2306" t="s">
        <v>9427</v>
      </c>
      <c r="F2306" t="str">
        <f t="shared" si="105"/>
        <v>96</v>
      </c>
      <c r="G2306">
        <f t="shared" si="106"/>
        <v>150</v>
      </c>
      <c r="H2306">
        <f t="shared" si="107"/>
        <v>49.029119999998791</v>
      </c>
    </row>
    <row r="2307" spans="1:8" x14ac:dyDescent="0.25">
      <c r="A2307" t="s">
        <v>9413</v>
      </c>
      <c r="B2307" t="s">
        <v>9411</v>
      </c>
      <c r="C2307" t="s">
        <v>15299</v>
      </c>
      <c r="D2307" t="s">
        <v>9414</v>
      </c>
      <c r="E2307" t="s">
        <v>9426</v>
      </c>
      <c r="F2307" t="str">
        <f t="shared" ref="F2307:F2370" si="108">RIGHT(E2307,LEN(E2307)-2)</f>
        <v>91</v>
      </c>
      <c r="G2307">
        <f t="shared" ref="G2307:G2370" si="109">HEX2DEC(F2307)</f>
        <v>145</v>
      </c>
      <c r="H2307">
        <f t="shared" si="107"/>
        <v>49.050399999998788</v>
      </c>
    </row>
    <row r="2308" spans="1:8" x14ac:dyDescent="0.25">
      <c r="A2308" t="s">
        <v>9413</v>
      </c>
      <c r="B2308" t="s">
        <v>9411</v>
      </c>
      <c r="C2308" t="s">
        <v>15300</v>
      </c>
      <c r="D2308" t="s">
        <v>9414</v>
      </c>
      <c r="E2308" t="s">
        <v>9773</v>
      </c>
      <c r="F2308" t="str">
        <f t="shared" si="108"/>
        <v>92</v>
      </c>
      <c r="G2308">
        <f t="shared" si="109"/>
        <v>146</v>
      </c>
      <c r="H2308">
        <f t="shared" si="107"/>
        <v>49.071679999998786</v>
      </c>
    </row>
    <row r="2309" spans="1:8" x14ac:dyDescent="0.25">
      <c r="A2309" t="s">
        <v>9413</v>
      </c>
      <c r="B2309" t="s">
        <v>9411</v>
      </c>
      <c r="C2309" t="s">
        <v>15301</v>
      </c>
      <c r="D2309" t="s">
        <v>9414</v>
      </c>
      <c r="E2309" t="s">
        <v>9766</v>
      </c>
      <c r="F2309" t="str">
        <f t="shared" si="108"/>
        <v>95</v>
      </c>
      <c r="G2309">
        <f t="shared" si="109"/>
        <v>149</v>
      </c>
      <c r="H2309">
        <f t="shared" ref="H2309:H2372" si="110">H2308+21.28/1000</f>
        <v>49.092959999998783</v>
      </c>
    </row>
    <row r="2310" spans="1:8" x14ac:dyDescent="0.25">
      <c r="A2310" t="s">
        <v>9413</v>
      </c>
      <c r="B2310" t="s">
        <v>9411</v>
      </c>
      <c r="C2310" t="s">
        <v>15302</v>
      </c>
      <c r="D2310" t="s">
        <v>9414</v>
      </c>
      <c r="E2310" t="s">
        <v>9430</v>
      </c>
      <c r="F2310" t="str">
        <f t="shared" si="108"/>
        <v>93</v>
      </c>
      <c r="G2310">
        <f t="shared" si="109"/>
        <v>147</v>
      </c>
      <c r="H2310">
        <f t="shared" si="110"/>
        <v>49.11423999999878</v>
      </c>
    </row>
    <row r="2311" spans="1:8" x14ac:dyDescent="0.25">
      <c r="A2311" t="s">
        <v>9413</v>
      </c>
      <c r="B2311" t="s">
        <v>9411</v>
      </c>
      <c r="C2311" t="s">
        <v>15303</v>
      </c>
      <c r="D2311" t="s">
        <v>9414</v>
      </c>
      <c r="E2311" t="s">
        <v>9427</v>
      </c>
      <c r="F2311" t="str">
        <f t="shared" si="108"/>
        <v>96</v>
      </c>
      <c r="G2311">
        <f t="shared" si="109"/>
        <v>150</v>
      </c>
      <c r="H2311">
        <f t="shared" si="110"/>
        <v>49.135519999998778</v>
      </c>
    </row>
    <row r="2312" spans="1:8" x14ac:dyDescent="0.25">
      <c r="A2312" t="s">
        <v>9413</v>
      </c>
      <c r="B2312" t="s">
        <v>9411</v>
      </c>
      <c r="C2312" t="s">
        <v>15304</v>
      </c>
      <c r="D2312" t="s">
        <v>9414</v>
      </c>
      <c r="E2312" t="s">
        <v>9425</v>
      </c>
      <c r="F2312" t="str">
        <f t="shared" si="108"/>
        <v>98</v>
      </c>
      <c r="G2312">
        <f t="shared" si="109"/>
        <v>152</v>
      </c>
      <c r="H2312">
        <f t="shared" si="110"/>
        <v>49.156799999998775</v>
      </c>
    </row>
    <row r="2313" spans="1:8" x14ac:dyDescent="0.25">
      <c r="A2313" t="s">
        <v>9413</v>
      </c>
      <c r="B2313" t="s">
        <v>9411</v>
      </c>
      <c r="C2313" t="s">
        <v>15305</v>
      </c>
      <c r="D2313" t="s">
        <v>9414</v>
      </c>
      <c r="E2313" t="s">
        <v>9841</v>
      </c>
      <c r="F2313" t="str">
        <f t="shared" si="108"/>
        <v>99</v>
      </c>
      <c r="G2313">
        <f t="shared" si="109"/>
        <v>153</v>
      </c>
      <c r="H2313">
        <f t="shared" si="110"/>
        <v>49.178079999998772</v>
      </c>
    </row>
    <row r="2314" spans="1:8" x14ac:dyDescent="0.25">
      <c r="A2314" t="s">
        <v>9413</v>
      </c>
      <c r="B2314" t="s">
        <v>9411</v>
      </c>
      <c r="C2314" t="s">
        <v>15306</v>
      </c>
      <c r="D2314" t="s">
        <v>9414</v>
      </c>
      <c r="E2314" t="s">
        <v>9843</v>
      </c>
      <c r="F2314" t="str">
        <f t="shared" si="108"/>
        <v>9B</v>
      </c>
      <c r="G2314">
        <f t="shared" si="109"/>
        <v>155</v>
      </c>
      <c r="H2314">
        <f t="shared" si="110"/>
        <v>49.199359999998769</v>
      </c>
    </row>
    <row r="2315" spans="1:8" x14ac:dyDescent="0.25">
      <c r="A2315" t="s">
        <v>9413</v>
      </c>
      <c r="B2315" t="s">
        <v>9411</v>
      </c>
      <c r="C2315" t="s">
        <v>15307</v>
      </c>
      <c r="D2315" t="s">
        <v>9414</v>
      </c>
      <c r="E2315" t="s">
        <v>9766</v>
      </c>
      <c r="F2315" t="str">
        <f t="shared" si="108"/>
        <v>95</v>
      </c>
      <c r="G2315">
        <f t="shared" si="109"/>
        <v>149</v>
      </c>
      <c r="H2315">
        <f t="shared" si="110"/>
        <v>49.220639999998767</v>
      </c>
    </row>
    <row r="2316" spans="1:8" x14ac:dyDescent="0.25">
      <c r="A2316" t="s">
        <v>9413</v>
      </c>
      <c r="B2316" t="s">
        <v>9411</v>
      </c>
      <c r="C2316" t="s">
        <v>15308</v>
      </c>
      <c r="D2316" t="s">
        <v>9414</v>
      </c>
      <c r="E2316" t="s">
        <v>9768</v>
      </c>
      <c r="F2316" t="str">
        <f t="shared" si="108"/>
        <v>97</v>
      </c>
      <c r="G2316">
        <f t="shared" si="109"/>
        <v>151</v>
      </c>
      <c r="H2316">
        <f t="shared" si="110"/>
        <v>49.241919999998764</v>
      </c>
    </row>
    <row r="2317" spans="1:8" x14ac:dyDescent="0.25">
      <c r="A2317" t="s">
        <v>9413</v>
      </c>
      <c r="B2317" t="s">
        <v>9411</v>
      </c>
      <c r="C2317" t="s">
        <v>15309</v>
      </c>
      <c r="D2317" t="s">
        <v>9414</v>
      </c>
      <c r="E2317" t="s">
        <v>9430</v>
      </c>
      <c r="F2317" t="str">
        <f t="shared" si="108"/>
        <v>93</v>
      </c>
      <c r="G2317">
        <f t="shared" si="109"/>
        <v>147</v>
      </c>
      <c r="H2317">
        <f t="shared" si="110"/>
        <v>49.263199999998761</v>
      </c>
    </row>
    <row r="2318" spans="1:8" x14ac:dyDescent="0.25">
      <c r="A2318" t="s">
        <v>9413</v>
      </c>
      <c r="B2318" t="s">
        <v>9411</v>
      </c>
      <c r="C2318" t="s">
        <v>15310</v>
      </c>
      <c r="D2318" t="s">
        <v>9414</v>
      </c>
      <c r="E2318" t="s">
        <v>9841</v>
      </c>
      <c r="F2318" t="str">
        <f t="shared" si="108"/>
        <v>99</v>
      </c>
      <c r="G2318">
        <f t="shared" si="109"/>
        <v>153</v>
      </c>
      <c r="H2318">
        <f t="shared" si="110"/>
        <v>49.284479999998759</v>
      </c>
    </row>
    <row r="2319" spans="1:8" x14ac:dyDescent="0.25">
      <c r="A2319" t="s">
        <v>9413</v>
      </c>
      <c r="B2319" t="s">
        <v>9411</v>
      </c>
      <c r="C2319" t="s">
        <v>15311</v>
      </c>
      <c r="D2319" t="s">
        <v>9414</v>
      </c>
      <c r="E2319" t="s">
        <v>9843</v>
      </c>
      <c r="F2319" t="str">
        <f t="shared" si="108"/>
        <v>9B</v>
      </c>
      <c r="G2319">
        <f t="shared" si="109"/>
        <v>155</v>
      </c>
      <c r="H2319">
        <f t="shared" si="110"/>
        <v>49.305759999998756</v>
      </c>
    </row>
    <row r="2320" spans="1:8" x14ac:dyDescent="0.25">
      <c r="A2320" t="s">
        <v>9413</v>
      </c>
      <c r="B2320" t="s">
        <v>9411</v>
      </c>
      <c r="C2320" t="s">
        <v>15312</v>
      </c>
      <c r="D2320" t="s">
        <v>9414</v>
      </c>
      <c r="E2320" t="s">
        <v>9427</v>
      </c>
      <c r="F2320" t="str">
        <f t="shared" si="108"/>
        <v>96</v>
      </c>
      <c r="G2320">
        <f t="shared" si="109"/>
        <v>150</v>
      </c>
      <c r="H2320">
        <f t="shared" si="110"/>
        <v>49.327039999998753</v>
      </c>
    </row>
    <row r="2321" spans="1:8" x14ac:dyDescent="0.25">
      <c r="A2321" t="s">
        <v>9413</v>
      </c>
      <c r="B2321" t="s">
        <v>9411</v>
      </c>
      <c r="C2321" t="s">
        <v>15313</v>
      </c>
      <c r="D2321" t="s">
        <v>9414</v>
      </c>
      <c r="E2321" t="s">
        <v>9422</v>
      </c>
      <c r="F2321" t="str">
        <f t="shared" si="108"/>
        <v>94</v>
      </c>
      <c r="G2321">
        <f t="shared" si="109"/>
        <v>148</v>
      </c>
      <c r="H2321">
        <f t="shared" si="110"/>
        <v>49.348319999998751</v>
      </c>
    </row>
    <row r="2322" spans="1:8" x14ac:dyDescent="0.25">
      <c r="A2322" t="s">
        <v>9413</v>
      </c>
      <c r="B2322" t="s">
        <v>9411</v>
      </c>
      <c r="C2322" t="s">
        <v>15314</v>
      </c>
      <c r="D2322" t="s">
        <v>9414</v>
      </c>
      <c r="E2322" t="s">
        <v>9426</v>
      </c>
      <c r="F2322" t="str">
        <f t="shared" si="108"/>
        <v>91</v>
      </c>
      <c r="G2322">
        <f t="shared" si="109"/>
        <v>145</v>
      </c>
      <c r="H2322">
        <f t="shared" si="110"/>
        <v>49.369599999998748</v>
      </c>
    </row>
    <row r="2323" spans="1:8" x14ac:dyDescent="0.25">
      <c r="A2323" t="s">
        <v>9413</v>
      </c>
      <c r="B2323" t="s">
        <v>9411</v>
      </c>
      <c r="C2323" t="s">
        <v>15315</v>
      </c>
      <c r="D2323" t="s">
        <v>9414</v>
      </c>
      <c r="E2323" t="s">
        <v>9426</v>
      </c>
      <c r="F2323" t="str">
        <f t="shared" si="108"/>
        <v>91</v>
      </c>
      <c r="G2323">
        <f t="shared" si="109"/>
        <v>145</v>
      </c>
      <c r="H2323">
        <f t="shared" si="110"/>
        <v>49.390879999998745</v>
      </c>
    </row>
    <row r="2324" spans="1:8" x14ac:dyDescent="0.25">
      <c r="A2324" t="s">
        <v>9413</v>
      </c>
      <c r="B2324" t="s">
        <v>9411</v>
      </c>
      <c r="C2324" t="s">
        <v>15316</v>
      </c>
      <c r="D2324" t="s">
        <v>9414</v>
      </c>
      <c r="E2324" t="s">
        <v>9426</v>
      </c>
      <c r="F2324" t="str">
        <f t="shared" si="108"/>
        <v>91</v>
      </c>
      <c r="G2324">
        <f t="shared" si="109"/>
        <v>145</v>
      </c>
      <c r="H2324">
        <f t="shared" si="110"/>
        <v>49.412159999998742</v>
      </c>
    </row>
    <row r="2325" spans="1:8" x14ac:dyDescent="0.25">
      <c r="A2325" t="s">
        <v>9413</v>
      </c>
      <c r="B2325" t="s">
        <v>9411</v>
      </c>
      <c r="C2325" t="s">
        <v>15317</v>
      </c>
      <c r="D2325" t="s">
        <v>9414</v>
      </c>
      <c r="E2325" t="s">
        <v>9426</v>
      </c>
      <c r="F2325" t="str">
        <f t="shared" si="108"/>
        <v>91</v>
      </c>
      <c r="G2325">
        <f t="shared" si="109"/>
        <v>145</v>
      </c>
      <c r="H2325">
        <f t="shared" si="110"/>
        <v>49.43343999999874</v>
      </c>
    </row>
    <row r="2326" spans="1:8" x14ac:dyDescent="0.25">
      <c r="A2326" t="s">
        <v>9413</v>
      </c>
      <c r="B2326" t="s">
        <v>9411</v>
      </c>
      <c r="C2326" t="s">
        <v>15318</v>
      </c>
      <c r="D2326" t="s">
        <v>9414</v>
      </c>
      <c r="E2326" t="s">
        <v>9424</v>
      </c>
      <c r="F2326" t="str">
        <f t="shared" si="108"/>
        <v>90</v>
      </c>
      <c r="G2326">
        <f t="shared" si="109"/>
        <v>144</v>
      </c>
      <c r="H2326">
        <f t="shared" si="110"/>
        <v>49.454719999998737</v>
      </c>
    </row>
    <row r="2327" spans="1:8" x14ac:dyDescent="0.25">
      <c r="A2327" t="s">
        <v>9413</v>
      </c>
      <c r="B2327" t="s">
        <v>9411</v>
      </c>
      <c r="C2327" t="s">
        <v>15319</v>
      </c>
      <c r="D2327" t="s">
        <v>9414</v>
      </c>
      <c r="E2327" t="s">
        <v>9766</v>
      </c>
      <c r="F2327" t="str">
        <f t="shared" si="108"/>
        <v>95</v>
      </c>
      <c r="G2327">
        <f t="shared" si="109"/>
        <v>149</v>
      </c>
      <c r="H2327">
        <f t="shared" si="110"/>
        <v>49.475999999998734</v>
      </c>
    </row>
    <row r="2328" spans="1:8" x14ac:dyDescent="0.25">
      <c r="A2328" t="s">
        <v>9413</v>
      </c>
      <c r="B2328" t="s">
        <v>9411</v>
      </c>
      <c r="C2328" t="s">
        <v>15320</v>
      </c>
      <c r="D2328" t="s">
        <v>9414</v>
      </c>
      <c r="E2328" t="s">
        <v>9766</v>
      </c>
      <c r="F2328" t="str">
        <f t="shared" si="108"/>
        <v>95</v>
      </c>
      <c r="G2328">
        <f t="shared" si="109"/>
        <v>149</v>
      </c>
      <c r="H2328">
        <f t="shared" si="110"/>
        <v>49.497279999998732</v>
      </c>
    </row>
    <row r="2329" spans="1:8" x14ac:dyDescent="0.25">
      <c r="A2329" t="s">
        <v>9413</v>
      </c>
      <c r="B2329" t="s">
        <v>9411</v>
      </c>
      <c r="C2329" t="s">
        <v>15321</v>
      </c>
      <c r="D2329" t="s">
        <v>9414</v>
      </c>
      <c r="E2329" t="s">
        <v>9841</v>
      </c>
      <c r="F2329" t="str">
        <f t="shared" si="108"/>
        <v>99</v>
      </c>
      <c r="G2329">
        <f t="shared" si="109"/>
        <v>153</v>
      </c>
      <c r="H2329">
        <f t="shared" si="110"/>
        <v>49.518559999998729</v>
      </c>
    </row>
    <row r="2330" spans="1:8" x14ac:dyDescent="0.25">
      <c r="A2330" t="s">
        <v>9413</v>
      </c>
      <c r="B2330" t="s">
        <v>9411</v>
      </c>
      <c r="C2330" t="s">
        <v>15322</v>
      </c>
      <c r="D2330" t="s">
        <v>9414</v>
      </c>
      <c r="E2330" t="s">
        <v>9766</v>
      </c>
      <c r="F2330" t="str">
        <f t="shared" si="108"/>
        <v>95</v>
      </c>
      <c r="G2330">
        <f t="shared" si="109"/>
        <v>149</v>
      </c>
      <c r="H2330">
        <f t="shared" si="110"/>
        <v>49.539839999998726</v>
      </c>
    </row>
    <row r="2331" spans="1:8" x14ac:dyDescent="0.25">
      <c r="A2331" t="s">
        <v>9413</v>
      </c>
      <c r="B2331" t="s">
        <v>9411</v>
      </c>
      <c r="C2331" t="s">
        <v>15323</v>
      </c>
      <c r="D2331" t="s">
        <v>9414</v>
      </c>
      <c r="E2331" t="s">
        <v>9766</v>
      </c>
      <c r="F2331" t="str">
        <f t="shared" si="108"/>
        <v>95</v>
      </c>
      <c r="G2331">
        <f t="shared" si="109"/>
        <v>149</v>
      </c>
      <c r="H2331">
        <f t="shared" si="110"/>
        <v>49.561119999998724</v>
      </c>
    </row>
    <row r="2332" spans="1:8" x14ac:dyDescent="0.25">
      <c r="A2332" t="s">
        <v>9413</v>
      </c>
      <c r="B2332" t="s">
        <v>9411</v>
      </c>
      <c r="C2332" t="s">
        <v>15324</v>
      </c>
      <c r="D2332" t="s">
        <v>9414</v>
      </c>
      <c r="E2332" t="s">
        <v>9766</v>
      </c>
      <c r="F2332" t="str">
        <f t="shared" si="108"/>
        <v>95</v>
      </c>
      <c r="G2332">
        <f t="shared" si="109"/>
        <v>149</v>
      </c>
      <c r="H2332">
        <f t="shared" si="110"/>
        <v>49.582399999998721</v>
      </c>
    </row>
    <row r="2333" spans="1:8" x14ac:dyDescent="0.25">
      <c r="A2333" t="s">
        <v>9413</v>
      </c>
      <c r="B2333" t="s">
        <v>9411</v>
      </c>
      <c r="C2333" t="s">
        <v>15325</v>
      </c>
      <c r="D2333" t="s">
        <v>9414</v>
      </c>
      <c r="E2333" t="s">
        <v>9766</v>
      </c>
      <c r="F2333" t="str">
        <f t="shared" si="108"/>
        <v>95</v>
      </c>
      <c r="G2333">
        <f t="shared" si="109"/>
        <v>149</v>
      </c>
      <c r="H2333">
        <f t="shared" si="110"/>
        <v>49.603679999998718</v>
      </c>
    </row>
    <row r="2334" spans="1:8" x14ac:dyDescent="0.25">
      <c r="A2334" t="s">
        <v>9413</v>
      </c>
      <c r="B2334" t="s">
        <v>9411</v>
      </c>
      <c r="C2334" t="s">
        <v>15326</v>
      </c>
      <c r="D2334" t="s">
        <v>9414</v>
      </c>
      <c r="E2334" t="s">
        <v>9423</v>
      </c>
      <c r="F2334" t="str">
        <f t="shared" si="108"/>
        <v>9C</v>
      </c>
      <c r="G2334">
        <f t="shared" si="109"/>
        <v>156</v>
      </c>
      <c r="H2334">
        <f t="shared" si="110"/>
        <v>49.624959999998715</v>
      </c>
    </row>
    <row r="2335" spans="1:8" x14ac:dyDescent="0.25">
      <c r="A2335" t="s">
        <v>9413</v>
      </c>
      <c r="B2335" t="s">
        <v>9411</v>
      </c>
      <c r="C2335" t="s">
        <v>15327</v>
      </c>
      <c r="D2335" t="s">
        <v>9414</v>
      </c>
      <c r="E2335" t="s">
        <v>9768</v>
      </c>
      <c r="F2335" t="str">
        <f t="shared" si="108"/>
        <v>97</v>
      </c>
      <c r="G2335">
        <f t="shared" si="109"/>
        <v>151</v>
      </c>
      <c r="H2335">
        <f t="shared" si="110"/>
        <v>49.646239999998713</v>
      </c>
    </row>
    <row r="2336" spans="1:8" x14ac:dyDescent="0.25">
      <c r="A2336" t="s">
        <v>9413</v>
      </c>
      <c r="B2336" t="s">
        <v>9411</v>
      </c>
      <c r="C2336" t="s">
        <v>15328</v>
      </c>
      <c r="D2336" t="s">
        <v>9414</v>
      </c>
      <c r="E2336" t="s">
        <v>9430</v>
      </c>
      <c r="F2336" t="str">
        <f t="shared" si="108"/>
        <v>93</v>
      </c>
      <c r="G2336">
        <f t="shared" si="109"/>
        <v>147</v>
      </c>
      <c r="H2336">
        <f t="shared" si="110"/>
        <v>49.66751999999871</v>
      </c>
    </row>
    <row r="2337" spans="1:8" x14ac:dyDescent="0.25">
      <c r="A2337" t="s">
        <v>9413</v>
      </c>
      <c r="B2337" t="s">
        <v>9411</v>
      </c>
      <c r="C2337" t="s">
        <v>15329</v>
      </c>
      <c r="D2337" t="s">
        <v>9414</v>
      </c>
      <c r="E2337" t="s">
        <v>9422</v>
      </c>
      <c r="F2337" t="str">
        <f t="shared" si="108"/>
        <v>94</v>
      </c>
      <c r="G2337">
        <f t="shared" si="109"/>
        <v>148</v>
      </c>
      <c r="H2337">
        <f t="shared" si="110"/>
        <v>49.688799999998707</v>
      </c>
    </row>
    <row r="2338" spans="1:8" x14ac:dyDescent="0.25">
      <c r="A2338" t="s">
        <v>9413</v>
      </c>
      <c r="B2338" t="s">
        <v>9411</v>
      </c>
      <c r="C2338" t="s">
        <v>15330</v>
      </c>
      <c r="D2338" t="s">
        <v>9414</v>
      </c>
      <c r="E2338" t="s">
        <v>9430</v>
      </c>
      <c r="F2338" t="str">
        <f t="shared" si="108"/>
        <v>93</v>
      </c>
      <c r="G2338">
        <f t="shared" si="109"/>
        <v>147</v>
      </c>
      <c r="H2338">
        <f t="shared" si="110"/>
        <v>49.710079999998705</v>
      </c>
    </row>
    <row r="2339" spans="1:8" x14ac:dyDescent="0.25">
      <c r="A2339" t="s">
        <v>9413</v>
      </c>
      <c r="B2339" t="s">
        <v>9411</v>
      </c>
      <c r="C2339" t="s">
        <v>15331</v>
      </c>
      <c r="D2339" t="s">
        <v>9414</v>
      </c>
      <c r="E2339" t="s">
        <v>9427</v>
      </c>
      <c r="F2339" t="str">
        <f t="shared" si="108"/>
        <v>96</v>
      </c>
      <c r="G2339">
        <f t="shared" si="109"/>
        <v>150</v>
      </c>
      <c r="H2339">
        <f t="shared" si="110"/>
        <v>49.731359999998702</v>
      </c>
    </row>
    <row r="2340" spans="1:8" x14ac:dyDescent="0.25">
      <c r="A2340" t="s">
        <v>9413</v>
      </c>
      <c r="B2340" t="s">
        <v>9411</v>
      </c>
      <c r="C2340" t="s">
        <v>15332</v>
      </c>
      <c r="D2340" t="s">
        <v>9414</v>
      </c>
      <c r="E2340" t="s">
        <v>9430</v>
      </c>
      <c r="F2340" t="str">
        <f t="shared" si="108"/>
        <v>93</v>
      </c>
      <c r="G2340">
        <f t="shared" si="109"/>
        <v>147</v>
      </c>
      <c r="H2340">
        <f t="shared" si="110"/>
        <v>49.752639999998699</v>
      </c>
    </row>
    <row r="2341" spans="1:8" x14ac:dyDescent="0.25">
      <c r="A2341" t="s">
        <v>9413</v>
      </c>
      <c r="B2341" t="s">
        <v>9411</v>
      </c>
      <c r="C2341" t="s">
        <v>15333</v>
      </c>
      <c r="D2341" t="s">
        <v>9414</v>
      </c>
      <c r="E2341" t="s">
        <v>9430</v>
      </c>
      <c r="F2341" t="str">
        <f t="shared" si="108"/>
        <v>93</v>
      </c>
      <c r="G2341">
        <f t="shared" si="109"/>
        <v>147</v>
      </c>
      <c r="H2341">
        <f t="shared" si="110"/>
        <v>49.773919999998697</v>
      </c>
    </row>
    <row r="2342" spans="1:8" x14ac:dyDescent="0.25">
      <c r="A2342" t="s">
        <v>9413</v>
      </c>
      <c r="B2342" t="s">
        <v>9411</v>
      </c>
      <c r="C2342" s="1">
        <v>2130096</v>
      </c>
      <c r="D2342" t="s">
        <v>9414</v>
      </c>
      <c r="E2342" t="s">
        <v>9427</v>
      </c>
      <c r="F2342" t="str">
        <f t="shared" si="108"/>
        <v>96</v>
      </c>
      <c r="G2342">
        <f t="shared" si="109"/>
        <v>150</v>
      </c>
      <c r="H2342">
        <f t="shared" si="110"/>
        <v>49.795199999998694</v>
      </c>
    </row>
    <row r="2343" spans="1:8" x14ac:dyDescent="0.25">
      <c r="A2343" t="s">
        <v>9413</v>
      </c>
      <c r="B2343" t="s">
        <v>9411</v>
      </c>
      <c r="C2343" t="s">
        <v>15334</v>
      </c>
      <c r="D2343" t="s">
        <v>9414</v>
      </c>
      <c r="E2343" t="s">
        <v>9768</v>
      </c>
      <c r="F2343" t="str">
        <f t="shared" si="108"/>
        <v>97</v>
      </c>
      <c r="G2343">
        <f t="shared" si="109"/>
        <v>151</v>
      </c>
      <c r="H2343">
        <f t="shared" si="110"/>
        <v>49.816479999998691</v>
      </c>
    </row>
    <row r="2344" spans="1:8" x14ac:dyDescent="0.25">
      <c r="A2344" t="s">
        <v>9413</v>
      </c>
      <c r="B2344" t="s">
        <v>9411</v>
      </c>
      <c r="C2344" t="s">
        <v>15335</v>
      </c>
      <c r="D2344" t="s">
        <v>9414</v>
      </c>
      <c r="E2344" t="s">
        <v>9843</v>
      </c>
      <c r="F2344" t="str">
        <f t="shared" si="108"/>
        <v>9B</v>
      </c>
      <c r="G2344">
        <f t="shared" si="109"/>
        <v>155</v>
      </c>
      <c r="H2344">
        <f t="shared" si="110"/>
        <v>49.837759999998688</v>
      </c>
    </row>
    <row r="2345" spans="1:8" x14ac:dyDescent="0.25">
      <c r="A2345" t="s">
        <v>9413</v>
      </c>
      <c r="B2345" t="s">
        <v>9411</v>
      </c>
      <c r="C2345" t="s">
        <v>15336</v>
      </c>
      <c r="D2345" t="s">
        <v>9414</v>
      </c>
      <c r="E2345" t="s">
        <v>9425</v>
      </c>
      <c r="F2345" t="str">
        <f t="shared" si="108"/>
        <v>98</v>
      </c>
      <c r="G2345">
        <f t="shared" si="109"/>
        <v>152</v>
      </c>
      <c r="H2345">
        <f t="shared" si="110"/>
        <v>49.859039999998686</v>
      </c>
    </row>
    <row r="2346" spans="1:8" x14ac:dyDescent="0.25">
      <c r="A2346" t="s">
        <v>9413</v>
      </c>
      <c r="B2346" t="s">
        <v>9411</v>
      </c>
      <c r="C2346" t="s">
        <v>15337</v>
      </c>
      <c r="D2346" t="s">
        <v>9414</v>
      </c>
      <c r="E2346" t="s">
        <v>9768</v>
      </c>
      <c r="F2346" t="str">
        <f t="shared" si="108"/>
        <v>97</v>
      </c>
      <c r="G2346">
        <f t="shared" si="109"/>
        <v>151</v>
      </c>
      <c r="H2346">
        <f t="shared" si="110"/>
        <v>49.880319999998683</v>
      </c>
    </row>
    <row r="2347" spans="1:8" x14ac:dyDescent="0.25">
      <c r="A2347" t="s">
        <v>9413</v>
      </c>
      <c r="B2347" t="s">
        <v>9411</v>
      </c>
      <c r="C2347" t="s">
        <v>15338</v>
      </c>
      <c r="D2347" t="s">
        <v>9414</v>
      </c>
      <c r="E2347" t="s">
        <v>9429</v>
      </c>
      <c r="F2347" t="str">
        <f t="shared" si="108"/>
        <v>9A</v>
      </c>
      <c r="G2347">
        <f t="shared" si="109"/>
        <v>154</v>
      </c>
      <c r="H2347">
        <f t="shared" si="110"/>
        <v>49.90159999999868</v>
      </c>
    </row>
    <row r="2348" spans="1:8" x14ac:dyDescent="0.25">
      <c r="A2348" t="s">
        <v>9413</v>
      </c>
      <c r="B2348" t="s">
        <v>9411</v>
      </c>
      <c r="C2348" t="s">
        <v>15339</v>
      </c>
      <c r="D2348" t="s">
        <v>9414</v>
      </c>
      <c r="E2348" t="s">
        <v>9829</v>
      </c>
      <c r="F2348" t="str">
        <f t="shared" si="108"/>
        <v>9E</v>
      </c>
      <c r="G2348">
        <f t="shared" si="109"/>
        <v>158</v>
      </c>
      <c r="H2348">
        <f t="shared" si="110"/>
        <v>49.922879999998678</v>
      </c>
    </row>
    <row r="2349" spans="1:8" x14ac:dyDescent="0.25">
      <c r="A2349" t="s">
        <v>9413</v>
      </c>
      <c r="B2349" t="s">
        <v>9411</v>
      </c>
      <c r="C2349" t="s">
        <v>15340</v>
      </c>
      <c r="D2349" t="s">
        <v>9414</v>
      </c>
      <c r="E2349" t="s">
        <v>9434</v>
      </c>
      <c r="F2349" t="str">
        <f t="shared" si="108"/>
        <v>9F</v>
      </c>
      <c r="G2349">
        <f t="shared" si="109"/>
        <v>159</v>
      </c>
      <c r="H2349">
        <f t="shared" si="110"/>
        <v>49.944159999998675</v>
      </c>
    </row>
    <row r="2350" spans="1:8" x14ac:dyDescent="0.25">
      <c r="A2350" t="s">
        <v>9413</v>
      </c>
      <c r="B2350" t="s">
        <v>9411</v>
      </c>
      <c r="C2350" t="s">
        <v>15341</v>
      </c>
      <c r="D2350" t="s">
        <v>9414</v>
      </c>
      <c r="E2350" t="s">
        <v>9423</v>
      </c>
      <c r="F2350" t="str">
        <f t="shared" si="108"/>
        <v>9C</v>
      </c>
      <c r="G2350">
        <f t="shared" si="109"/>
        <v>156</v>
      </c>
      <c r="H2350">
        <f t="shared" si="110"/>
        <v>49.965439999998672</v>
      </c>
    </row>
    <row r="2351" spans="1:8" x14ac:dyDescent="0.25">
      <c r="A2351" t="s">
        <v>9413</v>
      </c>
      <c r="B2351" t="s">
        <v>9411</v>
      </c>
      <c r="C2351" t="s">
        <v>15342</v>
      </c>
      <c r="D2351" t="s">
        <v>9414</v>
      </c>
      <c r="E2351" t="s">
        <v>9841</v>
      </c>
      <c r="F2351" t="str">
        <f t="shared" si="108"/>
        <v>99</v>
      </c>
      <c r="G2351">
        <f t="shared" si="109"/>
        <v>153</v>
      </c>
      <c r="H2351">
        <f t="shared" si="110"/>
        <v>49.98671999999867</v>
      </c>
    </row>
    <row r="2352" spans="1:8" x14ac:dyDescent="0.25">
      <c r="A2352" t="s">
        <v>9413</v>
      </c>
      <c r="B2352" t="s">
        <v>9411</v>
      </c>
      <c r="C2352" t="s">
        <v>15343</v>
      </c>
      <c r="D2352" t="s">
        <v>9414</v>
      </c>
      <c r="E2352" t="s">
        <v>9429</v>
      </c>
      <c r="F2352" t="str">
        <f t="shared" si="108"/>
        <v>9A</v>
      </c>
      <c r="G2352">
        <f t="shared" si="109"/>
        <v>154</v>
      </c>
      <c r="H2352">
        <f t="shared" si="110"/>
        <v>50.007999999998667</v>
      </c>
    </row>
    <row r="2353" spans="1:8" x14ac:dyDescent="0.25">
      <c r="A2353" t="s">
        <v>9413</v>
      </c>
      <c r="B2353" t="s">
        <v>9411</v>
      </c>
      <c r="C2353" t="s">
        <v>15344</v>
      </c>
      <c r="D2353" t="s">
        <v>9414</v>
      </c>
      <c r="E2353" t="s">
        <v>9425</v>
      </c>
      <c r="F2353" t="str">
        <f t="shared" si="108"/>
        <v>98</v>
      </c>
      <c r="G2353">
        <f t="shared" si="109"/>
        <v>152</v>
      </c>
      <c r="H2353">
        <f t="shared" si="110"/>
        <v>50.029279999998664</v>
      </c>
    </row>
    <row r="2354" spans="1:8" x14ac:dyDescent="0.25">
      <c r="A2354" t="s">
        <v>9413</v>
      </c>
      <c r="B2354" t="s">
        <v>9411</v>
      </c>
      <c r="C2354" t="s">
        <v>15345</v>
      </c>
      <c r="D2354" t="s">
        <v>9414</v>
      </c>
      <c r="E2354" t="s">
        <v>9843</v>
      </c>
      <c r="F2354" t="str">
        <f t="shared" si="108"/>
        <v>9B</v>
      </c>
      <c r="G2354">
        <f t="shared" si="109"/>
        <v>155</v>
      </c>
      <c r="H2354">
        <f t="shared" si="110"/>
        <v>50.050559999998661</v>
      </c>
    </row>
    <row r="2355" spans="1:8" x14ac:dyDescent="0.25">
      <c r="A2355" t="s">
        <v>9413</v>
      </c>
      <c r="B2355" t="s">
        <v>9411</v>
      </c>
      <c r="C2355" t="s">
        <v>15346</v>
      </c>
      <c r="D2355" t="s">
        <v>9414</v>
      </c>
      <c r="E2355" t="s">
        <v>9427</v>
      </c>
      <c r="F2355" t="str">
        <f t="shared" si="108"/>
        <v>96</v>
      </c>
      <c r="G2355">
        <f t="shared" si="109"/>
        <v>150</v>
      </c>
      <c r="H2355">
        <f t="shared" si="110"/>
        <v>50.071839999998659</v>
      </c>
    </row>
    <row r="2356" spans="1:8" x14ac:dyDescent="0.25">
      <c r="A2356" t="s">
        <v>9413</v>
      </c>
      <c r="B2356" t="s">
        <v>9411</v>
      </c>
      <c r="C2356" t="s">
        <v>15347</v>
      </c>
      <c r="D2356" t="s">
        <v>9414</v>
      </c>
      <c r="E2356" t="s">
        <v>9425</v>
      </c>
      <c r="F2356" t="str">
        <f t="shared" si="108"/>
        <v>98</v>
      </c>
      <c r="G2356">
        <f t="shared" si="109"/>
        <v>152</v>
      </c>
      <c r="H2356">
        <f t="shared" si="110"/>
        <v>50.093119999998656</v>
      </c>
    </row>
    <row r="2357" spans="1:8" x14ac:dyDescent="0.25">
      <c r="A2357" t="s">
        <v>9413</v>
      </c>
      <c r="B2357" t="s">
        <v>9411</v>
      </c>
      <c r="C2357" t="s">
        <v>15348</v>
      </c>
      <c r="D2357" t="s">
        <v>9414</v>
      </c>
      <c r="E2357" t="s">
        <v>9425</v>
      </c>
      <c r="F2357" t="str">
        <f t="shared" si="108"/>
        <v>98</v>
      </c>
      <c r="G2357">
        <f t="shared" si="109"/>
        <v>152</v>
      </c>
      <c r="H2357">
        <f t="shared" si="110"/>
        <v>50.114399999998653</v>
      </c>
    </row>
    <row r="2358" spans="1:8" x14ac:dyDescent="0.25">
      <c r="A2358" t="s">
        <v>9413</v>
      </c>
      <c r="B2358" t="s">
        <v>9411</v>
      </c>
      <c r="C2358" t="s">
        <v>15349</v>
      </c>
      <c r="D2358" t="s">
        <v>9414</v>
      </c>
      <c r="E2358" t="s">
        <v>9429</v>
      </c>
      <c r="F2358" t="str">
        <f t="shared" si="108"/>
        <v>9A</v>
      </c>
      <c r="G2358">
        <f t="shared" si="109"/>
        <v>154</v>
      </c>
      <c r="H2358">
        <f t="shared" si="110"/>
        <v>50.135679999998651</v>
      </c>
    </row>
    <row r="2359" spans="1:8" x14ac:dyDescent="0.25">
      <c r="A2359" t="s">
        <v>9413</v>
      </c>
      <c r="B2359" t="s">
        <v>9411</v>
      </c>
      <c r="C2359" t="s">
        <v>15350</v>
      </c>
      <c r="D2359" t="s">
        <v>9414</v>
      </c>
      <c r="E2359" t="s">
        <v>9841</v>
      </c>
      <c r="F2359" t="str">
        <f t="shared" si="108"/>
        <v>99</v>
      </c>
      <c r="G2359">
        <f t="shared" si="109"/>
        <v>153</v>
      </c>
      <c r="H2359">
        <f t="shared" si="110"/>
        <v>50.156959999998648</v>
      </c>
    </row>
    <row r="2360" spans="1:8" x14ac:dyDescent="0.25">
      <c r="A2360" t="s">
        <v>9413</v>
      </c>
      <c r="B2360" t="s">
        <v>9411</v>
      </c>
      <c r="C2360" t="s">
        <v>15351</v>
      </c>
      <c r="D2360" t="s">
        <v>9414</v>
      </c>
      <c r="E2360" t="s">
        <v>9841</v>
      </c>
      <c r="F2360" t="str">
        <f t="shared" si="108"/>
        <v>99</v>
      </c>
      <c r="G2360">
        <f t="shared" si="109"/>
        <v>153</v>
      </c>
      <c r="H2360">
        <f t="shared" si="110"/>
        <v>50.178239999998645</v>
      </c>
    </row>
    <row r="2361" spans="1:8" x14ac:dyDescent="0.25">
      <c r="A2361" t="s">
        <v>9413</v>
      </c>
      <c r="B2361" t="s">
        <v>9411</v>
      </c>
      <c r="C2361" t="s">
        <v>15352</v>
      </c>
      <c r="D2361" t="s">
        <v>9414</v>
      </c>
      <c r="E2361" t="s">
        <v>9768</v>
      </c>
      <c r="F2361" t="str">
        <f t="shared" si="108"/>
        <v>97</v>
      </c>
      <c r="G2361">
        <f t="shared" si="109"/>
        <v>151</v>
      </c>
      <c r="H2361">
        <f t="shared" si="110"/>
        <v>50.199519999998643</v>
      </c>
    </row>
    <row r="2362" spans="1:8" x14ac:dyDescent="0.25">
      <c r="A2362" t="s">
        <v>9413</v>
      </c>
      <c r="B2362" t="s">
        <v>9411</v>
      </c>
      <c r="C2362" t="s">
        <v>15353</v>
      </c>
      <c r="D2362" t="s">
        <v>9414</v>
      </c>
      <c r="E2362" t="s">
        <v>9429</v>
      </c>
      <c r="F2362" t="str">
        <f t="shared" si="108"/>
        <v>9A</v>
      </c>
      <c r="G2362">
        <f t="shared" si="109"/>
        <v>154</v>
      </c>
      <c r="H2362">
        <f t="shared" si="110"/>
        <v>50.22079999999864</v>
      </c>
    </row>
    <row r="2363" spans="1:8" x14ac:dyDescent="0.25">
      <c r="A2363" t="s">
        <v>9413</v>
      </c>
      <c r="B2363" t="s">
        <v>9411</v>
      </c>
      <c r="C2363" t="s">
        <v>15354</v>
      </c>
      <c r="D2363" t="s">
        <v>9414</v>
      </c>
      <c r="E2363" t="s">
        <v>9434</v>
      </c>
      <c r="F2363" t="str">
        <f t="shared" si="108"/>
        <v>9F</v>
      </c>
      <c r="G2363">
        <f t="shared" si="109"/>
        <v>159</v>
      </c>
      <c r="H2363">
        <f t="shared" si="110"/>
        <v>50.242079999998637</v>
      </c>
    </row>
    <row r="2364" spans="1:8" x14ac:dyDescent="0.25">
      <c r="A2364" t="s">
        <v>9413</v>
      </c>
      <c r="B2364" t="s">
        <v>9411</v>
      </c>
      <c r="C2364" t="s">
        <v>15355</v>
      </c>
      <c r="D2364" t="s">
        <v>9414</v>
      </c>
      <c r="E2364" t="s">
        <v>9429</v>
      </c>
      <c r="F2364" t="str">
        <f t="shared" si="108"/>
        <v>9A</v>
      </c>
      <c r="G2364">
        <f t="shared" si="109"/>
        <v>154</v>
      </c>
      <c r="H2364">
        <f t="shared" si="110"/>
        <v>50.263359999998634</v>
      </c>
    </row>
    <row r="2365" spans="1:8" x14ac:dyDescent="0.25">
      <c r="A2365" t="s">
        <v>9413</v>
      </c>
      <c r="B2365" t="s">
        <v>9411</v>
      </c>
      <c r="C2365" t="s">
        <v>15356</v>
      </c>
      <c r="D2365" t="s">
        <v>9414</v>
      </c>
      <c r="E2365" t="s">
        <v>9425</v>
      </c>
      <c r="F2365" t="str">
        <f t="shared" si="108"/>
        <v>98</v>
      </c>
      <c r="G2365">
        <f t="shared" si="109"/>
        <v>152</v>
      </c>
      <c r="H2365">
        <f t="shared" si="110"/>
        <v>50.284639999998632</v>
      </c>
    </row>
    <row r="2366" spans="1:8" x14ac:dyDescent="0.25">
      <c r="A2366" t="s">
        <v>9413</v>
      </c>
      <c r="B2366" t="s">
        <v>9411</v>
      </c>
      <c r="C2366" t="s">
        <v>15357</v>
      </c>
      <c r="D2366" t="s">
        <v>9414</v>
      </c>
      <c r="E2366" t="s">
        <v>9773</v>
      </c>
      <c r="F2366" t="str">
        <f t="shared" si="108"/>
        <v>92</v>
      </c>
      <c r="G2366">
        <f t="shared" si="109"/>
        <v>146</v>
      </c>
      <c r="H2366">
        <f t="shared" si="110"/>
        <v>50.305919999998629</v>
      </c>
    </row>
    <row r="2367" spans="1:8" x14ac:dyDescent="0.25">
      <c r="A2367" t="s">
        <v>9413</v>
      </c>
      <c r="B2367" t="s">
        <v>9411</v>
      </c>
      <c r="C2367" t="s">
        <v>15358</v>
      </c>
      <c r="D2367" t="s">
        <v>9414</v>
      </c>
      <c r="E2367" t="s">
        <v>9422</v>
      </c>
      <c r="F2367" t="str">
        <f t="shared" si="108"/>
        <v>94</v>
      </c>
      <c r="G2367">
        <f t="shared" si="109"/>
        <v>148</v>
      </c>
      <c r="H2367">
        <f t="shared" si="110"/>
        <v>50.327199999998626</v>
      </c>
    </row>
    <row r="2368" spans="1:8" x14ac:dyDescent="0.25">
      <c r="A2368" t="s">
        <v>9413</v>
      </c>
      <c r="B2368" t="s">
        <v>9411</v>
      </c>
      <c r="C2368" t="s">
        <v>15359</v>
      </c>
      <c r="D2368" t="s">
        <v>9414</v>
      </c>
      <c r="E2368" t="s">
        <v>9766</v>
      </c>
      <c r="F2368" t="str">
        <f t="shared" si="108"/>
        <v>95</v>
      </c>
      <c r="G2368">
        <f t="shared" si="109"/>
        <v>149</v>
      </c>
      <c r="H2368">
        <f t="shared" si="110"/>
        <v>50.348479999998624</v>
      </c>
    </row>
    <row r="2369" spans="1:8" x14ac:dyDescent="0.25">
      <c r="A2369" t="s">
        <v>9413</v>
      </c>
      <c r="B2369" t="s">
        <v>9411</v>
      </c>
      <c r="C2369" t="s">
        <v>15360</v>
      </c>
      <c r="D2369" t="s">
        <v>9414</v>
      </c>
      <c r="E2369" t="s">
        <v>9426</v>
      </c>
      <c r="F2369" t="str">
        <f t="shared" si="108"/>
        <v>91</v>
      </c>
      <c r="G2369">
        <f t="shared" si="109"/>
        <v>145</v>
      </c>
      <c r="H2369">
        <f t="shared" si="110"/>
        <v>50.369759999998621</v>
      </c>
    </row>
    <row r="2370" spans="1:8" x14ac:dyDescent="0.25">
      <c r="A2370" t="s">
        <v>9413</v>
      </c>
      <c r="B2370" t="s">
        <v>9411</v>
      </c>
      <c r="C2370" t="s">
        <v>15361</v>
      </c>
      <c r="D2370" t="s">
        <v>9414</v>
      </c>
      <c r="E2370" t="s">
        <v>9430</v>
      </c>
      <c r="F2370" t="str">
        <f t="shared" si="108"/>
        <v>93</v>
      </c>
      <c r="G2370">
        <f t="shared" si="109"/>
        <v>147</v>
      </c>
      <c r="H2370">
        <f t="shared" si="110"/>
        <v>50.391039999998618</v>
      </c>
    </row>
    <row r="2371" spans="1:8" x14ac:dyDescent="0.25">
      <c r="A2371" t="s">
        <v>9413</v>
      </c>
      <c r="B2371" t="s">
        <v>9411</v>
      </c>
      <c r="C2371" t="s">
        <v>15362</v>
      </c>
      <c r="D2371" t="s">
        <v>9414</v>
      </c>
      <c r="E2371" t="s">
        <v>9773</v>
      </c>
      <c r="F2371" t="str">
        <f t="shared" ref="F2371:F2434" si="111">RIGHT(E2371,LEN(E2371)-2)</f>
        <v>92</v>
      </c>
      <c r="G2371">
        <f t="shared" ref="G2371:G2434" si="112">HEX2DEC(F2371)</f>
        <v>146</v>
      </c>
      <c r="H2371">
        <f t="shared" si="110"/>
        <v>50.412319999998616</v>
      </c>
    </row>
    <row r="2372" spans="1:8" x14ac:dyDescent="0.25">
      <c r="A2372" t="s">
        <v>9413</v>
      </c>
      <c r="B2372" t="s">
        <v>9411</v>
      </c>
      <c r="C2372" t="s">
        <v>15363</v>
      </c>
      <c r="D2372" t="s">
        <v>9414</v>
      </c>
      <c r="E2372" t="s">
        <v>9422</v>
      </c>
      <c r="F2372" t="str">
        <f t="shared" si="111"/>
        <v>94</v>
      </c>
      <c r="G2372">
        <f t="shared" si="112"/>
        <v>148</v>
      </c>
      <c r="H2372">
        <f t="shared" si="110"/>
        <v>50.433599999998613</v>
      </c>
    </row>
    <row r="2373" spans="1:8" x14ac:dyDescent="0.25">
      <c r="A2373" t="s">
        <v>9413</v>
      </c>
      <c r="B2373" t="s">
        <v>9411</v>
      </c>
      <c r="C2373" t="s">
        <v>15364</v>
      </c>
      <c r="D2373" t="s">
        <v>9414</v>
      </c>
      <c r="E2373" t="s">
        <v>9427</v>
      </c>
      <c r="F2373" t="str">
        <f t="shared" si="111"/>
        <v>96</v>
      </c>
      <c r="G2373">
        <f t="shared" si="112"/>
        <v>150</v>
      </c>
      <c r="H2373">
        <f t="shared" ref="H2373:H2436" si="113">H2372+21.28/1000</f>
        <v>50.45487999999861</v>
      </c>
    </row>
    <row r="2374" spans="1:8" x14ac:dyDescent="0.25">
      <c r="A2374" t="s">
        <v>9413</v>
      </c>
      <c r="B2374" t="s">
        <v>9411</v>
      </c>
      <c r="C2374" t="s">
        <v>15365</v>
      </c>
      <c r="D2374" t="s">
        <v>9414</v>
      </c>
      <c r="E2374" t="s">
        <v>9422</v>
      </c>
      <c r="F2374" t="str">
        <f t="shared" si="111"/>
        <v>94</v>
      </c>
      <c r="G2374">
        <f t="shared" si="112"/>
        <v>148</v>
      </c>
      <c r="H2374">
        <f t="shared" si="113"/>
        <v>50.476159999998607</v>
      </c>
    </row>
    <row r="2375" spans="1:8" x14ac:dyDescent="0.25">
      <c r="A2375" t="s">
        <v>9413</v>
      </c>
      <c r="B2375" t="s">
        <v>9411</v>
      </c>
      <c r="C2375" t="s">
        <v>15366</v>
      </c>
      <c r="D2375" t="s">
        <v>9414</v>
      </c>
      <c r="E2375" t="s">
        <v>9422</v>
      </c>
      <c r="F2375" t="str">
        <f t="shared" si="111"/>
        <v>94</v>
      </c>
      <c r="G2375">
        <f t="shared" si="112"/>
        <v>148</v>
      </c>
      <c r="H2375">
        <f t="shared" si="113"/>
        <v>50.497439999998605</v>
      </c>
    </row>
    <row r="2376" spans="1:8" x14ac:dyDescent="0.25">
      <c r="A2376" t="s">
        <v>9413</v>
      </c>
      <c r="B2376" t="s">
        <v>9411</v>
      </c>
      <c r="C2376" t="s">
        <v>15367</v>
      </c>
      <c r="D2376" t="s">
        <v>9414</v>
      </c>
      <c r="E2376" t="s">
        <v>9426</v>
      </c>
      <c r="F2376" t="str">
        <f t="shared" si="111"/>
        <v>91</v>
      </c>
      <c r="G2376">
        <f t="shared" si="112"/>
        <v>145</v>
      </c>
      <c r="H2376">
        <f t="shared" si="113"/>
        <v>50.518719999998602</v>
      </c>
    </row>
    <row r="2377" spans="1:8" x14ac:dyDescent="0.25">
      <c r="A2377" t="s">
        <v>9413</v>
      </c>
      <c r="B2377" t="s">
        <v>9411</v>
      </c>
      <c r="C2377" t="s">
        <v>15368</v>
      </c>
      <c r="D2377" t="s">
        <v>9414</v>
      </c>
      <c r="E2377" t="s">
        <v>9766</v>
      </c>
      <c r="F2377" t="str">
        <f t="shared" si="111"/>
        <v>95</v>
      </c>
      <c r="G2377">
        <f t="shared" si="112"/>
        <v>149</v>
      </c>
      <c r="H2377">
        <f t="shared" si="113"/>
        <v>50.539999999998599</v>
      </c>
    </row>
    <row r="2378" spans="1:8" x14ac:dyDescent="0.25">
      <c r="A2378" t="s">
        <v>9413</v>
      </c>
      <c r="B2378" t="s">
        <v>9411</v>
      </c>
      <c r="C2378" t="s">
        <v>15369</v>
      </c>
      <c r="D2378" t="s">
        <v>9414</v>
      </c>
      <c r="E2378" t="s">
        <v>9427</v>
      </c>
      <c r="F2378" t="str">
        <f t="shared" si="111"/>
        <v>96</v>
      </c>
      <c r="G2378">
        <f t="shared" si="112"/>
        <v>150</v>
      </c>
      <c r="H2378">
        <f t="shared" si="113"/>
        <v>50.561279999998597</v>
      </c>
    </row>
    <row r="2379" spans="1:8" x14ac:dyDescent="0.25">
      <c r="A2379" t="s">
        <v>9413</v>
      </c>
      <c r="B2379" t="s">
        <v>9411</v>
      </c>
      <c r="C2379" t="s">
        <v>15370</v>
      </c>
      <c r="D2379" t="s">
        <v>9414</v>
      </c>
      <c r="E2379" t="s">
        <v>9430</v>
      </c>
      <c r="F2379" t="str">
        <f t="shared" si="111"/>
        <v>93</v>
      </c>
      <c r="G2379">
        <f t="shared" si="112"/>
        <v>147</v>
      </c>
      <c r="H2379">
        <f t="shared" si="113"/>
        <v>50.582559999998594</v>
      </c>
    </row>
    <row r="2380" spans="1:8" x14ac:dyDescent="0.25">
      <c r="A2380" t="s">
        <v>9413</v>
      </c>
      <c r="B2380" t="s">
        <v>9411</v>
      </c>
      <c r="C2380" t="s">
        <v>15371</v>
      </c>
      <c r="D2380" t="s">
        <v>9414</v>
      </c>
      <c r="E2380" t="s">
        <v>9428</v>
      </c>
      <c r="F2380" t="str">
        <f t="shared" si="111"/>
        <v>8F</v>
      </c>
      <c r="G2380">
        <f t="shared" si="112"/>
        <v>143</v>
      </c>
      <c r="H2380">
        <f t="shared" si="113"/>
        <v>50.603839999998591</v>
      </c>
    </row>
    <row r="2381" spans="1:8" x14ac:dyDescent="0.25">
      <c r="A2381" t="s">
        <v>9413</v>
      </c>
      <c r="B2381" t="s">
        <v>9411</v>
      </c>
      <c r="C2381" t="s">
        <v>15372</v>
      </c>
      <c r="D2381" t="s">
        <v>9414</v>
      </c>
      <c r="E2381" t="s">
        <v>9760</v>
      </c>
      <c r="F2381" t="str">
        <f t="shared" si="111"/>
        <v>8D</v>
      </c>
      <c r="G2381">
        <f t="shared" si="112"/>
        <v>141</v>
      </c>
      <c r="H2381">
        <f t="shared" si="113"/>
        <v>50.625119999998589</v>
      </c>
    </row>
    <row r="2382" spans="1:8" x14ac:dyDescent="0.25">
      <c r="A2382" t="s">
        <v>9413</v>
      </c>
      <c r="B2382" t="s">
        <v>9411</v>
      </c>
      <c r="C2382" t="s">
        <v>15373</v>
      </c>
      <c r="D2382" t="s">
        <v>9414</v>
      </c>
      <c r="E2382" t="s">
        <v>9745</v>
      </c>
      <c r="F2382" t="str">
        <f t="shared" si="111"/>
        <v>8C</v>
      </c>
      <c r="G2382">
        <f t="shared" si="112"/>
        <v>140</v>
      </c>
      <c r="H2382">
        <f t="shared" si="113"/>
        <v>50.646399999998586</v>
      </c>
    </row>
    <row r="2383" spans="1:8" x14ac:dyDescent="0.25">
      <c r="A2383" t="s">
        <v>9413</v>
      </c>
      <c r="B2383" t="s">
        <v>9411</v>
      </c>
      <c r="C2383" t="s">
        <v>15374</v>
      </c>
      <c r="D2383" t="s">
        <v>9414</v>
      </c>
      <c r="E2383" t="s">
        <v>9747</v>
      </c>
      <c r="F2383" t="str">
        <f t="shared" si="111"/>
        <v>8E</v>
      </c>
      <c r="G2383">
        <f t="shared" si="112"/>
        <v>142</v>
      </c>
      <c r="H2383">
        <f t="shared" si="113"/>
        <v>50.667679999998583</v>
      </c>
    </row>
    <row r="2384" spans="1:8" x14ac:dyDescent="0.25">
      <c r="A2384" t="s">
        <v>9413</v>
      </c>
      <c r="B2384" t="s">
        <v>9411</v>
      </c>
      <c r="C2384" t="s">
        <v>15375</v>
      </c>
      <c r="D2384" t="s">
        <v>9414</v>
      </c>
      <c r="E2384" t="s">
        <v>9760</v>
      </c>
      <c r="F2384" t="str">
        <f t="shared" si="111"/>
        <v>8D</v>
      </c>
      <c r="G2384">
        <f t="shared" si="112"/>
        <v>141</v>
      </c>
      <c r="H2384">
        <f t="shared" si="113"/>
        <v>50.68895999999858</v>
      </c>
    </row>
    <row r="2385" spans="1:8" x14ac:dyDescent="0.25">
      <c r="A2385" t="s">
        <v>9413</v>
      </c>
      <c r="B2385" t="s">
        <v>9411</v>
      </c>
      <c r="C2385" t="s">
        <v>15376</v>
      </c>
      <c r="D2385" t="s">
        <v>9414</v>
      </c>
      <c r="E2385" t="s">
        <v>9754</v>
      </c>
      <c r="F2385" t="str">
        <f t="shared" si="111"/>
        <v>89</v>
      </c>
      <c r="G2385">
        <f t="shared" si="112"/>
        <v>137</v>
      </c>
      <c r="H2385">
        <f t="shared" si="113"/>
        <v>50.710239999998578</v>
      </c>
    </row>
    <row r="2386" spans="1:8" x14ac:dyDescent="0.25">
      <c r="A2386" t="s">
        <v>9413</v>
      </c>
      <c r="B2386" t="s">
        <v>9411</v>
      </c>
      <c r="C2386" t="s">
        <v>15377</v>
      </c>
      <c r="D2386" t="s">
        <v>9414</v>
      </c>
      <c r="E2386" t="s">
        <v>9760</v>
      </c>
      <c r="F2386" t="str">
        <f t="shared" si="111"/>
        <v>8D</v>
      </c>
      <c r="G2386">
        <f t="shared" si="112"/>
        <v>141</v>
      </c>
      <c r="H2386">
        <f t="shared" si="113"/>
        <v>50.731519999998575</v>
      </c>
    </row>
    <row r="2387" spans="1:8" x14ac:dyDescent="0.25">
      <c r="A2387" t="s">
        <v>9413</v>
      </c>
      <c r="B2387" t="s">
        <v>9411</v>
      </c>
      <c r="C2387" t="s">
        <v>15378</v>
      </c>
      <c r="D2387" t="s">
        <v>9414</v>
      </c>
      <c r="E2387" t="s">
        <v>9747</v>
      </c>
      <c r="F2387" t="str">
        <f t="shared" si="111"/>
        <v>8E</v>
      </c>
      <c r="G2387">
        <f t="shared" si="112"/>
        <v>142</v>
      </c>
      <c r="H2387">
        <f t="shared" si="113"/>
        <v>50.752799999998572</v>
      </c>
    </row>
    <row r="2388" spans="1:8" x14ac:dyDescent="0.25">
      <c r="A2388" t="s">
        <v>9413</v>
      </c>
      <c r="B2388" t="s">
        <v>9411</v>
      </c>
      <c r="C2388" t="s">
        <v>15379</v>
      </c>
      <c r="D2388" t="s">
        <v>9414</v>
      </c>
      <c r="E2388" t="s">
        <v>9422</v>
      </c>
      <c r="F2388" t="str">
        <f t="shared" si="111"/>
        <v>94</v>
      </c>
      <c r="G2388">
        <f t="shared" si="112"/>
        <v>148</v>
      </c>
      <c r="H2388">
        <f t="shared" si="113"/>
        <v>50.77407999999857</v>
      </c>
    </row>
    <row r="2389" spans="1:8" x14ac:dyDescent="0.25">
      <c r="A2389" t="s">
        <v>9413</v>
      </c>
      <c r="B2389" t="s">
        <v>9411</v>
      </c>
      <c r="C2389" t="s">
        <v>15380</v>
      </c>
      <c r="D2389" t="s">
        <v>9414</v>
      </c>
      <c r="E2389" t="s">
        <v>9426</v>
      </c>
      <c r="F2389" t="str">
        <f t="shared" si="111"/>
        <v>91</v>
      </c>
      <c r="G2389">
        <f t="shared" si="112"/>
        <v>145</v>
      </c>
      <c r="H2389">
        <f t="shared" si="113"/>
        <v>50.795359999998567</v>
      </c>
    </row>
    <row r="2390" spans="1:8" x14ac:dyDescent="0.25">
      <c r="A2390" t="s">
        <v>9413</v>
      </c>
      <c r="B2390" t="s">
        <v>9411</v>
      </c>
      <c r="C2390" t="s">
        <v>15381</v>
      </c>
      <c r="D2390" t="s">
        <v>9414</v>
      </c>
      <c r="E2390" t="s">
        <v>9430</v>
      </c>
      <c r="F2390" t="str">
        <f t="shared" si="111"/>
        <v>93</v>
      </c>
      <c r="G2390">
        <f t="shared" si="112"/>
        <v>147</v>
      </c>
      <c r="H2390">
        <f t="shared" si="113"/>
        <v>50.816639999998564</v>
      </c>
    </row>
    <row r="2391" spans="1:8" x14ac:dyDescent="0.25">
      <c r="A2391" t="s">
        <v>9413</v>
      </c>
      <c r="B2391" t="s">
        <v>9411</v>
      </c>
      <c r="C2391" t="s">
        <v>15382</v>
      </c>
      <c r="D2391" t="s">
        <v>9414</v>
      </c>
      <c r="E2391" t="s">
        <v>9422</v>
      </c>
      <c r="F2391" t="str">
        <f t="shared" si="111"/>
        <v>94</v>
      </c>
      <c r="G2391">
        <f t="shared" si="112"/>
        <v>148</v>
      </c>
      <c r="H2391">
        <f t="shared" si="113"/>
        <v>50.837919999998562</v>
      </c>
    </row>
    <row r="2392" spans="1:8" x14ac:dyDescent="0.25">
      <c r="A2392" t="s">
        <v>9413</v>
      </c>
      <c r="B2392" t="s">
        <v>9411</v>
      </c>
      <c r="C2392" t="s">
        <v>15383</v>
      </c>
      <c r="D2392" t="s">
        <v>9414</v>
      </c>
      <c r="E2392" t="s">
        <v>9841</v>
      </c>
      <c r="F2392" t="str">
        <f t="shared" si="111"/>
        <v>99</v>
      </c>
      <c r="G2392">
        <f t="shared" si="112"/>
        <v>153</v>
      </c>
      <c r="H2392">
        <f t="shared" si="113"/>
        <v>50.859199999998559</v>
      </c>
    </row>
    <row r="2393" spans="1:8" x14ac:dyDescent="0.25">
      <c r="A2393" t="s">
        <v>9413</v>
      </c>
      <c r="B2393" t="s">
        <v>9411</v>
      </c>
      <c r="C2393" t="s">
        <v>15384</v>
      </c>
      <c r="D2393" t="s">
        <v>9414</v>
      </c>
      <c r="E2393" t="s">
        <v>9841</v>
      </c>
      <c r="F2393" t="str">
        <f t="shared" si="111"/>
        <v>99</v>
      </c>
      <c r="G2393">
        <f t="shared" si="112"/>
        <v>153</v>
      </c>
      <c r="H2393">
        <f t="shared" si="113"/>
        <v>50.880479999998556</v>
      </c>
    </row>
    <row r="2394" spans="1:8" x14ac:dyDescent="0.25">
      <c r="A2394" t="s">
        <v>9413</v>
      </c>
      <c r="B2394" t="s">
        <v>9411</v>
      </c>
      <c r="C2394" t="s">
        <v>15385</v>
      </c>
      <c r="D2394" t="s">
        <v>9414</v>
      </c>
      <c r="E2394" t="s">
        <v>9422</v>
      </c>
      <c r="F2394" t="str">
        <f t="shared" si="111"/>
        <v>94</v>
      </c>
      <c r="G2394">
        <f t="shared" si="112"/>
        <v>148</v>
      </c>
      <c r="H2394">
        <f t="shared" si="113"/>
        <v>50.901759999998553</v>
      </c>
    </row>
    <row r="2395" spans="1:8" x14ac:dyDescent="0.25">
      <c r="A2395" t="s">
        <v>9413</v>
      </c>
      <c r="B2395" t="s">
        <v>9411</v>
      </c>
      <c r="C2395" t="s">
        <v>15386</v>
      </c>
      <c r="D2395" t="s">
        <v>9414</v>
      </c>
      <c r="E2395" t="s">
        <v>9428</v>
      </c>
      <c r="F2395" t="str">
        <f t="shared" si="111"/>
        <v>8F</v>
      </c>
      <c r="G2395">
        <f t="shared" si="112"/>
        <v>143</v>
      </c>
      <c r="H2395">
        <f t="shared" si="113"/>
        <v>50.923039999998551</v>
      </c>
    </row>
    <row r="2396" spans="1:8" x14ac:dyDescent="0.25">
      <c r="A2396" t="s">
        <v>9413</v>
      </c>
      <c r="B2396" t="s">
        <v>9411</v>
      </c>
      <c r="C2396" t="s">
        <v>15387</v>
      </c>
      <c r="D2396" t="s">
        <v>9414</v>
      </c>
      <c r="E2396" t="s">
        <v>9747</v>
      </c>
      <c r="F2396" t="str">
        <f t="shared" si="111"/>
        <v>8E</v>
      </c>
      <c r="G2396">
        <f t="shared" si="112"/>
        <v>142</v>
      </c>
      <c r="H2396">
        <f t="shared" si="113"/>
        <v>50.944319999998548</v>
      </c>
    </row>
    <row r="2397" spans="1:8" x14ac:dyDescent="0.25">
      <c r="A2397" t="s">
        <v>9413</v>
      </c>
      <c r="B2397" t="s">
        <v>9411</v>
      </c>
      <c r="C2397" t="s">
        <v>15388</v>
      </c>
      <c r="D2397" t="s">
        <v>9414</v>
      </c>
      <c r="E2397" t="s">
        <v>9747</v>
      </c>
      <c r="F2397" t="str">
        <f t="shared" si="111"/>
        <v>8E</v>
      </c>
      <c r="G2397">
        <f t="shared" si="112"/>
        <v>142</v>
      </c>
      <c r="H2397">
        <f t="shared" si="113"/>
        <v>50.965599999998545</v>
      </c>
    </row>
    <row r="2398" spans="1:8" x14ac:dyDescent="0.25">
      <c r="A2398" t="s">
        <v>9413</v>
      </c>
      <c r="B2398" t="s">
        <v>9411</v>
      </c>
      <c r="C2398" t="s">
        <v>15389</v>
      </c>
      <c r="D2398" t="s">
        <v>9414</v>
      </c>
      <c r="E2398" t="s">
        <v>9747</v>
      </c>
      <c r="F2398" t="str">
        <f t="shared" si="111"/>
        <v>8E</v>
      </c>
      <c r="G2398">
        <f t="shared" si="112"/>
        <v>142</v>
      </c>
      <c r="H2398">
        <f t="shared" si="113"/>
        <v>50.986879999998543</v>
      </c>
    </row>
    <row r="2399" spans="1:8" x14ac:dyDescent="0.25">
      <c r="A2399" t="s">
        <v>9413</v>
      </c>
      <c r="B2399" t="s">
        <v>9411</v>
      </c>
      <c r="C2399" t="s">
        <v>15390</v>
      </c>
      <c r="D2399" t="s">
        <v>9414</v>
      </c>
      <c r="E2399" t="s">
        <v>9760</v>
      </c>
      <c r="F2399" t="str">
        <f t="shared" si="111"/>
        <v>8D</v>
      </c>
      <c r="G2399">
        <f t="shared" si="112"/>
        <v>141</v>
      </c>
      <c r="H2399">
        <f t="shared" si="113"/>
        <v>51.00815999999854</v>
      </c>
    </row>
    <row r="2400" spans="1:8" x14ac:dyDescent="0.25">
      <c r="A2400" t="s">
        <v>9413</v>
      </c>
      <c r="B2400" t="s">
        <v>9411</v>
      </c>
      <c r="C2400" t="s">
        <v>15391</v>
      </c>
      <c r="D2400" t="s">
        <v>9414</v>
      </c>
      <c r="E2400" t="s">
        <v>9747</v>
      </c>
      <c r="F2400" t="str">
        <f t="shared" si="111"/>
        <v>8E</v>
      </c>
      <c r="G2400">
        <f t="shared" si="112"/>
        <v>142</v>
      </c>
      <c r="H2400">
        <f t="shared" si="113"/>
        <v>51.029439999998537</v>
      </c>
    </row>
    <row r="2401" spans="1:8" x14ac:dyDescent="0.25">
      <c r="A2401" t="s">
        <v>9413</v>
      </c>
      <c r="B2401" t="s">
        <v>9411</v>
      </c>
      <c r="C2401" t="s">
        <v>15392</v>
      </c>
      <c r="D2401" t="s">
        <v>9414</v>
      </c>
      <c r="E2401" t="s">
        <v>9773</v>
      </c>
      <c r="F2401" t="str">
        <f t="shared" si="111"/>
        <v>92</v>
      </c>
      <c r="G2401">
        <f t="shared" si="112"/>
        <v>146</v>
      </c>
      <c r="H2401">
        <f t="shared" si="113"/>
        <v>51.050719999998535</v>
      </c>
    </row>
    <row r="2402" spans="1:8" x14ac:dyDescent="0.25">
      <c r="A2402" t="s">
        <v>9413</v>
      </c>
      <c r="B2402" t="s">
        <v>9411</v>
      </c>
      <c r="C2402" t="s">
        <v>15393</v>
      </c>
      <c r="D2402" t="s">
        <v>9414</v>
      </c>
      <c r="E2402" t="s">
        <v>9426</v>
      </c>
      <c r="F2402" t="str">
        <f t="shared" si="111"/>
        <v>91</v>
      </c>
      <c r="G2402">
        <f t="shared" si="112"/>
        <v>145</v>
      </c>
      <c r="H2402">
        <f t="shared" si="113"/>
        <v>51.071999999998532</v>
      </c>
    </row>
    <row r="2403" spans="1:8" x14ac:dyDescent="0.25">
      <c r="A2403" t="s">
        <v>9413</v>
      </c>
      <c r="B2403" t="s">
        <v>9411</v>
      </c>
      <c r="C2403" t="s">
        <v>15394</v>
      </c>
      <c r="D2403" t="s">
        <v>9414</v>
      </c>
      <c r="E2403" t="s">
        <v>9430</v>
      </c>
      <c r="F2403" t="str">
        <f t="shared" si="111"/>
        <v>93</v>
      </c>
      <c r="G2403">
        <f t="shared" si="112"/>
        <v>147</v>
      </c>
      <c r="H2403">
        <f t="shared" si="113"/>
        <v>51.093279999998529</v>
      </c>
    </row>
    <row r="2404" spans="1:8" x14ac:dyDescent="0.25">
      <c r="A2404" t="s">
        <v>9413</v>
      </c>
      <c r="B2404" t="s">
        <v>9411</v>
      </c>
      <c r="C2404" t="s">
        <v>15395</v>
      </c>
      <c r="D2404" t="s">
        <v>9414</v>
      </c>
      <c r="E2404" t="s">
        <v>9766</v>
      </c>
      <c r="F2404" t="str">
        <f t="shared" si="111"/>
        <v>95</v>
      </c>
      <c r="G2404">
        <f t="shared" si="112"/>
        <v>149</v>
      </c>
      <c r="H2404">
        <f t="shared" si="113"/>
        <v>51.114559999998527</v>
      </c>
    </row>
    <row r="2405" spans="1:8" x14ac:dyDescent="0.25">
      <c r="A2405" t="s">
        <v>9413</v>
      </c>
      <c r="B2405" t="s">
        <v>9411</v>
      </c>
      <c r="C2405" t="s">
        <v>15396</v>
      </c>
      <c r="D2405" t="s">
        <v>9414</v>
      </c>
      <c r="E2405" t="s">
        <v>9424</v>
      </c>
      <c r="F2405" t="str">
        <f t="shared" si="111"/>
        <v>90</v>
      </c>
      <c r="G2405">
        <f t="shared" si="112"/>
        <v>144</v>
      </c>
      <c r="H2405">
        <f t="shared" si="113"/>
        <v>51.135839999998524</v>
      </c>
    </row>
    <row r="2406" spans="1:8" x14ac:dyDescent="0.25">
      <c r="A2406" t="s">
        <v>9413</v>
      </c>
      <c r="B2406" t="s">
        <v>9411</v>
      </c>
      <c r="C2406" t="s">
        <v>15397</v>
      </c>
      <c r="D2406" t="s">
        <v>9414</v>
      </c>
      <c r="E2406" t="s">
        <v>9766</v>
      </c>
      <c r="F2406" t="str">
        <f t="shared" si="111"/>
        <v>95</v>
      </c>
      <c r="G2406">
        <f t="shared" si="112"/>
        <v>149</v>
      </c>
      <c r="H2406">
        <f t="shared" si="113"/>
        <v>51.157119999998521</v>
      </c>
    </row>
    <row r="2407" spans="1:8" x14ac:dyDescent="0.25">
      <c r="A2407" t="s">
        <v>9413</v>
      </c>
      <c r="B2407" t="s">
        <v>9411</v>
      </c>
      <c r="C2407" t="s">
        <v>15398</v>
      </c>
      <c r="D2407" t="s">
        <v>9414</v>
      </c>
      <c r="E2407" t="s">
        <v>9766</v>
      </c>
      <c r="F2407" t="str">
        <f t="shared" si="111"/>
        <v>95</v>
      </c>
      <c r="G2407">
        <f t="shared" si="112"/>
        <v>149</v>
      </c>
      <c r="H2407">
        <f t="shared" si="113"/>
        <v>51.178399999998518</v>
      </c>
    </row>
    <row r="2408" spans="1:8" x14ac:dyDescent="0.25">
      <c r="A2408" t="s">
        <v>9413</v>
      </c>
      <c r="B2408" t="s">
        <v>9411</v>
      </c>
      <c r="C2408" t="s">
        <v>15399</v>
      </c>
      <c r="D2408" t="s">
        <v>9414</v>
      </c>
      <c r="E2408" t="s">
        <v>9429</v>
      </c>
      <c r="F2408" t="str">
        <f t="shared" si="111"/>
        <v>9A</v>
      </c>
      <c r="G2408">
        <f t="shared" si="112"/>
        <v>154</v>
      </c>
      <c r="H2408">
        <f t="shared" si="113"/>
        <v>51.199679999998516</v>
      </c>
    </row>
    <row r="2409" spans="1:8" x14ac:dyDescent="0.25">
      <c r="A2409" t="s">
        <v>9413</v>
      </c>
      <c r="B2409" t="s">
        <v>9411</v>
      </c>
      <c r="C2409" t="s">
        <v>15400</v>
      </c>
      <c r="D2409" t="s">
        <v>9414</v>
      </c>
      <c r="E2409" t="s">
        <v>9766</v>
      </c>
      <c r="F2409" t="str">
        <f t="shared" si="111"/>
        <v>95</v>
      </c>
      <c r="G2409">
        <f t="shared" si="112"/>
        <v>149</v>
      </c>
      <c r="H2409">
        <f t="shared" si="113"/>
        <v>51.220959999998513</v>
      </c>
    </row>
    <row r="2410" spans="1:8" x14ac:dyDescent="0.25">
      <c r="A2410" t="s">
        <v>9413</v>
      </c>
      <c r="B2410" t="s">
        <v>9411</v>
      </c>
      <c r="C2410" t="s">
        <v>15401</v>
      </c>
      <c r="D2410" t="s">
        <v>9414</v>
      </c>
      <c r="E2410" t="s">
        <v>9773</v>
      </c>
      <c r="F2410" t="str">
        <f t="shared" si="111"/>
        <v>92</v>
      </c>
      <c r="G2410">
        <f t="shared" si="112"/>
        <v>146</v>
      </c>
      <c r="H2410">
        <f t="shared" si="113"/>
        <v>51.24223999999851</v>
      </c>
    </row>
    <row r="2411" spans="1:8" x14ac:dyDescent="0.25">
      <c r="A2411" t="s">
        <v>9413</v>
      </c>
      <c r="B2411" t="s">
        <v>9411</v>
      </c>
      <c r="C2411" t="s">
        <v>15402</v>
      </c>
      <c r="D2411" t="s">
        <v>9414</v>
      </c>
      <c r="E2411" t="s">
        <v>9773</v>
      </c>
      <c r="F2411" t="str">
        <f t="shared" si="111"/>
        <v>92</v>
      </c>
      <c r="G2411">
        <f t="shared" si="112"/>
        <v>146</v>
      </c>
      <c r="H2411">
        <f t="shared" si="113"/>
        <v>51.263519999998508</v>
      </c>
    </row>
    <row r="2412" spans="1:8" x14ac:dyDescent="0.25">
      <c r="A2412" t="s">
        <v>9413</v>
      </c>
      <c r="B2412" t="s">
        <v>9411</v>
      </c>
      <c r="C2412" t="s">
        <v>15403</v>
      </c>
      <c r="D2412" t="s">
        <v>9414</v>
      </c>
      <c r="E2412" t="s">
        <v>9747</v>
      </c>
      <c r="F2412" t="str">
        <f t="shared" si="111"/>
        <v>8E</v>
      </c>
      <c r="G2412">
        <f t="shared" si="112"/>
        <v>142</v>
      </c>
      <c r="H2412">
        <f t="shared" si="113"/>
        <v>51.284799999998505</v>
      </c>
    </row>
    <row r="2413" spans="1:8" x14ac:dyDescent="0.25">
      <c r="A2413" t="s">
        <v>9413</v>
      </c>
      <c r="B2413" t="s">
        <v>9411</v>
      </c>
      <c r="C2413" t="s">
        <v>15404</v>
      </c>
      <c r="D2413" t="s">
        <v>9414</v>
      </c>
      <c r="E2413" t="s">
        <v>9424</v>
      </c>
      <c r="F2413" t="str">
        <f t="shared" si="111"/>
        <v>90</v>
      </c>
      <c r="G2413">
        <f t="shared" si="112"/>
        <v>144</v>
      </c>
      <c r="H2413">
        <f t="shared" si="113"/>
        <v>51.306079999998502</v>
      </c>
    </row>
    <row r="2414" spans="1:8" x14ac:dyDescent="0.25">
      <c r="A2414" t="s">
        <v>9413</v>
      </c>
      <c r="B2414" t="s">
        <v>9411</v>
      </c>
      <c r="C2414" t="s">
        <v>15405</v>
      </c>
      <c r="D2414" t="s">
        <v>9414</v>
      </c>
      <c r="E2414" t="s">
        <v>9760</v>
      </c>
      <c r="F2414" t="str">
        <f t="shared" si="111"/>
        <v>8D</v>
      </c>
      <c r="G2414">
        <f t="shared" si="112"/>
        <v>141</v>
      </c>
      <c r="H2414">
        <f t="shared" si="113"/>
        <v>51.3273599999985</v>
      </c>
    </row>
    <row r="2415" spans="1:8" x14ac:dyDescent="0.25">
      <c r="A2415" t="s">
        <v>9413</v>
      </c>
      <c r="B2415" t="s">
        <v>9411</v>
      </c>
      <c r="C2415" t="s">
        <v>15406</v>
      </c>
      <c r="D2415" t="s">
        <v>9414</v>
      </c>
      <c r="E2415" t="s">
        <v>9745</v>
      </c>
      <c r="F2415" t="str">
        <f t="shared" si="111"/>
        <v>8C</v>
      </c>
      <c r="G2415">
        <f t="shared" si="112"/>
        <v>140</v>
      </c>
      <c r="H2415">
        <f t="shared" si="113"/>
        <v>51.348639999998497</v>
      </c>
    </row>
    <row r="2416" spans="1:8" x14ac:dyDescent="0.25">
      <c r="A2416" t="s">
        <v>9413</v>
      </c>
      <c r="B2416" t="s">
        <v>9411</v>
      </c>
      <c r="C2416" t="s">
        <v>15407</v>
      </c>
      <c r="D2416" t="s">
        <v>9414</v>
      </c>
      <c r="E2416" t="s">
        <v>9424</v>
      </c>
      <c r="F2416" t="str">
        <f t="shared" si="111"/>
        <v>90</v>
      </c>
      <c r="G2416">
        <f t="shared" si="112"/>
        <v>144</v>
      </c>
      <c r="H2416">
        <f t="shared" si="113"/>
        <v>51.369919999998494</v>
      </c>
    </row>
    <row r="2417" spans="1:8" x14ac:dyDescent="0.25">
      <c r="A2417" t="s">
        <v>9413</v>
      </c>
      <c r="B2417" t="s">
        <v>9411</v>
      </c>
      <c r="C2417" t="s">
        <v>15408</v>
      </c>
      <c r="D2417" t="s">
        <v>9414</v>
      </c>
      <c r="E2417" t="s">
        <v>9424</v>
      </c>
      <c r="F2417" t="str">
        <f t="shared" si="111"/>
        <v>90</v>
      </c>
      <c r="G2417">
        <f t="shared" si="112"/>
        <v>144</v>
      </c>
      <c r="H2417">
        <f t="shared" si="113"/>
        <v>51.391199999998491</v>
      </c>
    </row>
    <row r="2418" spans="1:8" x14ac:dyDescent="0.25">
      <c r="A2418" t="s">
        <v>9413</v>
      </c>
      <c r="B2418" t="s">
        <v>9411</v>
      </c>
      <c r="C2418" t="s">
        <v>15409</v>
      </c>
      <c r="D2418" t="s">
        <v>9414</v>
      </c>
      <c r="E2418" t="s">
        <v>9773</v>
      </c>
      <c r="F2418" t="str">
        <f t="shared" si="111"/>
        <v>92</v>
      </c>
      <c r="G2418">
        <f t="shared" si="112"/>
        <v>146</v>
      </c>
      <c r="H2418">
        <f t="shared" si="113"/>
        <v>51.412479999998489</v>
      </c>
    </row>
    <row r="2419" spans="1:8" x14ac:dyDescent="0.25">
      <c r="A2419" t="s">
        <v>9413</v>
      </c>
      <c r="B2419" t="s">
        <v>9411</v>
      </c>
      <c r="C2419" t="s">
        <v>15410</v>
      </c>
      <c r="D2419" t="s">
        <v>9414</v>
      </c>
      <c r="E2419" t="s">
        <v>9430</v>
      </c>
      <c r="F2419" t="str">
        <f t="shared" si="111"/>
        <v>93</v>
      </c>
      <c r="G2419">
        <f t="shared" si="112"/>
        <v>147</v>
      </c>
      <c r="H2419">
        <f t="shared" si="113"/>
        <v>51.433759999998486</v>
      </c>
    </row>
    <row r="2420" spans="1:8" x14ac:dyDescent="0.25">
      <c r="A2420" t="s">
        <v>9413</v>
      </c>
      <c r="B2420" t="s">
        <v>9411</v>
      </c>
      <c r="C2420" t="s">
        <v>15411</v>
      </c>
      <c r="D2420" t="s">
        <v>9414</v>
      </c>
      <c r="E2420" t="s">
        <v>9426</v>
      </c>
      <c r="F2420" t="str">
        <f t="shared" si="111"/>
        <v>91</v>
      </c>
      <c r="G2420">
        <f t="shared" si="112"/>
        <v>145</v>
      </c>
      <c r="H2420">
        <f t="shared" si="113"/>
        <v>51.455039999998483</v>
      </c>
    </row>
    <row r="2421" spans="1:8" x14ac:dyDescent="0.25">
      <c r="A2421" t="s">
        <v>9413</v>
      </c>
      <c r="B2421" t="s">
        <v>9411</v>
      </c>
      <c r="C2421" t="s">
        <v>15412</v>
      </c>
      <c r="D2421" t="s">
        <v>9414</v>
      </c>
      <c r="E2421" t="s">
        <v>9430</v>
      </c>
      <c r="F2421" t="str">
        <f t="shared" si="111"/>
        <v>93</v>
      </c>
      <c r="G2421">
        <f t="shared" si="112"/>
        <v>147</v>
      </c>
      <c r="H2421">
        <f t="shared" si="113"/>
        <v>51.476319999998481</v>
      </c>
    </row>
    <row r="2422" spans="1:8" x14ac:dyDescent="0.25">
      <c r="A2422" t="s">
        <v>9413</v>
      </c>
      <c r="B2422" t="s">
        <v>9411</v>
      </c>
      <c r="C2422" t="s">
        <v>15413</v>
      </c>
      <c r="D2422" t="s">
        <v>9414</v>
      </c>
      <c r="E2422" t="s">
        <v>9427</v>
      </c>
      <c r="F2422" t="str">
        <f t="shared" si="111"/>
        <v>96</v>
      </c>
      <c r="G2422">
        <f t="shared" si="112"/>
        <v>150</v>
      </c>
      <c r="H2422">
        <f t="shared" si="113"/>
        <v>51.497599999998478</v>
      </c>
    </row>
    <row r="2423" spans="1:8" x14ac:dyDescent="0.25">
      <c r="A2423" t="s">
        <v>9413</v>
      </c>
      <c r="B2423" t="s">
        <v>9411</v>
      </c>
      <c r="C2423" t="s">
        <v>15414</v>
      </c>
      <c r="D2423" t="s">
        <v>9414</v>
      </c>
      <c r="E2423" t="s">
        <v>9425</v>
      </c>
      <c r="F2423" t="str">
        <f t="shared" si="111"/>
        <v>98</v>
      </c>
      <c r="G2423">
        <f t="shared" si="112"/>
        <v>152</v>
      </c>
      <c r="H2423">
        <f t="shared" si="113"/>
        <v>51.518879999998475</v>
      </c>
    </row>
    <row r="2424" spans="1:8" x14ac:dyDescent="0.25">
      <c r="A2424" t="s">
        <v>9413</v>
      </c>
      <c r="B2424" t="s">
        <v>9411</v>
      </c>
      <c r="C2424" t="s">
        <v>15415</v>
      </c>
      <c r="D2424" t="s">
        <v>9414</v>
      </c>
      <c r="E2424" t="s">
        <v>9422</v>
      </c>
      <c r="F2424" t="str">
        <f t="shared" si="111"/>
        <v>94</v>
      </c>
      <c r="G2424">
        <f t="shared" si="112"/>
        <v>148</v>
      </c>
      <c r="H2424">
        <f t="shared" si="113"/>
        <v>51.540159999998473</v>
      </c>
    </row>
    <row r="2425" spans="1:8" x14ac:dyDescent="0.25">
      <c r="A2425" t="s">
        <v>9413</v>
      </c>
      <c r="B2425" t="s">
        <v>9411</v>
      </c>
      <c r="C2425" t="s">
        <v>15416</v>
      </c>
      <c r="D2425" t="s">
        <v>9414</v>
      </c>
      <c r="E2425" t="s">
        <v>9773</v>
      </c>
      <c r="F2425" t="str">
        <f t="shared" si="111"/>
        <v>92</v>
      </c>
      <c r="G2425">
        <f t="shared" si="112"/>
        <v>146</v>
      </c>
      <c r="H2425">
        <f t="shared" si="113"/>
        <v>51.56143999999847</v>
      </c>
    </row>
    <row r="2426" spans="1:8" x14ac:dyDescent="0.25">
      <c r="A2426" t="s">
        <v>9413</v>
      </c>
      <c r="B2426" t="s">
        <v>9411</v>
      </c>
      <c r="C2426" t="s">
        <v>15417</v>
      </c>
      <c r="D2426" t="s">
        <v>9414</v>
      </c>
      <c r="E2426" t="s">
        <v>9422</v>
      </c>
      <c r="F2426" t="str">
        <f t="shared" si="111"/>
        <v>94</v>
      </c>
      <c r="G2426">
        <f t="shared" si="112"/>
        <v>148</v>
      </c>
      <c r="H2426">
        <f t="shared" si="113"/>
        <v>51.582719999998467</v>
      </c>
    </row>
    <row r="2427" spans="1:8" x14ac:dyDescent="0.25">
      <c r="A2427" t="s">
        <v>9413</v>
      </c>
      <c r="B2427" t="s">
        <v>9411</v>
      </c>
      <c r="C2427" t="s">
        <v>15418</v>
      </c>
      <c r="D2427" t="s">
        <v>9414</v>
      </c>
      <c r="E2427" t="s">
        <v>9426</v>
      </c>
      <c r="F2427" t="str">
        <f t="shared" si="111"/>
        <v>91</v>
      </c>
      <c r="G2427">
        <f t="shared" si="112"/>
        <v>145</v>
      </c>
      <c r="H2427">
        <f t="shared" si="113"/>
        <v>51.603999999998464</v>
      </c>
    </row>
    <row r="2428" spans="1:8" x14ac:dyDescent="0.25">
      <c r="A2428" t="s">
        <v>9413</v>
      </c>
      <c r="B2428" t="s">
        <v>9411</v>
      </c>
      <c r="C2428" t="s">
        <v>15419</v>
      </c>
      <c r="D2428" t="s">
        <v>9414</v>
      </c>
      <c r="E2428" t="s">
        <v>9430</v>
      </c>
      <c r="F2428" t="str">
        <f t="shared" si="111"/>
        <v>93</v>
      </c>
      <c r="G2428">
        <f t="shared" si="112"/>
        <v>147</v>
      </c>
      <c r="H2428">
        <f t="shared" si="113"/>
        <v>51.625279999998462</v>
      </c>
    </row>
    <row r="2429" spans="1:8" x14ac:dyDescent="0.25">
      <c r="A2429" t="s">
        <v>9413</v>
      </c>
      <c r="B2429" t="s">
        <v>9411</v>
      </c>
      <c r="C2429" t="s">
        <v>15420</v>
      </c>
      <c r="D2429" t="s">
        <v>9414</v>
      </c>
      <c r="E2429" t="s">
        <v>9427</v>
      </c>
      <c r="F2429" t="str">
        <f t="shared" si="111"/>
        <v>96</v>
      </c>
      <c r="G2429">
        <f t="shared" si="112"/>
        <v>150</v>
      </c>
      <c r="H2429">
        <f t="shared" si="113"/>
        <v>51.646559999998459</v>
      </c>
    </row>
    <row r="2430" spans="1:8" x14ac:dyDescent="0.25">
      <c r="A2430" t="s">
        <v>9413</v>
      </c>
      <c r="B2430" t="s">
        <v>9411</v>
      </c>
      <c r="C2430" t="s">
        <v>15421</v>
      </c>
      <c r="D2430" t="s">
        <v>9414</v>
      </c>
      <c r="E2430" t="s">
        <v>9422</v>
      </c>
      <c r="F2430" t="str">
        <f t="shared" si="111"/>
        <v>94</v>
      </c>
      <c r="G2430">
        <f t="shared" si="112"/>
        <v>148</v>
      </c>
      <c r="H2430">
        <f t="shared" si="113"/>
        <v>51.667839999998456</v>
      </c>
    </row>
    <row r="2431" spans="1:8" x14ac:dyDescent="0.25">
      <c r="A2431" t="s">
        <v>9413</v>
      </c>
      <c r="B2431" t="s">
        <v>9411</v>
      </c>
      <c r="C2431" t="s">
        <v>15422</v>
      </c>
      <c r="D2431" t="s">
        <v>9414</v>
      </c>
      <c r="E2431" t="s">
        <v>9427</v>
      </c>
      <c r="F2431" t="str">
        <f t="shared" si="111"/>
        <v>96</v>
      </c>
      <c r="G2431">
        <f t="shared" si="112"/>
        <v>150</v>
      </c>
      <c r="H2431">
        <f t="shared" si="113"/>
        <v>51.689119999998454</v>
      </c>
    </row>
    <row r="2432" spans="1:8" x14ac:dyDescent="0.25">
      <c r="A2432" t="s">
        <v>9413</v>
      </c>
      <c r="B2432" t="s">
        <v>9411</v>
      </c>
      <c r="C2432" t="s">
        <v>15423</v>
      </c>
      <c r="D2432" t="s">
        <v>9414</v>
      </c>
      <c r="E2432" t="s">
        <v>9427</v>
      </c>
      <c r="F2432" t="str">
        <f t="shared" si="111"/>
        <v>96</v>
      </c>
      <c r="G2432">
        <f t="shared" si="112"/>
        <v>150</v>
      </c>
      <c r="H2432">
        <f t="shared" si="113"/>
        <v>51.710399999998451</v>
      </c>
    </row>
    <row r="2433" spans="1:8" x14ac:dyDescent="0.25">
      <c r="A2433" t="s">
        <v>9413</v>
      </c>
      <c r="B2433" t="s">
        <v>9411</v>
      </c>
      <c r="C2433" t="s">
        <v>15424</v>
      </c>
      <c r="D2433" t="s">
        <v>9414</v>
      </c>
      <c r="E2433" t="s">
        <v>9768</v>
      </c>
      <c r="F2433" t="str">
        <f t="shared" si="111"/>
        <v>97</v>
      </c>
      <c r="G2433">
        <f t="shared" si="112"/>
        <v>151</v>
      </c>
      <c r="H2433">
        <f t="shared" si="113"/>
        <v>51.731679999998448</v>
      </c>
    </row>
    <row r="2434" spans="1:8" x14ac:dyDescent="0.25">
      <c r="A2434" t="s">
        <v>9413</v>
      </c>
      <c r="B2434" t="s">
        <v>9411</v>
      </c>
      <c r="C2434" t="s">
        <v>15425</v>
      </c>
      <c r="D2434" t="s">
        <v>9414</v>
      </c>
      <c r="E2434" t="s">
        <v>9425</v>
      </c>
      <c r="F2434" t="str">
        <f t="shared" si="111"/>
        <v>98</v>
      </c>
      <c r="G2434">
        <f t="shared" si="112"/>
        <v>152</v>
      </c>
      <c r="H2434">
        <f t="shared" si="113"/>
        <v>51.752959999998446</v>
      </c>
    </row>
    <row r="2435" spans="1:8" x14ac:dyDescent="0.25">
      <c r="A2435" t="s">
        <v>9413</v>
      </c>
      <c r="B2435" t="s">
        <v>9411</v>
      </c>
      <c r="C2435" t="s">
        <v>15426</v>
      </c>
      <c r="D2435" t="s">
        <v>9414</v>
      </c>
      <c r="E2435" t="s">
        <v>9766</v>
      </c>
      <c r="F2435" t="str">
        <f t="shared" ref="F2435:F2498" si="114">RIGHT(E2435,LEN(E2435)-2)</f>
        <v>95</v>
      </c>
      <c r="G2435">
        <f t="shared" ref="G2435:G2498" si="115">HEX2DEC(F2435)</f>
        <v>149</v>
      </c>
      <c r="H2435">
        <f t="shared" si="113"/>
        <v>51.774239999998443</v>
      </c>
    </row>
    <row r="2436" spans="1:8" x14ac:dyDescent="0.25">
      <c r="A2436" t="s">
        <v>9413</v>
      </c>
      <c r="B2436" t="s">
        <v>9411</v>
      </c>
      <c r="C2436" t="s">
        <v>15427</v>
      </c>
      <c r="D2436" t="s">
        <v>9414</v>
      </c>
      <c r="E2436" t="s">
        <v>9768</v>
      </c>
      <c r="F2436" t="str">
        <f t="shared" si="114"/>
        <v>97</v>
      </c>
      <c r="G2436">
        <f t="shared" si="115"/>
        <v>151</v>
      </c>
      <c r="H2436">
        <f t="shared" si="113"/>
        <v>51.79551999999844</v>
      </c>
    </row>
    <row r="2437" spans="1:8" x14ac:dyDescent="0.25">
      <c r="A2437" t="s">
        <v>9413</v>
      </c>
      <c r="B2437" t="s">
        <v>9411</v>
      </c>
      <c r="C2437" t="s">
        <v>15428</v>
      </c>
      <c r="D2437" t="s">
        <v>9414</v>
      </c>
      <c r="E2437" t="s">
        <v>9425</v>
      </c>
      <c r="F2437" t="str">
        <f t="shared" si="114"/>
        <v>98</v>
      </c>
      <c r="G2437">
        <f t="shared" si="115"/>
        <v>152</v>
      </c>
      <c r="H2437">
        <f t="shared" ref="H2437:H2500" si="116">H2436+21.28/1000</f>
        <v>51.816799999998437</v>
      </c>
    </row>
    <row r="2438" spans="1:8" x14ac:dyDescent="0.25">
      <c r="A2438" t="s">
        <v>9413</v>
      </c>
      <c r="B2438" t="s">
        <v>9411</v>
      </c>
      <c r="C2438" t="s">
        <v>15429</v>
      </c>
      <c r="D2438" t="s">
        <v>9414</v>
      </c>
      <c r="E2438" t="s">
        <v>9429</v>
      </c>
      <c r="F2438" t="str">
        <f t="shared" si="114"/>
        <v>9A</v>
      </c>
      <c r="G2438">
        <f t="shared" si="115"/>
        <v>154</v>
      </c>
      <c r="H2438">
        <f t="shared" si="116"/>
        <v>51.838079999998435</v>
      </c>
    </row>
    <row r="2439" spans="1:8" x14ac:dyDescent="0.25">
      <c r="A2439" t="s">
        <v>9413</v>
      </c>
      <c r="B2439" t="s">
        <v>9411</v>
      </c>
      <c r="C2439" t="s">
        <v>15430</v>
      </c>
      <c r="D2439" t="s">
        <v>9414</v>
      </c>
      <c r="E2439" t="s">
        <v>9768</v>
      </c>
      <c r="F2439" t="str">
        <f t="shared" si="114"/>
        <v>97</v>
      </c>
      <c r="G2439">
        <f t="shared" si="115"/>
        <v>151</v>
      </c>
      <c r="H2439">
        <f t="shared" si="116"/>
        <v>51.859359999998432</v>
      </c>
    </row>
    <row r="2440" spans="1:8" x14ac:dyDescent="0.25">
      <c r="A2440" t="s">
        <v>9413</v>
      </c>
      <c r="B2440" t="s">
        <v>9411</v>
      </c>
      <c r="C2440" t="s">
        <v>15431</v>
      </c>
      <c r="D2440" t="s">
        <v>9414</v>
      </c>
      <c r="E2440" t="s">
        <v>9422</v>
      </c>
      <c r="F2440" t="str">
        <f t="shared" si="114"/>
        <v>94</v>
      </c>
      <c r="G2440">
        <f t="shared" si="115"/>
        <v>148</v>
      </c>
      <c r="H2440">
        <f t="shared" si="116"/>
        <v>51.880639999998429</v>
      </c>
    </row>
    <row r="2441" spans="1:8" x14ac:dyDescent="0.25">
      <c r="A2441" t="s">
        <v>9413</v>
      </c>
      <c r="B2441" t="s">
        <v>9411</v>
      </c>
      <c r="C2441" t="s">
        <v>15432</v>
      </c>
      <c r="D2441" t="s">
        <v>9414</v>
      </c>
      <c r="E2441" t="s">
        <v>9426</v>
      </c>
      <c r="F2441" t="str">
        <f t="shared" si="114"/>
        <v>91</v>
      </c>
      <c r="G2441">
        <f t="shared" si="115"/>
        <v>145</v>
      </c>
      <c r="H2441">
        <f t="shared" si="116"/>
        <v>51.901919999998427</v>
      </c>
    </row>
    <row r="2442" spans="1:8" x14ac:dyDescent="0.25">
      <c r="A2442" t="s">
        <v>9413</v>
      </c>
      <c r="B2442" t="s">
        <v>9411</v>
      </c>
      <c r="C2442" t="s">
        <v>15433</v>
      </c>
      <c r="D2442" t="s">
        <v>9414</v>
      </c>
      <c r="E2442" t="s">
        <v>9773</v>
      </c>
      <c r="F2442" t="str">
        <f t="shared" si="114"/>
        <v>92</v>
      </c>
      <c r="G2442">
        <f t="shared" si="115"/>
        <v>146</v>
      </c>
      <c r="H2442">
        <f t="shared" si="116"/>
        <v>51.923199999998424</v>
      </c>
    </row>
    <row r="2443" spans="1:8" x14ac:dyDescent="0.25">
      <c r="A2443" t="s">
        <v>9413</v>
      </c>
      <c r="B2443" t="s">
        <v>9411</v>
      </c>
      <c r="C2443" t="s">
        <v>15434</v>
      </c>
      <c r="D2443" t="s">
        <v>9414</v>
      </c>
      <c r="E2443" t="s">
        <v>9747</v>
      </c>
      <c r="F2443" t="str">
        <f t="shared" si="114"/>
        <v>8E</v>
      </c>
      <c r="G2443">
        <f t="shared" si="115"/>
        <v>142</v>
      </c>
      <c r="H2443">
        <f t="shared" si="116"/>
        <v>51.944479999998421</v>
      </c>
    </row>
    <row r="2444" spans="1:8" x14ac:dyDescent="0.25">
      <c r="A2444" t="s">
        <v>9413</v>
      </c>
      <c r="B2444" t="s">
        <v>9411</v>
      </c>
      <c r="C2444" t="s">
        <v>15435</v>
      </c>
      <c r="D2444" t="s">
        <v>9414</v>
      </c>
      <c r="E2444" t="s">
        <v>9747</v>
      </c>
      <c r="F2444" t="str">
        <f t="shared" si="114"/>
        <v>8E</v>
      </c>
      <c r="G2444">
        <f t="shared" si="115"/>
        <v>142</v>
      </c>
      <c r="H2444">
        <f t="shared" si="116"/>
        <v>51.965759999998419</v>
      </c>
    </row>
    <row r="2445" spans="1:8" x14ac:dyDescent="0.25">
      <c r="A2445" t="s">
        <v>9413</v>
      </c>
      <c r="B2445" t="s">
        <v>9411</v>
      </c>
      <c r="C2445" t="s">
        <v>15436</v>
      </c>
      <c r="D2445" t="s">
        <v>9414</v>
      </c>
      <c r="E2445" t="s">
        <v>9745</v>
      </c>
      <c r="F2445" t="str">
        <f t="shared" si="114"/>
        <v>8C</v>
      </c>
      <c r="G2445">
        <f t="shared" si="115"/>
        <v>140</v>
      </c>
      <c r="H2445">
        <f t="shared" si="116"/>
        <v>51.987039999998416</v>
      </c>
    </row>
    <row r="2446" spans="1:8" x14ac:dyDescent="0.25">
      <c r="A2446" t="s">
        <v>9413</v>
      </c>
      <c r="B2446" t="s">
        <v>9411</v>
      </c>
      <c r="C2446" t="s">
        <v>15437</v>
      </c>
      <c r="D2446" t="s">
        <v>9414</v>
      </c>
      <c r="E2446" t="s">
        <v>9424</v>
      </c>
      <c r="F2446" t="str">
        <f t="shared" si="114"/>
        <v>90</v>
      </c>
      <c r="G2446">
        <f t="shared" si="115"/>
        <v>144</v>
      </c>
      <c r="H2446">
        <f t="shared" si="116"/>
        <v>52.008319999998413</v>
      </c>
    </row>
    <row r="2447" spans="1:8" x14ac:dyDescent="0.25">
      <c r="A2447" t="s">
        <v>9413</v>
      </c>
      <c r="B2447" t="s">
        <v>9411</v>
      </c>
      <c r="C2447" t="s">
        <v>15438</v>
      </c>
      <c r="D2447" t="s">
        <v>9414</v>
      </c>
      <c r="E2447" t="s">
        <v>9426</v>
      </c>
      <c r="F2447" t="str">
        <f t="shared" si="114"/>
        <v>91</v>
      </c>
      <c r="G2447">
        <f t="shared" si="115"/>
        <v>145</v>
      </c>
      <c r="H2447">
        <f t="shared" si="116"/>
        <v>52.02959999999841</v>
      </c>
    </row>
    <row r="2448" spans="1:8" x14ac:dyDescent="0.25">
      <c r="A2448" t="s">
        <v>9413</v>
      </c>
      <c r="B2448" t="s">
        <v>9411</v>
      </c>
      <c r="C2448" t="s">
        <v>15439</v>
      </c>
      <c r="D2448" t="s">
        <v>9414</v>
      </c>
      <c r="E2448" t="s">
        <v>9760</v>
      </c>
      <c r="F2448" t="str">
        <f t="shared" si="114"/>
        <v>8D</v>
      </c>
      <c r="G2448">
        <f t="shared" si="115"/>
        <v>141</v>
      </c>
      <c r="H2448">
        <f t="shared" si="116"/>
        <v>52.050879999998408</v>
      </c>
    </row>
    <row r="2449" spans="1:8" x14ac:dyDescent="0.25">
      <c r="A2449" t="s">
        <v>9413</v>
      </c>
      <c r="B2449" t="s">
        <v>9411</v>
      </c>
      <c r="C2449" t="s">
        <v>15440</v>
      </c>
      <c r="D2449" t="s">
        <v>9414</v>
      </c>
      <c r="E2449" t="s">
        <v>9424</v>
      </c>
      <c r="F2449" t="str">
        <f t="shared" si="114"/>
        <v>90</v>
      </c>
      <c r="G2449">
        <f t="shared" si="115"/>
        <v>144</v>
      </c>
      <c r="H2449">
        <f t="shared" si="116"/>
        <v>52.072159999998405</v>
      </c>
    </row>
    <row r="2450" spans="1:8" x14ac:dyDescent="0.25">
      <c r="A2450" t="s">
        <v>9413</v>
      </c>
      <c r="B2450" t="s">
        <v>9411</v>
      </c>
      <c r="C2450" t="s">
        <v>15441</v>
      </c>
      <c r="D2450" t="s">
        <v>9414</v>
      </c>
      <c r="E2450" t="s">
        <v>9745</v>
      </c>
      <c r="F2450" t="str">
        <f t="shared" si="114"/>
        <v>8C</v>
      </c>
      <c r="G2450">
        <f t="shared" si="115"/>
        <v>140</v>
      </c>
      <c r="H2450">
        <f t="shared" si="116"/>
        <v>52.093439999998402</v>
      </c>
    </row>
    <row r="2451" spans="1:8" x14ac:dyDescent="0.25">
      <c r="A2451" t="s">
        <v>9413</v>
      </c>
      <c r="B2451" t="s">
        <v>9411</v>
      </c>
      <c r="C2451" t="s">
        <v>15442</v>
      </c>
      <c r="D2451" t="s">
        <v>9414</v>
      </c>
      <c r="E2451" t="s">
        <v>9760</v>
      </c>
      <c r="F2451" t="str">
        <f t="shared" si="114"/>
        <v>8D</v>
      </c>
      <c r="G2451">
        <f t="shared" si="115"/>
        <v>141</v>
      </c>
      <c r="H2451">
        <f t="shared" si="116"/>
        <v>52.1147199999984</v>
      </c>
    </row>
    <row r="2452" spans="1:8" x14ac:dyDescent="0.25">
      <c r="A2452" t="s">
        <v>9413</v>
      </c>
      <c r="B2452" t="s">
        <v>9411</v>
      </c>
      <c r="C2452" t="s">
        <v>15443</v>
      </c>
      <c r="D2452" t="s">
        <v>9414</v>
      </c>
      <c r="E2452" t="s">
        <v>9426</v>
      </c>
      <c r="F2452" t="str">
        <f t="shared" si="114"/>
        <v>91</v>
      </c>
      <c r="G2452">
        <f t="shared" si="115"/>
        <v>145</v>
      </c>
      <c r="H2452">
        <f t="shared" si="116"/>
        <v>52.135999999998397</v>
      </c>
    </row>
    <row r="2453" spans="1:8" x14ac:dyDescent="0.25">
      <c r="A2453" t="s">
        <v>9413</v>
      </c>
      <c r="B2453" t="s">
        <v>9411</v>
      </c>
      <c r="C2453" t="s">
        <v>15444</v>
      </c>
      <c r="D2453" t="s">
        <v>9414</v>
      </c>
      <c r="E2453" t="s">
        <v>9747</v>
      </c>
      <c r="F2453" t="str">
        <f t="shared" si="114"/>
        <v>8E</v>
      </c>
      <c r="G2453">
        <f t="shared" si="115"/>
        <v>142</v>
      </c>
      <c r="H2453">
        <f t="shared" si="116"/>
        <v>52.157279999998394</v>
      </c>
    </row>
    <row r="2454" spans="1:8" x14ac:dyDescent="0.25">
      <c r="A2454" t="s">
        <v>9413</v>
      </c>
      <c r="B2454" t="s">
        <v>9411</v>
      </c>
      <c r="C2454" t="s">
        <v>15445</v>
      </c>
      <c r="D2454" t="s">
        <v>9414</v>
      </c>
      <c r="E2454" t="s">
        <v>9424</v>
      </c>
      <c r="F2454" t="str">
        <f t="shared" si="114"/>
        <v>90</v>
      </c>
      <c r="G2454">
        <f t="shared" si="115"/>
        <v>144</v>
      </c>
      <c r="H2454">
        <f t="shared" si="116"/>
        <v>52.178559999998392</v>
      </c>
    </row>
    <row r="2455" spans="1:8" x14ac:dyDescent="0.25">
      <c r="A2455" t="s">
        <v>9413</v>
      </c>
      <c r="B2455" t="s">
        <v>9411</v>
      </c>
      <c r="C2455" t="s">
        <v>15446</v>
      </c>
      <c r="D2455" t="s">
        <v>9414</v>
      </c>
      <c r="E2455" t="s">
        <v>9738</v>
      </c>
      <c r="F2455" t="str">
        <f t="shared" si="114"/>
        <v>8A</v>
      </c>
      <c r="G2455">
        <f t="shared" si="115"/>
        <v>138</v>
      </c>
      <c r="H2455">
        <f t="shared" si="116"/>
        <v>52.199839999998389</v>
      </c>
    </row>
    <row r="2456" spans="1:8" x14ac:dyDescent="0.25">
      <c r="A2456" t="s">
        <v>9413</v>
      </c>
      <c r="B2456" t="s">
        <v>9411</v>
      </c>
      <c r="C2456" t="s">
        <v>15447</v>
      </c>
      <c r="D2456" t="s">
        <v>9414</v>
      </c>
      <c r="E2456" t="s">
        <v>9742</v>
      </c>
      <c r="F2456" t="str">
        <f t="shared" si="114"/>
        <v>8B</v>
      </c>
      <c r="G2456">
        <f t="shared" si="115"/>
        <v>139</v>
      </c>
      <c r="H2456">
        <f t="shared" si="116"/>
        <v>52.221119999998386</v>
      </c>
    </row>
    <row r="2457" spans="1:8" x14ac:dyDescent="0.25">
      <c r="A2457" t="s">
        <v>9413</v>
      </c>
      <c r="B2457" t="s">
        <v>9411</v>
      </c>
      <c r="C2457" t="s">
        <v>15448</v>
      </c>
      <c r="D2457" t="s">
        <v>9414</v>
      </c>
      <c r="E2457" t="s">
        <v>9742</v>
      </c>
      <c r="F2457" t="str">
        <f t="shared" si="114"/>
        <v>8B</v>
      </c>
      <c r="G2457">
        <f t="shared" si="115"/>
        <v>139</v>
      </c>
      <c r="H2457">
        <f t="shared" si="116"/>
        <v>52.242399999998383</v>
      </c>
    </row>
    <row r="2458" spans="1:8" x14ac:dyDescent="0.25">
      <c r="A2458" t="s">
        <v>9413</v>
      </c>
      <c r="B2458" t="s">
        <v>9411</v>
      </c>
      <c r="C2458" t="s">
        <v>15449</v>
      </c>
      <c r="D2458" t="s">
        <v>9414</v>
      </c>
      <c r="E2458" t="s">
        <v>9681</v>
      </c>
      <c r="F2458" t="str">
        <f t="shared" si="114"/>
        <v>87</v>
      </c>
      <c r="G2458">
        <f t="shared" si="115"/>
        <v>135</v>
      </c>
      <c r="H2458">
        <f t="shared" si="116"/>
        <v>52.263679999998381</v>
      </c>
    </row>
    <row r="2459" spans="1:8" x14ac:dyDescent="0.25">
      <c r="A2459" t="s">
        <v>9413</v>
      </c>
      <c r="B2459" t="s">
        <v>9411</v>
      </c>
      <c r="C2459" t="s">
        <v>15450</v>
      </c>
      <c r="D2459" t="s">
        <v>9414</v>
      </c>
      <c r="E2459" t="s">
        <v>9456</v>
      </c>
      <c r="F2459" t="str">
        <f t="shared" si="114"/>
        <v>84</v>
      </c>
      <c r="G2459">
        <f t="shared" si="115"/>
        <v>132</v>
      </c>
      <c r="H2459">
        <f t="shared" si="116"/>
        <v>52.284959999998378</v>
      </c>
    </row>
    <row r="2460" spans="1:8" x14ac:dyDescent="0.25">
      <c r="A2460" t="s">
        <v>9413</v>
      </c>
      <c r="B2460" t="s">
        <v>9411</v>
      </c>
      <c r="C2460" t="s">
        <v>15451</v>
      </c>
      <c r="D2460" t="s">
        <v>9414</v>
      </c>
      <c r="E2460" t="s">
        <v>9435</v>
      </c>
      <c r="F2460" t="str">
        <f t="shared" si="114"/>
        <v>85</v>
      </c>
      <c r="G2460">
        <f t="shared" si="115"/>
        <v>133</v>
      </c>
      <c r="H2460">
        <f t="shared" si="116"/>
        <v>52.306239999998375</v>
      </c>
    </row>
    <row r="2461" spans="1:8" x14ac:dyDescent="0.25">
      <c r="A2461" t="s">
        <v>9413</v>
      </c>
      <c r="B2461" t="s">
        <v>9411</v>
      </c>
      <c r="C2461" t="s">
        <v>15452</v>
      </c>
      <c r="D2461" t="s">
        <v>9414</v>
      </c>
      <c r="E2461" t="s">
        <v>9681</v>
      </c>
      <c r="F2461" t="str">
        <f t="shared" si="114"/>
        <v>87</v>
      </c>
      <c r="G2461">
        <f t="shared" si="115"/>
        <v>135</v>
      </c>
      <c r="H2461">
        <f t="shared" si="116"/>
        <v>52.327519999998373</v>
      </c>
    </row>
    <row r="2462" spans="1:8" x14ac:dyDescent="0.25">
      <c r="A2462" t="s">
        <v>9413</v>
      </c>
      <c r="B2462" t="s">
        <v>9411</v>
      </c>
      <c r="C2462" t="s">
        <v>15453</v>
      </c>
      <c r="D2462" t="s">
        <v>9414</v>
      </c>
      <c r="E2462" t="s">
        <v>9742</v>
      </c>
      <c r="F2462" t="str">
        <f t="shared" si="114"/>
        <v>8B</v>
      </c>
      <c r="G2462">
        <f t="shared" si="115"/>
        <v>139</v>
      </c>
      <c r="H2462">
        <f t="shared" si="116"/>
        <v>52.34879999999837</v>
      </c>
    </row>
    <row r="2463" spans="1:8" x14ac:dyDescent="0.25">
      <c r="A2463" t="s">
        <v>9413</v>
      </c>
      <c r="B2463" t="s">
        <v>9411</v>
      </c>
      <c r="C2463" t="s">
        <v>15454</v>
      </c>
      <c r="D2463" t="s">
        <v>9414</v>
      </c>
      <c r="E2463" t="s">
        <v>9754</v>
      </c>
      <c r="F2463" t="str">
        <f t="shared" si="114"/>
        <v>89</v>
      </c>
      <c r="G2463">
        <f t="shared" si="115"/>
        <v>137</v>
      </c>
      <c r="H2463">
        <f t="shared" si="116"/>
        <v>52.370079999998367</v>
      </c>
    </row>
    <row r="2464" spans="1:8" x14ac:dyDescent="0.25">
      <c r="A2464" t="s">
        <v>9413</v>
      </c>
      <c r="B2464" t="s">
        <v>9411</v>
      </c>
      <c r="C2464" t="s">
        <v>15455</v>
      </c>
      <c r="D2464" t="s">
        <v>9414</v>
      </c>
      <c r="E2464" t="s">
        <v>9738</v>
      </c>
      <c r="F2464" t="str">
        <f t="shared" si="114"/>
        <v>8A</v>
      </c>
      <c r="G2464">
        <f t="shared" si="115"/>
        <v>138</v>
      </c>
      <c r="H2464">
        <f t="shared" si="116"/>
        <v>52.391359999998365</v>
      </c>
    </row>
    <row r="2465" spans="1:8" x14ac:dyDescent="0.25">
      <c r="A2465" t="s">
        <v>9413</v>
      </c>
      <c r="B2465" t="s">
        <v>9411</v>
      </c>
      <c r="C2465" t="s">
        <v>15456</v>
      </c>
      <c r="D2465" t="s">
        <v>9414</v>
      </c>
      <c r="E2465" t="s">
        <v>9738</v>
      </c>
      <c r="F2465" t="str">
        <f t="shared" si="114"/>
        <v>8A</v>
      </c>
      <c r="G2465">
        <f t="shared" si="115"/>
        <v>138</v>
      </c>
      <c r="H2465">
        <f t="shared" si="116"/>
        <v>52.412639999998362</v>
      </c>
    </row>
    <row r="2466" spans="1:8" x14ac:dyDescent="0.25">
      <c r="A2466" t="s">
        <v>9413</v>
      </c>
      <c r="B2466" t="s">
        <v>9411</v>
      </c>
      <c r="C2466" t="s">
        <v>15457</v>
      </c>
      <c r="D2466" t="s">
        <v>9414</v>
      </c>
      <c r="E2466" t="s">
        <v>9760</v>
      </c>
      <c r="F2466" t="str">
        <f t="shared" si="114"/>
        <v>8D</v>
      </c>
      <c r="G2466">
        <f t="shared" si="115"/>
        <v>141</v>
      </c>
      <c r="H2466">
        <f t="shared" si="116"/>
        <v>52.433919999998359</v>
      </c>
    </row>
    <row r="2467" spans="1:8" x14ac:dyDescent="0.25">
      <c r="A2467" t="s">
        <v>9413</v>
      </c>
      <c r="B2467" t="s">
        <v>9411</v>
      </c>
      <c r="C2467" t="s">
        <v>15458</v>
      </c>
      <c r="D2467" t="s">
        <v>9414</v>
      </c>
      <c r="E2467" t="s">
        <v>9424</v>
      </c>
      <c r="F2467" t="str">
        <f t="shared" si="114"/>
        <v>90</v>
      </c>
      <c r="G2467">
        <f t="shared" si="115"/>
        <v>144</v>
      </c>
      <c r="H2467">
        <f t="shared" si="116"/>
        <v>52.455199999998356</v>
      </c>
    </row>
    <row r="2468" spans="1:8" x14ac:dyDescent="0.25">
      <c r="A2468" t="s">
        <v>9413</v>
      </c>
      <c r="B2468" t="s">
        <v>9411</v>
      </c>
      <c r="C2468" t="s">
        <v>15459</v>
      </c>
      <c r="D2468" t="s">
        <v>9414</v>
      </c>
      <c r="E2468" t="s">
        <v>9426</v>
      </c>
      <c r="F2468" t="str">
        <f t="shared" si="114"/>
        <v>91</v>
      </c>
      <c r="G2468">
        <f t="shared" si="115"/>
        <v>145</v>
      </c>
      <c r="H2468">
        <f t="shared" si="116"/>
        <v>52.476479999998354</v>
      </c>
    </row>
    <row r="2469" spans="1:8" x14ac:dyDescent="0.25">
      <c r="A2469" t="s">
        <v>9413</v>
      </c>
      <c r="B2469" t="s">
        <v>9411</v>
      </c>
      <c r="C2469" t="s">
        <v>15460</v>
      </c>
      <c r="D2469" t="s">
        <v>9414</v>
      </c>
      <c r="E2469" t="s">
        <v>9426</v>
      </c>
      <c r="F2469" t="str">
        <f t="shared" si="114"/>
        <v>91</v>
      </c>
      <c r="G2469">
        <f t="shared" si="115"/>
        <v>145</v>
      </c>
      <c r="H2469">
        <f t="shared" si="116"/>
        <v>52.497759999998351</v>
      </c>
    </row>
    <row r="2470" spans="1:8" x14ac:dyDescent="0.25">
      <c r="A2470" t="s">
        <v>9413</v>
      </c>
      <c r="B2470" t="s">
        <v>9411</v>
      </c>
      <c r="C2470" t="s">
        <v>15461</v>
      </c>
      <c r="D2470" t="s">
        <v>9414</v>
      </c>
      <c r="E2470" t="s">
        <v>9426</v>
      </c>
      <c r="F2470" t="str">
        <f t="shared" si="114"/>
        <v>91</v>
      </c>
      <c r="G2470">
        <f t="shared" si="115"/>
        <v>145</v>
      </c>
      <c r="H2470">
        <f t="shared" si="116"/>
        <v>52.519039999998348</v>
      </c>
    </row>
    <row r="2471" spans="1:8" x14ac:dyDescent="0.25">
      <c r="A2471" t="s">
        <v>9413</v>
      </c>
      <c r="B2471" t="s">
        <v>9411</v>
      </c>
      <c r="C2471" t="s">
        <v>15462</v>
      </c>
      <c r="D2471" t="s">
        <v>9414</v>
      </c>
      <c r="E2471" t="s">
        <v>9424</v>
      </c>
      <c r="F2471" t="str">
        <f t="shared" si="114"/>
        <v>90</v>
      </c>
      <c r="G2471">
        <f t="shared" si="115"/>
        <v>144</v>
      </c>
      <c r="H2471">
        <f t="shared" si="116"/>
        <v>52.540319999998346</v>
      </c>
    </row>
    <row r="2472" spans="1:8" x14ac:dyDescent="0.25">
      <c r="A2472" t="s">
        <v>9413</v>
      </c>
      <c r="B2472" t="s">
        <v>9411</v>
      </c>
      <c r="C2472" t="s">
        <v>15463</v>
      </c>
      <c r="D2472" t="s">
        <v>9414</v>
      </c>
      <c r="E2472" t="s">
        <v>9428</v>
      </c>
      <c r="F2472" t="str">
        <f t="shared" si="114"/>
        <v>8F</v>
      </c>
      <c r="G2472">
        <f t="shared" si="115"/>
        <v>143</v>
      </c>
      <c r="H2472">
        <f t="shared" si="116"/>
        <v>52.561599999998343</v>
      </c>
    </row>
    <row r="2473" spans="1:8" x14ac:dyDescent="0.25">
      <c r="A2473" t="s">
        <v>9413</v>
      </c>
      <c r="B2473" t="s">
        <v>9411</v>
      </c>
      <c r="C2473" t="s">
        <v>15464</v>
      </c>
      <c r="D2473" t="s">
        <v>9414</v>
      </c>
      <c r="E2473" t="s">
        <v>9747</v>
      </c>
      <c r="F2473" t="str">
        <f t="shared" si="114"/>
        <v>8E</v>
      </c>
      <c r="G2473">
        <f t="shared" si="115"/>
        <v>142</v>
      </c>
      <c r="H2473">
        <f t="shared" si="116"/>
        <v>52.58287999999834</v>
      </c>
    </row>
    <row r="2474" spans="1:8" x14ac:dyDescent="0.25">
      <c r="A2474" t="s">
        <v>9413</v>
      </c>
      <c r="B2474" t="s">
        <v>9411</v>
      </c>
      <c r="C2474" t="s">
        <v>15465</v>
      </c>
      <c r="D2474" t="s">
        <v>9414</v>
      </c>
      <c r="E2474" t="s">
        <v>9742</v>
      </c>
      <c r="F2474" t="str">
        <f t="shared" si="114"/>
        <v>8B</v>
      </c>
      <c r="G2474">
        <f t="shared" si="115"/>
        <v>139</v>
      </c>
      <c r="H2474">
        <f t="shared" si="116"/>
        <v>52.604159999998338</v>
      </c>
    </row>
    <row r="2475" spans="1:8" x14ac:dyDescent="0.25">
      <c r="A2475" t="s">
        <v>9413</v>
      </c>
      <c r="B2475" t="s">
        <v>9411</v>
      </c>
      <c r="C2475" t="s">
        <v>15466</v>
      </c>
      <c r="D2475" t="s">
        <v>9414</v>
      </c>
      <c r="E2475" t="s">
        <v>9745</v>
      </c>
      <c r="F2475" t="str">
        <f t="shared" si="114"/>
        <v>8C</v>
      </c>
      <c r="G2475">
        <f t="shared" si="115"/>
        <v>140</v>
      </c>
      <c r="H2475">
        <f t="shared" si="116"/>
        <v>52.625439999998335</v>
      </c>
    </row>
    <row r="2476" spans="1:8" x14ac:dyDescent="0.25">
      <c r="A2476" t="s">
        <v>9413</v>
      </c>
      <c r="B2476" t="s">
        <v>9411</v>
      </c>
      <c r="C2476" t="s">
        <v>15467</v>
      </c>
      <c r="D2476" t="s">
        <v>9414</v>
      </c>
      <c r="E2476" t="s">
        <v>9742</v>
      </c>
      <c r="F2476" t="str">
        <f t="shared" si="114"/>
        <v>8B</v>
      </c>
      <c r="G2476">
        <f t="shared" si="115"/>
        <v>139</v>
      </c>
      <c r="H2476">
        <f t="shared" si="116"/>
        <v>52.646719999998332</v>
      </c>
    </row>
    <row r="2477" spans="1:8" x14ac:dyDescent="0.25">
      <c r="A2477" t="s">
        <v>9413</v>
      </c>
      <c r="B2477" t="s">
        <v>9411</v>
      </c>
      <c r="C2477" t="s">
        <v>15468</v>
      </c>
      <c r="D2477" t="s">
        <v>9414</v>
      </c>
      <c r="E2477" t="s">
        <v>9747</v>
      </c>
      <c r="F2477" t="str">
        <f t="shared" si="114"/>
        <v>8E</v>
      </c>
      <c r="G2477">
        <f t="shared" si="115"/>
        <v>142</v>
      </c>
      <c r="H2477">
        <f t="shared" si="116"/>
        <v>52.667999999998329</v>
      </c>
    </row>
    <row r="2478" spans="1:8" x14ac:dyDescent="0.25">
      <c r="A2478" t="s">
        <v>9413</v>
      </c>
      <c r="B2478" t="s">
        <v>9411</v>
      </c>
      <c r="C2478" t="s">
        <v>15469</v>
      </c>
      <c r="D2478" t="s">
        <v>9414</v>
      </c>
      <c r="E2478" t="s">
        <v>9742</v>
      </c>
      <c r="F2478" t="str">
        <f t="shared" si="114"/>
        <v>8B</v>
      </c>
      <c r="G2478">
        <f t="shared" si="115"/>
        <v>139</v>
      </c>
      <c r="H2478">
        <f t="shared" si="116"/>
        <v>52.689279999998327</v>
      </c>
    </row>
    <row r="2479" spans="1:8" x14ac:dyDescent="0.25">
      <c r="A2479" t="s">
        <v>9413</v>
      </c>
      <c r="B2479" t="s">
        <v>9411</v>
      </c>
      <c r="C2479" t="s">
        <v>15470</v>
      </c>
      <c r="D2479" t="s">
        <v>9414</v>
      </c>
      <c r="E2479" t="s">
        <v>9742</v>
      </c>
      <c r="F2479" t="str">
        <f t="shared" si="114"/>
        <v>8B</v>
      </c>
      <c r="G2479">
        <f t="shared" si="115"/>
        <v>139</v>
      </c>
      <c r="H2479">
        <f t="shared" si="116"/>
        <v>52.710559999998324</v>
      </c>
    </row>
    <row r="2480" spans="1:8" x14ac:dyDescent="0.25">
      <c r="A2480" t="s">
        <v>9413</v>
      </c>
      <c r="B2480" t="s">
        <v>9411</v>
      </c>
      <c r="C2480" t="s">
        <v>15471</v>
      </c>
      <c r="D2480" t="s">
        <v>9414</v>
      </c>
      <c r="E2480" t="s">
        <v>9745</v>
      </c>
      <c r="F2480" t="str">
        <f t="shared" si="114"/>
        <v>8C</v>
      </c>
      <c r="G2480">
        <f t="shared" si="115"/>
        <v>140</v>
      </c>
      <c r="H2480">
        <f t="shared" si="116"/>
        <v>52.731839999998321</v>
      </c>
    </row>
    <row r="2481" spans="1:8" x14ac:dyDescent="0.25">
      <c r="A2481" t="s">
        <v>9413</v>
      </c>
      <c r="B2481" t="s">
        <v>9411</v>
      </c>
      <c r="C2481" t="s">
        <v>15472</v>
      </c>
      <c r="D2481" t="s">
        <v>9414</v>
      </c>
      <c r="E2481" t="s">
        <v>9760</v>
      </c>
      <c r="F2481" t="str">
        <f t="shared" si="114"/>
        <v>8D</v>
      </c>
      <c r="G2481">
        <f t="shared" si="115"/>
        <v>141</v>
      </c>
      <c r="H2481">
        <f t="shared" si="116"/>
        <v>52.753119999998319</v>
      </c>
    </row>
    <row r="2482" spans="1:8" x14ac:dyDescent="0.25">
      <c r="A2482" t="s">
        <v>9413</v>
      </c>
      <c r="B2482" t="s">
        <v>9411</v>
      </c>
      <c r="C2482" t="s">
        <v>15473</v>
      </c>
      <c r="D2482" t="s">
        <v>9414</v>
      </c>
      <c r="E2482" t="s">
        <v>9424</v>
      </c>
      <c r="F2482" t="str">
        <f t="shared" si="114"/>
        <v>90</v>
      </c>
      <c r="G2482">
        <f t="shared" si="115"/>
        <v>144</v>
      </c>
      <c r="H2482">
        <f t="shared" si="116"/>
        <v>52.774399999998316</v>
      </c>
    </row>
    <row r="2483" spans="1:8" x14ac:dyDescent="0.25">
      <c r="A2483" t="s">
        <v>9413</v>
      </c>
      <c r="B2483" t="s">
        <v>9411</v>
      </c>
      <c r="C2483" t="s">
        <v>15474</v>
      </c>
      <c r="D2483" t="s">
        <v>9414</v>
      </c>
      <c r="E2483" t="s">
        <v>9424</v>
      </c>
      <c r="F2483" t="str">
        <f t="shared" si="114"/>
        <v>90</v>
      </c>
      <c r="G2483">
        <f t="shared" si="115"/>
        <v>144</v>
      </c>
      <c r="H2483">
        <f t="shared" si="116"/>
        <v>52.795679999998313</v>
      </c>
    </row>
    <row r="2484" spans="1:8" x14ac:dyDescent="0.25">
      <c r="A2484" t="s">
        <v>9413</v>
      </c>
      <c r="B2484" t="s">
        <v>9411</v>
      </c>
      <c r="C2484" t="s">
        <v>15475</v>
      </c>
      <c r="D2484" t="s">
        <v>9414</v>
      </c>
      <c r="E2484" t="s">
        <v>9426</v>
      </c>
      <c r="F2484" t="str">
        <f t="shared" si="114"/>
        <v>91</v>
      </c>
      <c r="G2484">
        <f t="shared" si="115"/>
        <v>145</v>
      </c>
      <c r="H2484">
        <f t="shared" si="116"/>
        <v>52.816959999998311</v>
      </c>
    </row>
    <row r="2485" spans="1:8" x14ac:dyDescent="0.25">
      <c r="A2485" t="s">
        <v>9413</v>
      </c>
      <c r="B2485" t="s">
        <v>9411</v>
      </c>
      <c r="C2485" t="s">
        <v>15476</v>
      </c>
      <c r="D2485" t="s">
        <v>9414</v>
      </c>
      <c r="E2485" t="s">
        <v>9426</v>
      </c>
      <c r="F2485" t="str">
        <f t="shared" si="114"/>
        <v>91</v>
      </c>
      <c r="G2485">
        <f t="shared" si="115"/>
        <v>145</v>
      </c>
      <c r="H2485">
        <f t="shared" si="116"/>
        <v>52.838239999998308</v>
      </c>
    </row>
    <row r="2486" spans="1:8" x14ac:dyDescent="0.25">
      <c r="A2486" t="s">
        <v>9413</v>
      </c>
      <c r="B2486" t="s">
        <v>9411</v>
      </c>
      <c r="C2486" t="s">
        <v>15477</v>
      </c>
      <c r="D2486" t="s">
        <v>9414</v>
      </c>
      <c r="E2486" t="s">
        <v>9760</v>
      </c>
      <c r="F2486" t="str">
        <f t="shared" si="114"/>
        <v>8D</v>
      </c>
      <c r="G2486">
        <f t="shared" si="115"/>
        <v>141</v>
      </c>
      <c r="H2486">
        <f t="shared" si="116"/>
        <v>52.859519999998305</v>
      </c>
    </row>
    <row r="2487" spans="1:8" x14ac:dyDescent="0.25">
      <c r="A2487" t="s">
        <v>9413</v>
      </c>
      <c r="B2487" t="s">
        <v>9411</v>
      </c>
      <c r="C2487" t="s">
        <v>15478</v>
      </c>
      <c r="D2487" t="s">
        <v>9414</v>
      </c>
      <c r="E2487" t="s">
        <v>9742</v>
      </c>
      <c r="F2487" t="str">
        <f t="shared" si="114"/>
        <v>8B</v>
      </c>
      <c r="G2487">
        <f t="shared" si="115"/>
        <v>139</v>
      </c>
      <c r="H2487">
        <f t="shared" si="116"/>
        <v>52.880799999998302</v>
      </c>
    </row>
    <row r="2488" spans="1:8" x14ac:dyDescent="0.25">
      <c r="A2488" t="s">
        <v>9413</v>
      </c>
      <c r="B2488" t="s">
        <v>9411</v>
      </c>
      <c r="C2488" t="s">
        <v>15479</v>
      </c>
      <c r="D2488" t="s">
        <v>9414</v>
      </c>
      <c r="E2488" t="s">
        <v>9428</v>
      </c>
      <c r="F2488" t="str">
        <f t="shared" si="114"/>
        <v>8F</v>
      </c>
      <c r="G2488">
        <f t="shared" si="115"/>
        <v>143</v>
      </c>
      <c r="H2488">
        <f t="shared" si="116"/>
        <v>52.9020799999983</v>
      </c>
    </row>
    <row r="2489" spans="1:8" x14ac:dyDescent="0.25">
      <c r="A2489" t="s">
        <v>9413</v>
      </c>
      <c r="B2489" t="s">
        <v>9411</v>
      </c>
      <c r="C2489" t="s">
        <v>15480</v>
      </c>
      <c r="D2489" t="s">
        <v>9414</v>
      </c>
      <c r="E2489" t="s">
        <v>9754</v>
      </c>
      <c r="F2489" t="str">
        <f t="shared" si="114"/>
        <v>89</v>
      </c>
      <c r="G2489">
        <f t="shared" si="115"/>
        <v>137</v>
      </c>
      <c r="H2489">
        <f t="shared" si="116"/>
        <v>52.923359999998297</v>
      </c>
    </row>
    <row r="2490" spans="1:8" x14ac:dyDescent="0.25">
      <c r="A2490" t="s">
        <v>9413</v>
      </c>
      <c r="B2490" t="s">
        <v>9411</v>
      </c>
      <c r="C2490" t="s">
        <v>15481</v>
      </c>
      <c r="D2490" t="s">
        <v>9414</v>
      </c>
      <c r="E2490" t="s">
        <v>9428</v>
      </c>
      <c r="F2490" t="str">
        <f t="shared" si="114"/>
        <v>8F</v>
      </c>
      <c r="G2490">
        <f t="shared" si="115"/>
        <v>143</v>
      </c>
      <c r="H2490">
        <f t="shared" si="116"/>
        <v>52.944639999998294</v>
      </c>
    </row>
    <row r="2491" spans="1:8" x14ac:dyDescent="0.25">
      <c r="A2491" t="s">
        <v>9413</v>
      </c>
      <c r="B2491" t="s">
        <v>9411</v>
      </c>
      <c r="C2491" t="s">
        <v>15482</v>
      </c>
      <c r="D2491" t="s">
        <v>9414</v>
      </c>
      <c r="E2491" t="s">
        <v>9745</v>
      </c>
      <c r="F2491" t="str">
        <f t="shared" si="114"/>
        <v>8C</v>
      </c>
      <c r="G2491">
        <f t="shared" si="115"/>
        <v>140</v>
      </c>
      <c r="H2491">
        <f t="shared" si="116"/>
        <v>52.965919999998292</v>
      </c>
    </row>
    <row r="2492" spans="1:8" x14ac:dyDescent="0.25">
      <c r="A2492" t="s">
        <v>9413</v>
      </c>
      <c r="B2492" t="s">
        <v>9411</v>
      </c>
      <c r="C2492" t="s">
        <v>15483</v>
      </c>
      <c r="D2492" t="s">
        <v>9414</v>
      </c>
      <c r="E2492" t="s">
        <v>9428</v>
      </c>
      <c r="F2492" t="str">
        <f t="shared" si="114"/>
        <v>8F</v>
      </c>
      <c r="G2492">
        <f t="shared" si="115"/>
        <v>143</v>
      </c>
      <c r="H2492">
        <f t="shared" si="116"/>
        <v>52.987199999998289</v>
      </c>
    </row>
    <row r="2493" spans="1:8" x14ac:dyDescent="0.25">
      <c r="A2493" t="s">
        <v>9413</v>
      </c>
      <c r="B2493" t="s">
        <v>9411</v>
      </c>
      <c r="C2493" t="s">
        <v>15484</v>
      </c>
      <c r="D2493" t="s">
        <v>9414</v>
      </c>
      <c r="E2493" t="s">
        <v>9747</v>
      </c>
      <c r="F2493" t="str">
        <f t="shared" si="114"/>
        <v>8E</v>
      </c>
      <c r="G2493">
        <f t="shared" si="115"/>
        <v>142</v>
      </c>
      <c r="H2493">
        <f t="shared" si="116"/>
        <v>53.008479999998286</v>
      </c>
    </row>
    <row r="2494" spans="1:8" x14ac:dyDescent="0.25">
      <c r="A2494" t="s">
        <v>9413</v>
      </c>
      <c r="B2494" t="s">
        <v>9411</v>
      </c>
      <c r="C2494" t="s">
        <v>15485</v>
      </c>
      <c r="D2494" t="s">
        <v>9414</v>
      </c>
      <c r="E2494" t="s">
        <v>9742</v>
      </c>
      <c r="F2494" t="str">
        <f t="shared" si="114"/>
        <v>8B</v>
      </c>
      <c r="G2494">
        <f t="shared" si="115"/>
        <v>139</v>
      </c>
      <c r="H2494">
        <f t="shared" si="116"/>
        <v>53.029759999998284</v>
      </c>
    </row>
    <row r="2495" spans="1:8" x14ac:dyDescent="0.25">
      <c r="A2495" t="s">
        <v>9413</v>
      </c>
      <c r="B2495" t="s">
        <v>9411</v>
      </c>
      <c r="C2495" t="s">
        <v>15486</v>
      </c>
      <c r="D2495" t="s">
        <v>9414</v>
      </c>
      <c r="E2495" t="s">
        <v>9426</v>
      </c>
      <c r="F2495" t="str">
        <f t="shared" si="114"/>
        <v>91</v>
      </c>
      <c r="G2495">
        <f t="shared" si="115"/>
        <v>145</v>
      </c>
      <c r="H2495">
        <f t="shared" si="116"/>
        <v>53.051039999998281</v>
      </c>
    </row>
    <row r="2496" spans="1:8" x14ac:dyDescent="0.25">
      <c r="A2496" t="s">
        <v>9413</v>
      </c>
      <c r="B2496" t="s">
        <v>9411</v>
      </c>
      <c r="C2496" t="s">
        <v>15487</v>
      </c>
      <c r="D2496" t="s">
        <v>9414</v>
      </c>
      <c r="E2496" t="s">
        <v>9760</v>
      </c>
      <c r="F2496" t="str">
        <f t="shared" si="114"/>
        <v>8D</v>
      </c>
      <c r="G2496">
        <f t="shared" si="115"/>
        <v>141</v>
      </c>
      <c r="H2496">
        <f t="shared" si="116"/>
        <v>53.072319999998278</v>
      </c>
    </row>
    <row r="2497" spans="1:8" x14ac:dyDescent="0.25">
      <c r="A2497" t="s">
        <v>9413</v>
      </c>
      <c r="B2497" t="s">
        <v>9411</v>
      </c>
      <c r="C2497" t="s">
        <v>15488</v>
      </c>
      <c r="D2497" t="s">
        <v>9414</v>
      </c>
      <c r="E2497" t="s">
        <v>9424</v>
      </c>
      <c r="F2497" t="str">
        <f t="shared" si="114"/>
        <v>90</v>
      </c>
      <c r="G2497">
        <f t="shared" si="115"/>
        <v>144</v>
      </c>
      <c r="H2497">
        <f t="shared" si="116"/>
        <v>53.093599999998276</v>
      </c>
    </row>
    <row r="2498" spans="1:8" x14ac:dyDescent="0.25">
      <c r="A2498" t="s">
        <v>9413</v>
      </c>
      <c r="B2498" t="s">
        <v>9411</v>
      </c>
      <c r="C2498" t="s">
        <v>15489</v>
      </c>
      <c r="D2498" t="s">
        <v>9414</v>
      </c>
      <c r="E2498" t="s">
        <v>9773</v>
      </c>
      <c r="F2498" t="str">
        <f t="shared" si="114"/>
        <v>92</v>
      </c>
      <c r="G2498">
        <f t="shared" si="115"/>
        <v>146</v>
      </c>
      <c r="H2498">
        <f t="shared" si="116"/>
        <v>53.114879999998273</v>
      </c>
    </row>
    <row r="2499" spans="1:8" x14ac:dyDescent="0.25">
      <c r="A2499" t="s">
        <v>9413</v>
      </c>
      <c r="B2499" t="s">
        <v>9411</v>
      </c>
      <c r="C2499" t="s">
        <v>15490</v>
      </c>
      <c r="D2499" t="s">
        <v>9414</v>
      </c>
      <c r="E2499" t="s">
        <v>9766</v>
      </c>
      <c r="F2499" t="str">
        <f t="shared" ref="F2499:F2562" si="117">RIGHT(E2499,LEN(E2499)-2)</f>
        <v>95</v>
      </c>
      <c r="G2499">
        <f t="shared" ref="G2499:G2562" si="118">HEX2DEC(F2499)</f>
        <v>149</v>
      </c>
      <c r="H2499">
        <f t="shared" si="116"/>
        <v>53.13615999999827</v>
      </c>
    </row>
    <row r="2500" spans="1:8" x14ac:dyDescent="0.25">
      <c r="A2500" t="s">
        <v>9413</v>
      </c>
      <c r="B2500" t="s">
        <v>9411</v>
      </c>
      <c r="C2500" t="s">
        <v>15491</v>
      </c>
      <c r="D2500" t="s">
        <v>9414</v>
      </c>
      <c r="E2500" t="s">
        <v>9430</v>
      </c>
      <c r="F2500" t="str">
        <f t="shared" si="117"/>
        <v>93</v>
      </c>
      <c r="G2500">
        <f t="shared" si="118"/>
        <v>147</v>
      </c>
      <c r="H2500">
        <f t="shared" si="116"/>
        <v>53.157439999998267</v>
      </c>
    </row>
    <row r="2501" spans="1:8" x14ac:dyDescent="0.25">
      <c r="A2501" t="s">
        <v>9413</v>
      </c>
      <c r="B2501" t="s">
        <v>9411</v>
      </c>
      <c r="C2501" t="s">
        <v>15492</v>
      </c>
      <c r="D2501" t="s">
        <v>9414</v>
      </c>
      <c r="E2501" t="s">
        <v>9424</v>
      </c>
      <c r="F2501" t="str">
        <f t="shared" si="117"/>
        <v>90</v>
      </c>
      <c r="G2501">
        <f t="shared" si="118"/>
        <v>144</v>
      </c>
      <c r="H2501">
        <f t="shared" ref="H2501:H2564" si="119">H2500+21.28/1000</f>
        <v>53.178719999998265</v>
      </c>
    </row>
    <row r="2502" spans="1:8" x14ac:dyDescent="0.25">
      <c r="A2502" t="s">
        <v>9413</v>
      </c>
      <c r="B2502" t="s">
        <v>9411</v>
      </c>
      <c r="C2502" t="s">
        <v>15493</v>
      </c>
      <c r="D2502" t="s">
        <v>9414</v>
      </c>
      <c r="E2502" t="s">
        <v>9428</v>
      </c>
      <c r="F2502" t="str">
        <f t="shared" si="117"/>
        <v>8F</v>
      </c>
      <c r="G2502">
        <f t="shared" si="118"/>
        <v>143</v>
      </c>
      <c r="H2502">
        <f t="shared" si="119"/>
        <v>53.199999999998262</v>
      </c>
    </row>
    <row r="2503" spans="1:8" x14ac:dyDescent="0.25">
      <c r="A2503" t="s">
        <v>9413</v>
      </c>
      <c r="B2503" t="s">
        <v>9411</v>
      </c>
      <c r="C2503" t="s">
        <v>15494</v>
      </c>
      <c r="D2503" t="s">
        <v>9414</v>
      </c>
      <c r="E2503" t="s">
        <v>9760</v>
      </c>
      <c r="F2503" t="str">
        <f t="shared" si="117"/>
        <v>8D</v>
      </c>
      <c r="G2503">
        <f t="shared" si="118"/>
        <v>141</v>
      </c>
      <c r="H2503">
        <f t="shared" si="119"/>
        <v>53.221279999998259</v>
      </c>
    </row>
    <row r="2504" spans="1:8" x14ac:dyDescent="0.25">
      <c r="A2504" t="s">
        <v>9413</v>
      </c>
      <c r="B2504" t="s">
        <v>9411</v>
      </c>
      <c r="C2504" t="s">
        <v>15495</v>
      </c>
      <c r="D2504" t="s">
        <v>9414</v>
      </c>
      <c r="E2504" t="s">
        <v>9754</v>
      </c>
      <c r="F2504" t="str">
        <f t="shared" si="117"/>
        <v>89</v>
      </c>
      <c r="G2504">
        <f t="shared" si="118"/>
        <v>137</v>
      </c>
      <c r="H2504">
        <f t="shared" si="119"/>
        <v>53.242559999998257</v>
      </c>
    </row>
    <row r="2505" spans="1:8" x14ac:dyDescent="0.25">
      <c r="A2505" t="s">
        <v>9413</v>
      </c>
      <c r="B2505" t="s">
        <v>9411</v>
      </c>
      <c r="C2505" t="s">
        <v>15496</v>
      </c>
      <c r="D2505" t="s">
        <v>9414</v>
      </c>
      <c r="E2505" t="s">
        <v>9742</v>
      </c>
      <c r="F2505" t="str">
        <f t="shared" si="117"/>
        <v>8B</v>
      </c>
      <c r="G2505">
        <f t="shared" si="118"/>
        <v>139</v>
      </c>
      <c r="H2505">
        <f t="shared" si="119"/>
        <v>53.263839999998254</v>
      </c>
    </row>
    <row r="2506" spans="1:8" x14ac:dyDescent="0.25">
      <c r="A2506" t="s">
        <v>9413</v>
      </c>
      <c r="B2506" t="s">
        <v>9411</v>
      </c>
      <c r="C2506" t="s">
        <v>15497</v>
      </c>
      <c r="D2506" t="s">
        <v>9414</v>
      </c>
      <c r="E2506" t="s">
        <v>9745</v>
      </c>
      <c r="F2506" t="str">
        <f t="shared" si="117"/>
        <v>8C</v>
      </c>
      <c r="G2506">
        <f t="shared" si="118"/>
        <v>140</v>
      </c>
      <c r="H2506">
        <f t="shared" si="119"/>
        <v>53.285119999998251</v>
      </c>
    </row>
    <row r="2507" spans="1:8" x14ac:dyDescent="0.25">
      <c r="A2507" t="s">
        <v>9413</v>
      </c>
      <c r="B2507" t="s">
        <v>9411</v>
      </c>
      <c r="C2507" t="s">
        <v>15498</v>
      </c>
      <c r="D2507" t="s">
        <v>9414</v>
      </c>
      <c r="E2507" t="s">
        <v>9747</v>
      </c>
      <c r="F2507" t="str">
        <f t="shared" si="117"/>
        <v>8E</v>
      </c>
      <c r="G2507">
        <f t="shared" si="118"/>
        <v>142</v>
      </c>
      <c r="H2507">
        <f t="shared" si="119"/>
        <v>53.306399999998249</v>
      </c>
    </row>
    <row r="2508" spans="1:8" x14ac:dyDescent="0.25">
      <c r="A2508" t="s">
        <v>9413</v>
      </c>
      <c r="B2508" t="s">
        <v>9411</v>
      </c>
      <c r="C2508" t="s">
        <v>15499</v>
      </c>
      <c r="D2508" t="s">
        <v>9414</v>
      </c>
      <c r="E2508" t="s">
        <v>9426</v>
      </c>
      <c r="F2508" t="str">
        <f t="shared" si="117"/>
        <v>91</v>
      </c>
      <c r="G2508">
        <f t="shared" si="118"/>
        <v>145</v>
      </c>
      <c r="H2508">
        <f t="shared" si="119"/>
        <v>53.327679999998246</v>
      </c>
    </row>
    <row r="2509" spans="1:8" x14ac:dyDescent="0.25">
      <c r="A2509" t="s">
        <v>9413</v>
      </c>
      <c r="B2509" t="s">
        <v>9411</v>
      </c>
      <c r="C2509" t="s">
        <v>15500</v>
      </c>
      <c r="D2509" t="s">
        <v>9414</v>
      </c>
      <c r="E2509" t="s">
        <v>9428</v>
      </c>
      <c r="F2509" t="str">
        <f t="shared" si="117"/>
        <v>8F</v>
      </c>
      <c r="G2509">
        <f t="shared" si="118"/>
        <v>143</v>
      </c>
      <c r="H2509">
        <f t="shared" si="119"/>
        <v>53.348959999998243</v>
      </c>
    </row>
    <row r="2510" spans="1:8" x14ac:dyDescent="0.25">
      <c r="A2510" t="s">
        <v>9413</v>
      </c>
      <c r="B2510" t="s">
        <v>9411</v>
      </c>
      <c r="C2510" t="s">
        <v>15501</v>
      </c>
      <c r="D2510" t="s">
        <v>9414</v>
      </c>
      <c r="E2510" t="s">
        <v>9773</v>
      </c>
      <c r="F2510" t="str">
        <f t="shared" si="117"/>
        <v>92</v>
      </c>
      <c r="G2510">
        <f t="shared" si="118"/>
        <v>146</v>
      </c>
      <c r="H2510">
        <f t="shared" si="119"/>
        <v>53.37023999999824</v>
      </c>
    </row>
    <row r="2511" spans="1:8" x14ac:dyDescent="0.25">
      <c r="A2511" t="s">
        <v>9413</v>
      </c>
      <c r="B2511" t="s">
        <v>9411</v>
      </c>
      <c r="C2511" t="s">
        <v>15502</v>
      </c>
      <c r="D2511" t="s">
        <v>9414</v>
      </c>
      <c r="E2511" t="s">
        <v>9430</v>
      </c>
      <c r="F2511" t="str">
        <f t="shared" si="117"/>
        <v>93</v>
      </c>
      <c r="G2511">
        <f t="shared" si="118"/>
        <v>147</v>
      </c>
      <c r="H2511">
        <f t="shared" si="119"/>
        <v>53.391519999998238</v>
      </c>
    </row>
    <row r="2512" spans="1:8" x14ac:dyDescent="0.25">
      <c r="A2512" t="s">
        <v>9413</v>
      </c>
      <c r="B2512" t="s">
        <v>9411</v>
      </c>
      <c r="C2512" t="s">
        <v>15503</v>
      </c>
      <c r="D2512" t="s">
        <v>9414</v>
      </c>
      <c r="E2512" t="s">
        <v>9426</v>
      </c>
      <c r="F2512" t="str">
        <f t="shared" si="117"/>
        <v>91</v>
      </c>
      <c r="G2512">
        <f t="shared" si="118"/>
        <v>145</v>
      </c>
      <c r="H2512">
        <f t="shared" si="119"/>
        <v>53.412799999998235</v>
      </c>
    </row>
    <row r="2513" spans="1:8" x14ac:dyDescent="0.25">
      <c r="A2513" t="s">
        <v>9413</v>
      </c>
      <c r="B2513" t="s">
        <v>9411</v>
      </c>
      <c r="C2513" t="s">
        <v>15504</v>
      </c>
      <c r="D2513" t="s">
        <v>9414</v>
      </c>
      <c r="E2513" t="s">
        <v>9430</v>
      </c>
      <c r="F2513" t="str">
        <f t="shared" si="117"/>
        <v>93</v>
      </c>
      <c r="G2513">
        <f t="shared" si="118"/>
        <v>147</v>
      </c>
      <c r="H2513">
        <f t="shared" si="119"/>
        <v>53.434079999998232</v>
      </c>
    </row>
    <row r="2514" spans="1:8" x14ac:dyDescent="0.25">
      <c r="A2514" t="s">
        <v>9413</v>
      </c>
      <c r="B2514" t="s">
        <v>9411</v>
      </c>
      <c r="C2514" t="s">
        <v>15505</v>
      </c>
      <c r="D2514" t="s">
        <v>9414</v>
      </c>
      <c r="E2514" t="s">
        <v>9773</v>
      </c>
      <c r="F2514" t="str">
        <f t="shared" si="117"/>
        <v>92</v>
      </c>
      <c r="G2514">
        <f t="shared" si="118"/>
        <v>146</v>
      </c>
      <c r="H2514">
        <f t="shared" si="119"/>
        <v>53.45535999999823</v>
      </c>
    </row>
    <row r="2515" spans="1:8" x14ac:dyDescent="0.25">
      <c r="A2515" t="s">
        <v>9413</v>
      </c>
      <c r="B2515" t="s">
        <v>9411</v>
      </c>
      <c r="C2515" t="s">
        <v>15506</v>
      </c>
      <c r="D2515" t="s">
        <v>9414</v>
      </c>
      <c r="E2515" t="s">
        <v>9426</v>
      </c>
      <c r="F2515" t="str">
        <f t="shared" si="117"/>
        <v>91</v>
      </c>
      <c r="G2515">
        <f t="shared" si="118"/>
        <v>145</v>
      </c>
      <c r="H2515">
        <f t="shared" si="119"/>
        <v>53.476639999998227</v>
      </c>
    </row>
    <row r="2516" spans="1:8" x14ac:dyDescent="0.25">
      <c r="A2516" t="s">
        <v>9413</v>
      </c>
      <c r="B2516" t="s">
        <v>9411</v>
      </c>
      <c r="C2516" t="s">
        <v>15507</v>
      </c>
      <c r="D2516" t="s">
        <v>9414</v>
      </c>
      <c r="E2516" t="s">
        <v>9426</v>
      </c>
      <c r="F2516" t="str">
        <f t="shared" si="117"/>
        <v>91</v>
      </c>
      <c r="G2516">
        <f t="shared" si="118"/>
        <v>145</v>
      </c>
      <c r="H2516">
        <f t="shared" si="119"/>
        <v>53.497919999998224</v>
      </c>
    </row>
    <row r="2517" spans="1:8" x14ac:dyDescent="0.25">
      <c r="A2517" t="s">
        <v>9413</v>
      </c>
      <c r="B2517" t="s">
        <v>9411</v>
      </c>
      <c r="C2517" t="s">
        <v>15508</v>
      </c>
      <c r="D2517" t="s">
        <v>9414</v>
      </c>
      <c r="E2517" t="s">
        <v>9745</v>
      </c>
      <c r="F2517" t="str">
        <f t="shared" si="117"/>
        <v>8C</v>
      </c>
      <c r="G2517">
        <f t="shared" si="118"/>
        <v>140</v>
      </c>
      <c r="H2517">
        <f t="shared" si="119"/>
        <v>53.519199999998222</v>
      </c>
    </row>
    <row r="2518" spans="1:8" x14ac:dyDescent="0.25">
      <c r="A2518" t="s">
        <v>9413</v>
      </c>
      <c r="B2518" t="s">
        <v>9411</v>
      </c>
      <c r="C2518" t="s">
        <v>15509</v>
      </c>
      <c r="D2518" t="s">
        <v>9414</v>
      </c>
      <c r="E2518" t="s">
        <v>9745</v>
      </c>
      <c r="F2518" t="str">
        <f t="shared" si="117"/>
        <v>8C</v>
      </c>
      <c r="G2518">
        <f t="shared" si="118"/>
        <v>140</v>
      </c>
      <c r="H2518">
        <f t="shared" si="119"/>
        <v>53.540479999998219</v>
      </c>
    </row>
    <row r="2519" spans="1:8" x14ac:dyDescent="0.25">
      <c r="A2519" t="s">
        <v>9413</v>
      </c>
      <c r="B2519" t="s">
        <v>9411</v>
      </c>
      <c r="C2519" t="s">
        <v>15510</v>
      </c>
      <c r="D2519" t="s">
        <v>9414</v>
      </c>
      <c r="E2519" t="s">
        <v>9683</v>
      </c>
      <c r="F2519" t="str">
        <f t="shared" si="117"/>
        <v>88</v>
      </c>
      <c r="G2519">
        <f t="shared" si="118"/>
        <v>136</v>
      </c>
      <c r="H2519">
        <f t="shared" si="119"/>
        <v>53.561759999998216</v>
      </c>
    </row>
    <row r="2520" spans="1:8" x14ac:dyDescent="0.25">
      <c r="A2520" t="s">
        <v>9413</v>
      </c>
      <c r="B2520" t="s">
        <v>9411</v>
      </c>
      <c r="C2520" t="s">
        <v>15511</v>
      </c>
      <c r="D2520" t="s">
        <v>9414</v>
      </c>
      <c r="E2520" t="s">
        <v>9683</v>
      </c>
      <c r="F2520" t="str">
        <f t="shared" si="117"/>
        <v>88</v>
      </c>
      <c r="G2520">
        <f t="shared" si="118"/>
        <v>136</v>
      </c>
      <c r="H2520">
        <f t="shared" si="119"/>
        <v>53.583039999998213</v>
      </c>
    </row>
    <row r="2521" spans="1:8" x14ac:dyDescent="0.25">
      <c r="A2521" t="s">
        <v>9413</v>
      </c>
      <c r="B2521" t="s">
        <v>9411</v>
      </c>
      <c r="C2521" t="s">
        <v>15512</v>
      </c>
      <c r="D2521" t="s">
        <v>9414</v>
      </c>
      <c r="E2521" t="s">
        <v>9745</v>
      </c>
      <c r="F2521" t="str">
        <f t="shared" si="117"/>
        <v>8C</v>
      </c>
      <c r="G2521">
        <f t="shared" si="118"/>
        <v>140</v>
      </c>
      <c r="H2521">
        <f t="shared" si="119"/>
        <v>53.604319999998211</v>
      </c>
    </row>
    <row r="2522" spans="1:8" x14ac:dyDescent="0.25">
      <c r="A2522" t="s">
        <v>9413</v>
      </c>
      <c r="B2522" t="s">
        <v>9411</v>
      </c>
      <c r="C2522" t="s">
        <v>15513</v>
      </c>
      <c r="D2522" t="s">
        <v>9414</v>
      </c>
      <c r="E2522" t="s">
        <v>9738</v>
      </c>
      <c r="F2522" t="str">
        <f t="shared" si="117"/>
        <v>8A</v>
      </c>
      <c r="G2522">
        <f t="shared" si="118"/>
        <v>138</v>
      </c>
      <c r="H2522">
        <f t="shared" si="119"/>
        <v>53.625599999998208</v>
      </c>
    </row>
    <row r="2523" spans="1:8" x14ac:dyDescent="0.25">
      <c r="A2523" t="s">
        <v>9413</v>
      </c>
      <c r="B2523" t="s">
        <v>9411</v>
      </c>
      <c r="C2523" t="s">
        <v>15514</v>
      </c>
      <c r="D2523" t="s">
        <v>9414</v>
      </c>
      <c r="E2523" t="s">
        <v>9754</v>
      </c>
      <c r="F2523" t="str">
        <f t="shared" si="117"/>
        <v>89</v>
      </c>
      <c r="G2523">
        <f t="shared" si="118"/>
        <v>137</v>
      </c>
      <c r="H2523">
        <f t="shared" si="119"/>
        <v>53.646879999998205</v>
      </c>
    </row>
    <row r="2524" spans="1:8" x14ac:dyDescent="0.25">
      <c r="A2524" t="s">
        <v>9413</v>
      </c>
      <c r="B2524" t="s">
        <v>9411</v>
      </c>
      <c r="C2524" t="s">
        <v>15515</v>
      </c>
      <c r="D2524" t="s">
        <v>9414</v>
      </c>
      <c r="E2524" t="s">
        <v>9683</v>
      </c>
      <c r="F2524" t="str">
        <f t="shared" si="117"/>
        <v>88</v>
      </c>
      <c r="G2524">
        <f t="shared" si="118"/>
        <v>136</v>
      </c>
      <c r="H2524">
        <f t="shared" si="119"/>
        <v>53.668159999998203</v>
      </c>
    </row>
    <row r="2525" spans="1:8" x14ac:dyDescent="0.25">
      <c r="A2525" t="s">
        <v>9413</v>
      </c>
      <c r="B2525" t="s">
        <v>9411</v>
      </c>
      <c r="C2525" t="s">
        <v>15516</v>
      </c>
      <c r="D2525" t="s">
        <v>9414</v>
      </c>
      <c r="E2525" t="s">
        <v>9754</v>
      </c>
      <c r="F2525" t="str">
        <f t="shared" si="117"/>
        <v>89</v>
      </c>
      <c r="G2525">
        <f t="shared" si="118"/>
        <v>137</v>
      </c>
      <c r="H2525">
        <f t="shared" si="119"/>
        <v>53.6894399999982</v>
      </c>
    </row>
    <row r="2526" spans="1:8" x14ac:dyDescent="0.25">
      <c r="A2526" t="s">
        <v>9413</v>
      </c>
      <c r="B2526" t="s">
        <v>9411</v>
      </c>
      <c r="C2526" t="s">
        <v>15517</v>
      </c>
      <c r="D2526" t="s">
        <v>9414</v>
      </c>
      <c r="E2526" t="s">
        <v>9747</v>
      </c>
      <c r="F2526" t="str">
        <f t="shared" si="117"/>
        <v>8E</v>
      </c>
      <c r="G2526">
        <f t="shared" si="118"/>
        <v>142</v>
      </c>
      <c r="H2526">
        <f t="shared" si="119"/>
        <v>53.710719999998197</v>
      </c>
    </row>
    <row r="2527" spans="1:8" x14ac:dyDescent="0.25">
      <c r="A2527" t="s">
        <v>9413</v>
      </c>
      <c r="B2527" t="s">
        <v>9411</v>
      </c>
      <c r="C2527" t="s">
        <v>15518</v>
      </c>
      <c r="D2527" t="s">
        <v>9414</v>
      </c>
      <c r="E2527" t="s">
        <v>9683</v>
      </c>
      <c r="F2527" t="str">
        <f t="shared" si="117"/>
        <v>88</v>
      </c>
      <c r="G2527">
        <f t="shared" si="118"/>
        <v>136</v>
      </c>
      <c r="H2527">
        <f t="shared" si="119"/>
        <v>53.731999999998195</v>
      </c>
    </row>
    <row r="2528" spans="1:8" x14ac:dyDescent="0.25">
      <c r="A2528" t="s">
        <v>9413</v>
      </c>
      <c r="B2528" t="s">
        <v>9411</v>
      </c>
      <c r="C2528" t="s">
        <v>15519</v>
      </c>
      <c r="D2528" t="s">
        <v>9414</v>
      </c>
      <c r="E2528" t="s">
        <v>9745</v>
      </c>
      <c r="F2528" t="str">
        <f t="shared" si="117"/>
        <v>8C</v>
      </c>
      <c r="G2528">
        <f t="shared" si="118"/>
        <v>140</v>
      </c>
      <c r="H2528">
        <f t="shared" si="119"/>
        <v>53.753279999998192</v>
      </c>
    </row>
    <row r="2529" spans="1:8" x14ac:dyDescent="0.25">
      <c r="A2529" t="s">
        <v>9413</v>
      </c>
      <c r="B2529" t="s">
        <v>9411</v>
      </c>
      <c r="C2529" t="s">
        <v>15520</v>
      </c>
      <c r="D2529" t="s">
        <v>9414</v>
      </c>
      <c r="E2529" t="s">
        <v>9745</v>
      </c>
      <c r="F2529" t="str">
        <f t="shared" si="117"/>
        <v>8C</v>
      </c>
      <c r="G2529">
        <f t="shared" si="118"/>
        <v>140</v>
      </c>
      <c r="H2529">
        <f t="shared" si="119"/>
        <v>53.774559999998189</v>
      </c>
    </row>
    <row r="2530" spans="1:8" x14ac:dyDescent="0.25">
      <c r="A2530" t="s">
        <v>9413</v>
      </c>
      <c r="B2530" t="s">
        <v>9411</v>
      </c>
      <c r="C2530" t="s">
        <v>15521</v>
      </c>
      <c r="D2530" t="s">
        <v>9414</v>
      </c>
      <c r="E2530" t="s">
        <v>9742</v>
      </c>
      <c r="F2530" t="str">
        <f t="shared" si="117"/>
        <v>8B</v>
      </c>
      <c r="G2530">
        <f t="shared" si="118"/>
        <v>139</v>
      </c>
      <c r="H2530">
        <f t="shared" si="119"/>
        <v>53.795839999998186</v>
      </c>
    </row>
    <row r="2531" spans="1:8" x14ac:dyDescent="0.25">
      <c r="A2531" t="s">
        <v>9413</v>
      </c>
      <c r="B2531" t="s">
        <v>9411</v>
      </c>
      <c r="C2531" t="s">
        <v>15522</v>
      </c>
      <c r="D2531" t="s">
        <v>9414</v>
      </c>
      <c r="E2531" t="s">
        <v>9760</v>
      </c>
      <c r="F2531" t="str">
        <f t="shared" si="117"/>
        <v>8D</v>
      </c>
      <c r="G2531">
        <f t="shared" si="118"/>
        <v>141</v>
      </c>
      <c r="H2531">
        <f t="shared" si="119"/>
        <v>53.817119999998184</v>
      </c>
    </row>
    <row r="2532" spans="1:8" x14ac:dyDescent="0.25">
      <c r="A2532" t="s">
        <v>9413</v>
      </c>
      <c r="B2532" t="s">
        <v>9411</v>
      </c>
      <c r="C2532" t="s">
        <v>15523</v>
      </c>
      <c r="D2532" t="s">
        <v>9414</v>
      </c>
      <c r="E2532" t="s">
        <v>9435</v>
      </c>
      <c r="F2532" t="str">
        <f t="shared" si="117"/>
        <v>85</v>
      </c>
      <c r="G2532">
        <f t="shared" si="118"/>
        <v>133</v>
      </c>
      <c r="H2532">
        <f t="shared" si="119"/>
        <v>53.838399999998181</v>
      </c>
    </row>
    <row r="2533" spans="1:8" x14ac:dyDescent="0.25">
      <c r="A2533" t="s">
        <v>9413</v>
      </c>
      <c r="B2533" t="s">
        <v>9411</v>
      </c>
      <c r="C2533" t="s">
        <v>15524</v>
      </c>
      <c r="D2533" t="s">
        <v>9414</v>
      </c>
      <c r="E2533" t="s">
        <v>9435</v>
      </c>
      <c r="F2533" t="str">
        <f t="shared" si="117"/>
        <v>85</v>
      </c>
      <c r="G2533">
        <f t="shared" si="118"/>
        <v>133</v>
      </c>
      <c r="H2533">
        <f t="shared" si="119"/>
        <v>53.859679999998178</v>
      </c>
    </row>
    <row r="2534" spans="1:8" x14ac:dyDescent="0.25">
      <c r="A2534" t="s">
        <v>9413</v>
      </c>
      <c r="B2534" t="s">
        <v>9411</v>
      </c>
      <c r="C2534" t="s">
        <v>15525</v>
      </c>
      <c r="D2534" t="s">
        <v>9414</v>
      </c>
      <c r="E2534" t="s">
        <v>9450</v>
      </c>
      <c r="F2534" t="str">
        <f t="shared" si="117"/>
        <v>82</v>
      </c>
      <c r="G2534">
        <f t="shared" si="118"/>
        <v>130</v>
      </c>
      <c r="H2534">
        <f t="shared" si="119"/>
        <v>53.880959999998176</v>
      </c>
    </row>
    <row r="2535" spans="1:8" x14ac:dyDescent="0.25">
      <c r="A2535" t="s">
        <v>9413</v>
      </c>
      <c r="B2535" t="s">
        <v>9411</v>
      </c>
      <c r="C2535" t="s">
        <v>15526</v>
      </c>
      <c r="D2535" t="s">
        <v>9414</v>
      </c>
      <c r="E2535" t="s">
        <v>9451</v>
      </c>
      <c r="F2535" t="str">
        <f t="shared" si="117"/>
        <v>83</v>
      </c>
      <c r="G2535">
        <f t="shared" si="118"/>
        <v>131</v>
      </c>
      <c r="H2535">
        <f t="shared" si="119"/>
        <v>53.902239999998173</v>
      </c>
    </row>
    <row r="2536" spans="1:8" x14ac:dyDescent="0.25">
      <c r="A2536" t="s">
        <v>9413</v>
      </c>
      <c r="B2536" t="s">
        <v>9411</v>
      </c>
      <c r="C2536" t="s">
        <v>15527</v>
      </c>
      <c r="D2536" t="s">
        <v>9414</v>
      </c>
      <c r="E2536" t="s">
        <v>9435</v>
      </c>
      <c r="F2536" t="str">
        <f t="shared" si="117"/>
        <v>85</v>
      </c>
      <c r="G2536">
        <f t="shared" si="118"/>
        <v>133</v>
      </c>
      <c r="H2536">
        <f t="shared" si="119"/>
        <v>53.92351999999817</v>
      </c>
    </row>
    <row r="2537" spans="1:8" x14ac:dyDescent="0.25">
      <c r="A2537" t="s">
        <v>9413</v>
      </c>
      <c r="B2537" t="s">
        <v>9411</v>
      </c>
      <c r="C2537" t="s">
        <v>15528</v>
      </c>
      <c r="D2537" t="s">
        <v>9414</v>
      </c>
      <c r="E2537" t="s">
        <v>9456</v>
      </c>
      <c r="F2537" t="str">
        <f t="shared" si="117"/>
        <v>84</v>
      </c>
      <c r="G2537">
        <f t="shared" si="118"/>
        <v>132</v>
      </c>
      <c r="H2537">
        <f t="shared" si="119"/>
        <v>53.944799999998168</v>
      </c>
    </row>
    <row r="2538" spans="1:8" x14ac:dyDescent="0.25">
      <c r="A2538" t="s">
        <v>9413</v>
      </c>
      <c r="B2538" t="s">
        <v>9411</v>
      </c>
      <c r="C2538" t="s">
        <v>15529</v>
      </c>
      <c r="D2538" t="s">
        <v>9414</v>
      </c>
      <c r="E2538" t="s">
        <v>9456</v>
      </c>
      <c r="F2538" t="str">
        <f t="shared" si="117"/>
        <v>84</v>
      </c>
      <c r="G2538">
        <f t="shared" si="118"/>
        <v>132</v>
      </c>
      <c r="H2538">
        <f t="shared" si="119"/>
        <v>53.966079999998165</v>
      </c>
    </row>
    <row r="2539" spans="1:8" x14ac:dyDescent="0.25">
      <c r="A2539" t="s">
        <v>9413</v>
      </c>
      <c r="B2539" t="s">
        <v>9411</v>
      </c>
      <c r="C2539" t="s">
        <v>15530</v>
      </c>
      <c r="D2539" t="s">
        <v>9414</v>
      </c>
      <c r="E2539" t="s">
        <v>9435</v>
      </c>
      <c r="F2539" t="str">
        <f t="shared" si="117"/>
        <v>85</v>
      </c>
      <c r="G2539">
        <f t="shared" si="118"/>
        <v>133</v>
      </c>
      <c r="H2539">
        <f t="shared" si="119"/>
        <v>53.987359999998162</v>
      </c>
    </row>
    <row r="2540" spans="1:8" x14ac:dyDescent="0.25">
      <c r="A2540" t="s">
        <v>9413</v>
      </c>
      <c r="B2540" t="s">
        <v>9411</v>
      </c>
      <c r="C2540" t="s">
        <v>15531</v>
      </c>
      <c r="D2540" t="s">
        <v>9414</v>
      </c>
      <c r="E2540" t="s">
        <v>9435</v>
      </c>
      <c r="F2540" t="str">
        <f t="shared" si="117"/>
        <v>85</v>
      </c>
      <c r="G2540">
        <f t="shared" si="118"/>
        <v>133</v>
      </c>
      <c r="H2540">
        <f t="shared" si="119"/>
        <v>54.008639999998159</v>
      </c>
    </row>
    <row r="2541" spans="1:8" x14ac:dyDescent="0.25">
      <c r="A2541" t="s">
        <v>9413</v>
      </c>
      <c r="B2541" t="s">
        <v>9411</v>
      </c>
      <c r="C2541" t="s">
        <v>15532</v>
      </c>
      <c r="D2541" t="s">
        <v>9414</v>
      </c>
      <c r="E2541" t="s">
        <v>9681</v>
      </c>
      <c r="F2541" t="str">
        <f t="shared" si="117"/>
        <v>87</v>
      </c>
      <c r="G2541">
        <f t="shared" si="118"/>
        <v>135</v>
      </c>
      <c r="H2541">
        <f t="shared" si="119"/>
        <v>54.029919999998157</v>
      </c>
    </row>
    <row r="2542" spans="1:8" x14ac:dyDescent="0.25">
      <c r="A2542" t="s">
        <v>9413</v>
      </c>
      <c r="B2542" t="s">
        <v>9411</v>
      </c>
      <c r="C2542" t="s">
        <v>15533</v>
      </c>
      <c r="D2542" t="s">
        <v>9414</v>
      </c>
      <c r="E2542" t="s">
        <v>9435</v>
      </c>
      <c r="F2542" t="str">
        <f t="shared" si="117"/>
        <v>85</v>
      </c>
      <c r="G2542">
        <f t="shared" si="118"/>
        <v>133</v>
      </c>
      <c r="H2542">
        <f t="shared" si="119"/>
        <v>54.051199999998154</v>
      </c>
    </row>
    <row r="2543" spans="1:8" x14ac:dyDescent="0.25">
      <c r="A2543" t="s">
        <v>9413</v>
      </c>
      <c r="B2543" t="s">
        <v>9411</v>
      </c>
      <c r="C2543" t="s">
        <v>15534</v>
      </c>
      <c r="D2543" t="s">
        <v>9414</v>
      </c>
      <c r="E2543" t="s">
        <v>9685</v>
      </c>
      <c r="F2543" t="str">
        <f t="shared" si="117"/>
        <v>86</v>
      </c>
      <c r="G2543">
        <f t="shared" si="118"/>
        <v>134</v>
      </c>
      <c r="H2543">
        <f t="shared" si="119"/>
        <v>54.072479999998151</v>
      </c>
    </row>
    <row r="2544" spans="1:8" x14ac:dyDescent="0.25">
      <c r="A2544" t="s">
        <v>9413</v>
      </c>
      <c r="B2544" t="s">
        <v>9411</v>
      </c>
      <c r="C2544" t="s">
        <v>15535</v>
      </c>
      <c r="D2544" t="s">
        <v>9414</v>
      </c>
      <c r="E2544" t="s">
        <v>9738</v>
      </c>
      <c r="F2544" t="str">
        <f t="shared" si="117"/>
        <v>8A</v>
      </c>
      <c r="G2544">
        <f t="shared" si="118"/>
        <v>138</v>
      </c>
      <c r="H2544">
        <f t="shared" si="119"/>
        <v>54.093759999998149</v>
      </c>
    </row>
    <row r="2545" spans="1:8" x14ac:dyDescent="0.25">
      <c r="A2545" t="s">
        <v>9413</v>
      </c>
      <c r="B2545" t="s">
        <v>9411</v>
      </c>
      <c r="C2545" t="s">
        <v>15536</v>
      </c>
      <c r="D2545" t="s">
        <v>9414</v>
      </c>
      <c r="E2545" t="s">
        <v>9745</v>
      </c>
      <c r="F2545" t="str">
        <f t="shared" si="117"/>
        <v>8C</v>
      </c>
      <c r="G2545">
        <f t="shared" si="118"/>
        <v>140</v>
      </c>
      <c r="H2545">
        <f t="shared" si="119"/>
        <v>54.115039999998146</v>
      </c>
    </row>
    <row r="2546" spans="1:8" x14ac:dyDescent="0.25">
      <c r="A2546" t="s">
        <v>9413</v>
      </c>
      <c r="B2546" t="s">
        <v>9411</v>
      </c>
      <c r="C2546" t="s">
        <v>15537</v>
      </c>
      <c r="D2546" t="s">
        <v>9414</v>
      </c>
      <c r="E2546" t="s">
        <v>9747</v>
      </c>
      <c r="F2546" t="str">
        <f t="shared" si="117"/>
        <v>8E</v>
      </c>
      <c r="G2546">
        <f t="shared" si="118"/>
        <v>142</v>
      </c>
      <c r="H2546">
        <f t="shared" si="119"/>
        <v>54.136319999998143</v>
      </c>
    </row>
    <row r="2547" spans="1:8" x14ac:dyDescent="0.25">
      <c r="A2547" t="s">
        <v>9413</v>
      </c>
      <c r="B2547" t="s">
        <v>9411</v>
      </c>
      <c r="C2547" t="s">
        <v>15538</v>
      </c>
      <c r="D2547" t="s">
        <v>9414</v>
      </c>
      <c r="E2547" t="s">
        <v>9754</v>
      </c>
      <c r="F2547" t="str">
        <f t="shared" si="117"/>
        <v>89</v>
      </c>
      <c r="G2547">
        <f t="shared" si="118"/>
        <v>137</v>
      </c>
      <c r="H2547">
        <f t="shared" si="119"/>
        <v>54.157599999998141</v>
      </c>
    </row>
    <row r="2548" spans="1:8" x14ac:dyDescent="0.25">
      <c r="A2548" t="s">
        <v>9413</v>
      </c>
      <c r="B2548" t="s">
        <v>9411</v>
      </c>
      <c r="C2548" t="s">
        <v>15539</v>
      </c>
      <c r="D2548" t="s">
        <v>9414</v>
      </c>
      <c r="E2548" t="s">
        <v>9681</v>
      </c>
      <c r="F2548" t="str">
        <f t="shared" si="117"/>
        <v>87</v>
      </c>
      <c r="G2548">
        <f t="shared" si="118"/>
        <v>135</v>
      </c>
      <c r="H2548">
        <f t="shared" si="119"/>
        <v>54.178879999998138</v>
      </c>
    </row>
    <row r="2549" spans="1:8" x14ac:dyDescent="0.25">
      <c r="A2549" t="s">
        <v>9413</v>
      </c>
      <c r="B2549" t="s">
        <v>9411</v>
      </c>
      <c r="C2549" t="s">
        <v>15540</v>
      </c>
      <c r="D2549" t="s">
        <v>9414</v>
      </c>
      <c r="E2549" t="s">
        <v>9685</v>
      </c>
      <c r="F2549" t="str">
        <f t="shared" si="117"/>
        <v>86</v>
      </c>
      <c r="G2549">
        <f t="shared" si="118"/>
        <v>134</v>
      </c>
      <c r="H2549">
        <f t="shared" si="119"/>
        <v>54.200159999998135</v>
      </c>
    </row>
    <row r="2550" spans="1:8" x14ac:dyDescent="0.25">
      <c r="A2550" t="s">
        <v>9413</v>
      </c>
      <c r="B2550" t="s">
        <v>9411</v>
      </c>
      <c r="C2550" t="s">
        <v>15541</v>
      </c>
      <c r="D2550" t="s">
        <v>9414</v>
      </c>
      <c r="E2550" t="s">
        <v>9681</v>
      </c>
      <c r="F2550" t="str">
        <f t="shared" si="117"/>
        <v>87</v>
      </c>
      <c r="G2550">
        <f t="shared" si="118"/>
        <v>135</v>
      </c>
      <c r="H2550">
        <f t="shared" si="119"/>
        <v>54.221439999998132</v>
      </c>
    </row>
    <row r="2551" spans="1:8" x14ac:dyDescent="0.25">
      <c r="A2551" t="s">
        <v>9413</v>
      </c>
      <c r="B2551" t="s">
        <v>9411</v>
      </c>
      <c r="C2551" t="s">
        <v>15542</v>
      </c>
      <c r="D2551" t="s">
        <v>9414</v>
      </c>
      <c r="E2551" t="s">
        <v>9681</v>
      </c>
      <c r="F2551" t="str">
        <f t="shared" si="117"/>
        <v>87</v>
      </c>
      <c r="G2551">
        <f t="shared" si="118"/>
        <v>135</v>
      </c>
      <c r="H2551">
        <f t="shared" si="119"/>
        <v>54.24271999999813</v>
      </c>
    </row>
    <row r="2552" spans="1:8" x14ac:dyDescent="0.25">
      <c r="A2552" t="s">
        <v>9413</v>
      </c>
      <c r="B2552" t="s">
        <v>9411</v>
      </c>
      <c r="C2552" t="s">
        <v>15543</v>
      </c>
      <c r="D2552" t="s">
        <v>9414</v>
      </c>
      <c r="E2552" t="s">
        <v>9683</v>
      </c>
      <c r="F2552" t="str">
        <f t="shared" si="117"/>
        <v>88</v>
      </c>
      <c r="G2552">
        <f t="shared" si="118"/>
        <v>136</v>
      </c>
      <c r="H2552">
        <f t="shared" si="119"/>
        <v>54.263999999998127</v>
      </c>
    </row>
    <row r="2553" spans="1:8" x14ac:dyDescent="0.25">
      <c r="A2553" t="s">
        <v>9413</v>
      </c>
      <c r="B2553" t="s">
        <v>9411</v>
      </c>
      <c r="C2553" t="s">
        <v>15544</v>
      </c>
      <c r="D2553" t="s">
        <v>9414</v>
      </c>
      <c r="E2553" t="s">
        <v>9685</v>
      </c>
      <c r="F2553" t="str">
        <f t="shared" si="117"/>
        <v>86</v>
      </c>
      <c r="G2553">
        <f t="shared" si="118"/>
        <v>134</v>
      </c>
      <c r="H2553">
        <f t="shared" si="119"/>
        <v>54.285279999998124</v>
      </c>
    </row>
    <row r="2554" spans="1:8" x14ac:dyDescent="0.25">
      <c r="A2554" t="s">
        <v>9413</v>
      </c>
      <c r="B2554" t="s">
        <v>9411</v>
      </c>
      <c r="C2554" t="s">
        <v>15545</v>
      </c>
      <c r="D2554" t="s">
        <v>9414</v>
      </c>
      <c r="E2554" t="s">
        <v>9685</v>
      </c>
      <c r="F2554" t="str">
        <f t="shared" si="117"/>
        <v>86</v>
      </c>
      <c r="G2554">
        <f t="shared" si="118"/>
        <v>134</v>
      </c>
      <c r="H2554">
        <f t="shared" si="119"/>
        <v>54.306559999998122</v>
      </c>
    </row>
    <row r="2555" spans="1:8" x14ac:dyDescent="0.25">
      <c r="A2555" t="s">
        <v>9413</v>
      </c>
      <c r="B2555" t="s">
        <v>9411</v>
      </c>
      <c r="C2555" t="s">
        <v>15546</v>
      </c>
      <c r="D2555" t="s">
        <v>9414</v>
      </c>
      <c r="E2555" t="s">
        <v>9683</v>
      </c>
      <c r="F2555" t="str">
        <f t="shared" si="117"/>
        <v>88</v>
      </c>
      <c r="G2555">
        <f t="shared" si="118"/>
        <v>136</v>
      </c>
      <c r="H2555">
        <f t="shared" si="119"/>
        <v>54.327839999998119</v>
      </c>
    </row>
    <row r="2556" spans="1:8" x14ac:dyDescent="0.25">
      <c r="A2556" t="s">
        <v>9413</v>
      </c>
      <c r="B2556" t="s">
        <v>9411</v>
      </c>
      <c r="C2556" t="s">
        <v>15547</v>
      </c>
      <c r="D2556" t="s">
        <v>9414</v>
      </c>
      <c r="E2556" t="s">
        <v>9754</v>
      </c>
      <c r="F2556" t="str">
        <f t="shared" si="117"/>
        <v>89</v>
      </c>
      <c r="G2556">
        <f t="shared" si="118"/>
        <v>137</v>
      </c>
      <c r="H2556">
        <f t="shared" si="119"/>
        <v>54.349119999998116</v>
      </c>
    </row>
    <row r="2557" spans="1:8" x14ac:dyDescent="0.25">
      <c r="A2557" t="s">
        <v>9413</v>
      </c>
      <c r="B2557" t="s">
        <v>9411</v>
      </c>
      <c r="C2557" t="s">
        <v>15548</v>
      </c>
      <c r="D2557" t="s">
        <v>9414</v>
      </c>
      <c r="E2557" t="s">
        <v>9754</v>
      </c>
      <c r="F2557" t="str">
        <f t="shared" si="117"/>
        <v>89</v>
      </c>
      <c r="G2557">
        <f t="shared" si="118"/>
        <v>137</v>
      </c>
      <c r="H2557">
        <f t="shared" si="119"/>
        <v>54.370399999998114</v>
      </c>
    </row>
    <row r="2558" spans="1:8" x14ac:dyDescent="0.25">
      <c r="A2558" t="s">
        <v>9413</v>
      </c>
      <c r="B2558" t="s">
        <v>9411</v>
      </c>
      <c r="C2558" t="s">
        <v>15549</v>
      </c>
      <c r="D2558" t="s">
        <v>9414</v>
      </c>
      <c r="E2558" t="s">
        <v>9685</v>
      </c>
      <c r="F2558" t="str">
        <f t="shared" si="117"/>
        <v>86</v>
      </c>
      <c r="G2558">
        <f t="shared" si="118"/>
        <v>134</v>
      </c>
      <c r="H2558">
        <f t="shared" si="119"/>
        <v>54.391679999998111</v>
      </c>
    </row>
    <row r="2559" spans="1:8" x14ac:dyDescent="0.25">
      <c r="A2559" t="s">
        <v>9413</v>
      </c>
      <c r="B2559" t="s">
        <v>9411</v>
      </c>
      <c r="C2559" t="s">
        <v>15550</v>
      </c>
      <c r="D2559" t="s">
        <v>9414</v>
      </c>
      <c r="E2559" t="s">
        <v>9742</v>
      </c>
      <c r="F2559" t="str">
        <f t="shared" si="117"/>
        <v>8B</v>
      </c>
      <c r="G2559">
        <f t="shared" si="118"/>
        <v>139</v>
      </c>
      <c r="H2559">
        <f t="shared" si="119"/>
        <v>54.412959999998108</v>
      </c>
    </row>
    <row r="2560" spans="1:8" x14ac:dyDescent="0.25">
      <c r="A2560" t="s">
        <v>9413</v>
      </c>
      <c r="B2560" t="s">
        <v>9411</v>
      </c>
      <c r="C2560" t="s">
        <v>15551</v>
      </c>
      <c r="D2560" t="s">
        <v>9414</v>
      </c>
      <c r="E2560" t="s">
        <v>9745</v>
      </c>
      <c r="F2560" t="str">
        <f t="shared" si="117"/>
        <v>8C</v>
      </c>
      <c r="G2560">
        <f t="shared" si="118"/>
        <v>140</v>
      </c>
      <c r="H2560">
        <f t="shared" si="119"/>
        <v>54.434239999998105</v>
      </c>
    </row>
    <row r="2561" spans="1:8" x14ac:dyDescent="0.25">
      <c r="A2561" t="s">
        <v>9413</v>
      </c>
      <c r="B2561" t="s">
        <v>9411</v>
      </c>
      <c r="C2561" t="s">
        <v>15552</v>
      </c>
      <c r="D2561" t="s">
        <v>9414</v>
      </c>
      <c r="E2561" t="s">
        <v>9747</v>
      </c>
      <c r="F2561" t="str">
        <f t="shared" si="117"/>
        <v>8E</v>
      </c>
      <c r="G2561">
        <f t="shared" si="118"/>
        <v>142</v>
      </c>
      <c r="H2561">
        <f t="shared" si="119"/>
        <v>54.455519999998103</v>
      </c>
    </row>
    <row r="2562" spans="1:8" x14ac:dyDescent="0.25">
      <c r="A2562" t="s">
        <v>9413</v>
      </c>
      <c r="B2562" t="s">
        <v>9411</v>
      </c>
      <c r="C2562" t="s">
        <v>15553</v>
      </c>
      <c r="D2562" t="s">
        <v>9414</v>
      </c>
      <c r="E2562" t="s">
        <v>9745</v>
      </c>
      <c r="F2562" t="str">
        <f t="shared" si="117"/>
        <v>8C</v>
      </c>
      <c r="G2562">
        <f t="shared" si="118"/>
        <v>140</v>
      </c>
      <c r="H2562">
        <f t="shared" si="119"/>
        <v>54.4767999999981</v>
      </c>
    </row>
    <row r="2563" spans="1:8" x14ac:dyDescent="0.25">
      <c r="A2563" t="s">
        <v>9413</v>
      </c>
      <c r="B2563" t="s">
        <v>9411</v>
      </c>
      <c r="C2563" t="s">
        <v>15554</v>
      </c>
      <c r="D2563" t="s">
        <v>9414</v>
      </c>
      <c r="E2563" t="s">
        <v>9435</v>
      </c>
      <c r="F2563" t="str">
        <f t="shared" ref="F2563:F2626" si="120">RIGHT(E2563,LEN(E2563)-2)</f>
        <v>85</v>
      </c>
      <c r="G2563">
        <f t="shared" ref="G2563:G2626" si="121">HEX2DEC(F2563)</f>
        <v>133</v>
      </c>
      <c r="H2563">
        <f t="shared" si="119"/>
        <v>54.498079999998097</v>
      </c>
    </row>
    <row r="2564" spans="1:8" x14ac:dyDescent="0.25">
      <c r="A2564" t="s">
        <v>9413</v>
      </c>
      <c r="B2564" t="s">
        <v>9411</v>
      </c>
      <c r="C2564" t="s">
        <v>15555</v>
      </c>
      <c r="D2564" t="s">
        <v>9414</v>
      </c>
      <c r="E2564" t="s">
        <v>9683</v>
      </c>
      <c r="F2564" t="str">
        <f t="shared" si="120"/>
        <v>88</v>
      </c>
      <c r="G2564">
        <f t="shared" si="121"/>
        <v>136</v>
      </c>
      <c r="H2564">
        <f t="shared" si="119"/>
        <v>54.519359999998095</v>
      </c>
    </row>
    <row r="2565" spans="1:8" x14ac:dyDescent="0.25">
      <c r="A2565" t="s">
        <v>9413</v>
      </c>
      <c r="B2565" t="s">
        <v>9411</v>
      </c>
      <c r="C2565" t="s">
        <v>15556</v>
      </c>
      <c r="D2565" t="s">
        <v>9414</v>
      </c>
      <c r="E2565" t="s">
        <v>9435</v>
      </c>
      <c r="F2565" t="str">
        <f t="shared" si="120"/>
        <v>85</v>
      </c>
      <c r="G2565">
        <f t="shared" si="121"/>
        <v>133</v>
      </c>
      <c r="H2565">
        <f t="shared" ref="H2565:H2628" si="122">H2564+21.28/1000</f>
        <v>54.540639999998092</v>
      </c>
    </row>
    <row r="2566" spans="1:8" x14ac:dyDescent="0.25">
      <c r="A2566" t="s">
        <v>9413</v>
      </c>
      <c r="B2566" t="s">
        <v>9411</v>
      </c>
      <c r="C2566" t="s">
        <v>15557</v>
      </c>
      <c r="D2566" t="s">
        <v>9414</v>
      </c>
      <c r="E2566" t="s">
        <v>9683</v>
      </c>
      <c r="F2566" t="str">
        <f t="shared" si="120"/>
        <v>88</v>
      </c>
      <c r="G2566">
        <f t="shared" si="121"/>
        <v>136</v>
      </c>
      <c r="H2566">
        <f t="shared" si="122"/>
        <v>54.561919999998089</v>
      </c>
    </row>
    <row r="2567" spans="1:8" x14ac:dyDescent="0.25">
      <c r="A2567" t="s">
        <v>9413</v>
      </c>
      <c r="B2567" t="s">
        <v>9411</v>
      </c>
      <c r="C2567" t="s">
        <v>15558</v>
      </c>
      <c r="D2567" t="s">
        <v>9414</v>
      </c>
      <c r="E2567" t="s">
        <v>9685</v>
      </c>
      <c r="F2567" t="str">
        <f t="shared" si="120"/>
        <v>86</v>
      </c>
      <c r="G2567">
        <f t="shared" si="121"/>
        <v>134</v>
      </c>
      <c r="H2567">
        <f t="shared" si="122"/>
        <v>54.583199999998087</v>
      </c>
    </row>
    <row r="2568" spans="1:8" x14ac:dyDescent="0.25">
      <c r="A2568" t="s">
        <v>9413</v>
      </c>
      <c r="B2568" t="s">
        <v>9411</v>
      </c>
      <c r="C2568" t="s">
        <v>15559</v>
      </c>
      <c r="D2568" t="s">
        <v>9414</v>
      </c>
      <c r="E2568" t="s">
        <v>9435</v>
      </c>
      <c r="F2568" t="str">
        <f t="shared" si="120"/>
        <v>85</v>
      </c>
      <c r="G2568">
        <f t="shared" si="121"/>
        <v>133</v>
      </c>
      <c r="H2568">
        <f t="shared" si="122"/>
        <v>54.604479999998084</v>
      </c>
    </row>
    <row r="2569" spans="1:8" x14ac:dyDescent="0.25">
      <c r="A2569" t="s">
        <v>9413</v>
      </c>
      <c r="B2569" t="s">
        <v>9411</v>
      </c>
      <c r="C2569" t="s">
        <v>15560</v>
      </c>
      <c r="D2569" t="s">
        <v>9414</v>
      </c>
      <c r="E2569" t="s">
        <v>9683</v>
      </c>
      <c r="F2569" t="str">
        <f t="shared" si="120"/>
        <v>88</v>
      </c>
      <c r="G2569">
        <f t="shared" si="121"/>
        <v>136</v>
      </c>
      <c r="H2569">
        <f t="shared" si="122"/>
        <v>54.625759999998081</v>
      </c>
    </row>
    <row r="2570" spans="1:8" x14ac:dyDescent="0.25">
      <c r="A2570" t="s">
        <v>9413</v>
      </c>
      <c r="B2570" t="s">
        <v>9411</v>
      </c>
      <c r="C2570" t="s">
        <v>15561</v>
      </c>
      <c r="D2570" t="s">
        <v>9414</v>
      </c>
      <c r="E2570" t="s">
        <v>9681</v>
      </c>
      <c r="F2570" t="str">
        <f t="shared" si="120"/>
        <v>87</v>
      </c>
      <c r="G2570">
        <f t="shared" si="121"/>
        <v>135</v>
      </c>
      <c r="H2570">
        <f t="shared" si="122"/>
        <v>54.647039999998078</v>
      </c>
    </row>
    <row r="2571" spans="1:8" x14ac:dyDescent="0.25">
      <c r="A2571" t="s">
        <v>9413</v>
      </c>
      <c r="B2571" t="s">
        <v>9411</v>
      </c>
      <c r="C2571" t="s">
        <v>15562</v>
      </c>
      <c r="D2571" t="s">
        <v>9414</v>
      </c>
      <c r="E2571" t="s">
        <v>9683</v>
      </c>
      <c r="F2571" t="str">
        <f t="shared" si="120"/>
        <v>88</v>
      </c>
      <c r="G2571">
        <f t="shared" si="121"/>
        <v>136</v>
      </c>
      <c r="H2571">
        <f t="shared" si="122"/>
        <v>54.668319999998076</v>
      </c>
    </row>
    <row r="2572" spans="1:8" x14ac:dyDescent="0.25">
      <c r="A2572" t="s">
        <v>9413</v>
      </c>
      <c r="B2572" t="s">
        <v>9411</v>
      </c>
      <c r="C2572" t="s">
        <v>15563</v>
      </c>
      <c r="D2572" t="s">
        <v>9414</v>
      </c>
      <c r="E2572" t="s">
        <v>9685</v>
      </c>
      <c r="F2572" t="str">
        <f t="shared" si="120"/>
        <v>86</v>
      </c>
      <c r="G2572">
        <f t="shared" si="121"/>
        <v>134</v>
      </c>
      <c r="H2572">
        <f t="shared" si="122"/>
        <v>54.689599999998073</v>
      </c>
    </row>
    <row r="2573" spans="1:8" x14ac:dyDescent="0.25">
      <c r="A2573" t="s">
        <v>9413</v>
      </c>
      <c r="B2573" t="s">
        <v>9411</v>
      </c>
      <c r="C2573" t="s">
        <v>15564</v>
      </c>
      <c r="D2573" t="s">
        <v>9414</v>
      </c>
      <c r="E2573" t="s">
        <v>9451</v>
      </c>
      <c r="F2573" t="str">
        <f t="shared" si="120"/>
        <v>83</v>
      </c>
      <c r="G2573">
        <f t="shared" si="121"/>
        <v>131</v>
      </c>
      <c r="H2573">
        <f t="shared" si="122"/>
        <v>54.71087999999807</v>
      </c>
    </row>
    <row r="2574" spans="1:8" x14ac:dyDescent="0.25">
      <c r="A2574" t="s">
        <v>9413</v>
      </c>
      <c r="B2574" t="s">
        <v>9411</v>
      </c>
      <c r="C2574" t="s">
        <v>15565</v>
      </c>
      <c r="D2574" t="s">
        <v>9414</v>
      </c>
      <c r="E2574" t="s">
        <v>9683</v>
      </c>
      <c r="F2574" t="str">
        <f t="shared" si="120"/>
        <v>88</v>
      </c>
      <c r="G2574">
        <f t="shared" si="121"/>
        <v>136</v>
      </c>
      <c r="H2574">
        <f t="shared" si="122"/>
        <v>54.732159999998068</v>
      </c>
    </row>
    <row r="2575" spans="1:8" x14ac:dyDescent="0.25">
      <c r="A2575" t="s">
        <v>9413</v>
      </c>
      <c r="B2575" t="s">
        <v>9411</v>
      </c>
      <c r="C2575" t="s">
        <v>15566</v>
      </c>
      <c r="D2575" t="s">
        <v>9414</v>
      </c>
      <c r="E2575" t="s">
        <v>9738</v>
      </c>
      <c r="F2575" t="str">
        <f t="shared" si="120"/>
        <v>8A</v>
      </c>
      <c r="G2575">
        <f t="shared" si="121"/>
        <v>138</v>
      </c>
      <c r="H2575">
        <f t="shared" si="122"/>
        <v>54.753439999998065</v>
      </c>
    </row>
    <row r="2576" spans="1:8" x14ac:dyDescent="0.25">
      <c r="A2576" t="s">
        <v>9413</v>
      </c>
      <c r="B2576" t="s">
        <v>9411</v>
      </c>
      <c r="C2576" t="s">
        <v>15567</v>
      </c>
      <c r="D2576" t="s">
        <v>9414</v>
      </c>
      <c r="E2576" t="s">
        <v>9754</v>
      </c>
      <c r="F2576" t="str">
        <f t="shared" si="120"/>
        <v>89</v>
      </c>
      <c r="G2576">
        <f t="shared" si="121"/>
        <v>137</v>
      </c>
      <c r="H2576">
        <f t="shared" si="122"/>
        <v>54.774719999998062</v>
      </c>
    </row>
    <row r="2577" spans="1:8" x14ac:dyDescent="0.25">
      <c r="A2577" t="s">
        <v>9413</v>
      </c>
      <c r="B2577" t="s">
        <v>9411</v>
      </c>
      <c r="C2577" t="s">
        <v>15568</v>
      </c>
      <c r="D2577" t="s">
        <v>9414</v>
      </c>
      <c r="E2577" t="s">
        <v>9685</v>
      </c>
      <c r="F2577" t="str">
        <f t="shared" si="120"/>
        <v>86</v>
      </c>
      <c r="G2577">
        <f t="shared" si="121"/>
        <v>134</v>
      </c>
      <c r="H2577">
        <f t="shared" si="122"/>
        <v>54.79599999999806</v>
      </c>
    </row>
    <row r="2578" spans="1:8" x14ac:dyDescent="0.25">
      <c r="A2578" t="s">
        <v>9413</v>
      </c>
      <c r="B2578" t="s">
        <v>9411</v>
      </c>
      <c r="C2578" t="s">
        <v>15569</v>
      </c>
      <c r="D2578" t="s">
        <v>9414</v>
      </c>
      <c r="E2578" t="s">
        <v>9432</v>
      </c>
      <c r="F2578" t="str">
        <f t="shared" si="120"/>
        <v>81</v>
      </c>
      <c r="G2578">
        <f t="shared" si="121"/>
        <v>129</v>
      </c>
      <c r="H2578">
        <f t="shared" si="122"/>
        <v>54.817279999998057</v>
      </c>
    </row>
    <row r="2579" spans="1:8" x14ac:dyDescent="0.25">
      <c r="A2579" t="s">
        <v>9413</v>
      </c>
      <c r="B2579" t="s">
        <v>9411</v>
      </c>
      <c r="C2579" t="s">
        <v>15570</v>
      </c>
      <c r="D2579" t="s">
        <v>9414</v>
      </c>
      <c r="E2579" t="s">
        <v>9450</v>
      </c>
      <c r="F2579" t="str">
        <f t="shared" si="120"/>
        <v>82</v>
      </c>
      <c r="G2579">
        <f t="shared" si="121"/>
        <v>130</v>
      </c>
      <c r="H2579">
        <f t="shared" si="122"/>
        <v>54.838559999998054</v>
      </c>
    </row>
    <row r="2580" spans="1:8" x14ac:dyDescent="0.25">
      <c r="A2580" t="s">
        <v>9413</v>
      </c>
      <c r="B2580" t="s">
        <v>9411</v>
      </c>
      <c r="C2580" t="s">
        <v>15571</v>
      </c>
      <c r="D2580" t="s">
        <v>9414</v>
      </c>
      <c r="E2580" t="s">
        <v>9448</v>
      </c>
      <c r="F2580" t="str">
        <f t="shared" si="120"/>
        <v>80</v>
      </c>
      <c r="G2580">
        <f t="shared" si="121"/>
        <v>128</v>
      </c>
      <c r="H2580">
        <f t="shared" si="122"/>
        <v>54.859839999998051</v>
      </c>
    </row>
    <row r="2581" spans="1:8" x14ac:dyDescent="0.25">
      <c r="A2581" t="s">
        <v>9413</v>
      </c>
      <c r="B2581" t="s">
        <v>9411</v>
      </c>
      <c r="C2581" t="s">
        <v>15572</v>
      </c>
      <c r="D2581" t="s">
        <v>9414</v>
      </c>
      <c r="E2581" t="s">
        <v>9450</v>
      </c>
      <c r="F2581" t="str">
        <f t="shared" si="120"/>
        <v>82</v>
      </c>
      <c r="G2581">
        <f t="shared" si="121"/>
        <v>130</v>
      </c>
      <c r="H2581">
        <f t="shared" si="122"/>
        <v>54.881119999998049</v>
      </c>
    </row>
    <row r="2582" spans="1:8" x14ac:dyDescent="0.25">
      <c r="A2582" t="s">
        <v>9413</v>
      </c>
      <c r="B2582" t="s">
        <v>9411</v>
      </c>
      <c r="C2582" t="s">
        <v>15573</v>
      </c>
      <c r="D2582" t="s">
        <v>9414</v>
      </c>
      <c r="E2582" t="s">
        <v>9448</v>
      </c>
      <c r="F2582" t="str">
        <f t="shared" si="120"/>
        <v>80</v>
      </c>
      <c r="G2582">
        <f t="shared" si="121"/>
        <v>128</v>
      </c>
      <c r="H2582">
        <f t="shared" si="122"/>
        <v>54.902399999998046</v>
      </c>
    </row>
    <row r="2583" spans="1:8" x14ac:dyDescent="0.25">
      <c r="A2583" t="s">
        <v>9413</v>
      </c>
      <c r="B2583" t="s">
        <v>9411</v>
      </c>
      <c r="C2583" t="s">
        <v>15574</v>
      </c>
      <c r="D2583" t="s">
        <v>9414</v>
      </c>
      <c r="E2583" t="s">
        <v>9450</v>
      </c>
      <c r="F2583" t="str">
        <f t="shared" si="120"/>
        <v>82</v>
      </c>
      <c r="G2583">
        <f t="shared" si="121"/>
        <v>130</v>
      </c>
      <c r="H2583">
        <f t="shared" si="122"/>
        <v>54.923679999998043</v>
      </c>
    </row>
    <row r="2584" spans="1:8" x14ac:dyDescent="0.25">
      <c r="A2584" t="s">
        <v>9413</v>
      </c>
      <c r="B2584" t="s">
        <v>9411</v>
      </c>
      <c r="C2584" t="s">
        <v>15575</v>
      </c>
      <c r="D2584" t="s">
        <v>9414</v>
      </c>
      <c r="E2584" t="s">
        <v>9685</v>
      </c>
      <c r="F2584" t="str">
        <f t="shared" si="120"/>
        <v>86</v>
      </c>
      <c r="G2584">
        <f t="shared" si="121"/>
        <v>134</v>
      </c>
      <c r="H2584">
        <f t="shared" si="122"/>
        <v>54.944959999998041</v>
      </c>
    </row>
    <row r="2585" spans="1:8" x14ac:dyDescent="0.25">
      <c r="A2585" t="s">
        <v>9413</v>
      </c>
      <c r="B2585" t="s">
        <v>9411</v>
      </c>
      <c r="C2585" t="s">
        <v>15576</v>
      </c>
      <c r="D2585" t="s">
        <v>9414</v>
      </c>
      <c r="E2585" t="s">
        <v>9754</v>
      </c>
      <c r="F2585" t="str">
        <f t="shared" si="120"/>
        <v>89</v>
      </c>
      <c r="G2585">
        <f t="shared" si="121"/>
        <v>137</v>
      </c>
      <c r="H2585">
        <f t="shared" si="122"/>
        <v>54.966239999998038</v>
      </c>
    </row>
    <row r="2586" spans="1:8" x14ac:dyDescent="0.25">
      <c r="A2586" t="s">
        <v>9413</v>
      </c>
      <c r="B2586" t="s">
        <v>9411</v>
      </c>
      <c r="C2586" t="s">
        <v>15577</v>
      </c>
      <c r="D2586" t="s">
        <v>9414</v>
      </c>
      <c r="E2586" t="s">
        <v>9435</v>
      </c>
      <c r="F2586" t="str">
        <f t="shared" si="120"/>
        <v>85</v>
      </c>
      <c r="G2586">
        <f t="shared" si="121"/>
        <v>133</v>
      </c>
      <c r="H2586">
        <f t="shared" si="122"/>
        <v>54.987519999998035</v>
      </c>
    </row>
    <row r="2587" spans="1:8" x14ac:dyDescent="0.25">
      <c r="A2587" t="s">
        <v>9413</v>
      </c>
      <c r="B2587" t="s">
        <v>9411</v>
      </c>
      <c r="C2587" t="s">
        <v>15578</v>
      </c>
      <c r="D2587" t="s">
        <v>9414</v>
      </c>
      <c r="E2587" t="s">
        <v>9683</v>
      </c>
      <c r="F2587" t="str">
        <f t="shared" si="120"/>
        <v>88</v>
      </c>
      <c r="G2587">
        <f t="shared" si="121"/>
        <v>136</v>
      </c>
      <c r="H2587">
        <f t="shared" si="122"/>
        <v>55.008799999998033</v>
      </c>
    </row>
    <row r="2588" spans="1:8" x14ac:dyDescent="0.25">
      <c r="A2588" t="s">
        <v>9413</v>
      </c>
      <c r="B2588" t="s">
        <v>9411</v>
      </c>
      <c r="C2588" t="s">
        <v>15579</v>
      </c>
      <c r="D2588" t="s">
        <v>9414</v>
      </c>
      <c r="E2588" t="s">
        <v>9435</v>
      </c>
      <c r="F2588" t="str">
        <f t="shared" si="120"/>
        <v>85</v>
      </c>
      <c r="G2588">
        <f t="shared" si="121"/>
        <v>133</v>
      </c>
      <c r="H2588">
        <f t="shared" si="122"/>
        <v>55.03007999999803</v>
      </c>
    </row>
    <row r="2589" spans="1:8" x14ac:dyDescent="0.25">
      <c r="A2589" t="s">
        <v>9413</v>
      </c>
      <c r="B2589" t="s">
        <v>9411</v>
      </c>
      <c r="C2589" t="s">
        <v>15580</v>
      </c>
      <c r="D2589" t="s">
        <v>9414</v>
      </c>
      <c r="E2589" t="s">
        <v>9754</v>
      </c>
      <c r="F2589" t="str">
        <f t="shared" si="120"/>
        <v>89</v>
      </c>
      <c r="G2589">
        <f t="shared" si="121"/>
        <v>137</v>
      </c>
      <c r="H2589">
        <f t="shared" si="122"/>
        <v>55.051359999998027</v>
      </c>
    </row>
    <row r="2590" spans="1:8" x14ac:dyDescent="0.25">
      <c r="A2590" t="s">
        <v>9413</v>
      </c>
      <c r="B2590" t="s">
        <v>9411</v>
      </c>
      <c r="C2590" t="s">
        <v>15581</v>
      </c>
      <c r="D2590" t="s">
        <v>9414</v>
      </c>
      <c r="E2590" t="s">
        <v>9738</v>
      </c>
      <c r="F2590" t="str">
        <f t="shared" si="120"/>
        <v>8A</v>
      </c>
      <c r="G2590">
        <f t="shared" si="121"/>
        <v>138</v>
      </c>
      <c r="H2590">
        <f t="shared" si="122"/>
        <v>55.072639999998025</v>
      </c>
    </row>
    <row r="2591" spans="1:8" x14ac:dyDescent="0.25">
      <c r="A2591" t="s">
        <v>9413</v>
      </c>
      <c r="B2591" t="s">
        <v>9411</v>
      </c>
      <c r="C2591" t="s">
        <v>15582</v>
      </c>
      <c r="D2591" t="s">
        <v>9414</v>
      </c>
      <c r="E2591" t="s">
        <v>9435</v>
      </c>
      <c r="F2591" t="str">
        <f t="shared" si="120"/>
        <v>85</v>
      </c>
      <c r="G2591">
        <f t="shared" si="121"/>
        <v>133</v>
      </c>
      <c r="H2591">
        <f t="shared" si="122"/>
        <v>55.093919999998022</v>
      </c>
    </row>
    <row r="2592" spans="1:8" x14ac:dyDescent="0.25">
      <c r="A2592" t="s">
        <v>9413</v>
      </c>
      <c r="B2592" t="s">
        <v>9411</v>
      </c>
      <c r="C2592" t="s">
        <v>15583</v>
      </c>
      <c r="D2592" t="s">
        <v>9414</v>
      </c>
      <c r="E2592" t="s">
        <v>9450</v>
      </c>
      <c r="F2592" t="str">
        <f t="shared" si="120"/>
        <v>82</v>
      </c>
      <c r="G2592">
        <f t="shared" si="121"/>
        <v>130</v>
      </c>
      <c r="H2592">
        <f t="shared" si="122"/>
        <v>55.115199999998019</v>
      </c>
    </row>
    <row r="2593" spans="1:8" x14ac:dyDescent="0.25">
      <c r="A2593" t="s">
        <v>9413</v>
      </c>
      <c r="B2593" t="s">
        <v>9411</v>
      </c>
      <c r="C2593" t="s">
        <v>15584</v>
      </c>
      <c r="D2593" t="s">
        <v>9414</v>
      </c>
      <c r="E2593" t="s">
        <v>9447</v>
      </c>
      <c r="F2593" t="str">
        <f t="shared" si="120"/>
        <v>7F</v>
      </c>
      <c r="G2593">
        <f t="shared" si="121"/>
        <v>127</v>
      </c>
      <c r="H2593">
        <f t="shared" si="122"/>
        <v>55.136479999998016</v>
      </c>
    </row>
    <row r="2594" spans="1:8" x14ac:dyDescent="0.25">
      <c r="A2594" t="s">
        <v>9413</v>
      </c>
      <c r="B2594" t="s">
        <v>9411</v>
      </c>
      <c r="C2594" t="s">
        <v>15585</v>
      </c>
      <c r="D2594" t="s">
        <v>9414</v>
      </c>
      <c r="E2594" t="s">
        <v>9438</v>
      </c>
      <c r="F2594" t="str">
        <f t="shared" si="120"/>
        <v>7E</v>
      </c>
      <c r="G2594">
        <f t="shared" si="121"/>
        <v>126</v>
      </c>
      <c r="H2594">
        <f t="shared" si="122"/>
        <v>55.157759999998014</v>
      </c>
    </row>
    <row r="2595" spans="1:8" x14ac:dyDescent="0.25">
      <c r="A2595" t="s">
        <v>9413</v>
      </c>
      <c r="B2595" t="s">
        <v>9411</v>
      </c>
      <c r="C2595" t="s">
        <v>15586</v>
      </c>
      <c r="D2595" t="s">
        <v>9414</v>
      </c>
      <c r="E2595" t="s">
        <v>9447</v>
      </c>
      <c r="F2595" t="str">
        <f t="shared" si="120"/>
        <v>7F</v>
      </c>
      <c r="G2595">
        <f t="shared" si="121"/>
        <v>127</v>
      </c>
      <c r="H2595">
        <f t="shared" si="122"/>
        <v>55.179039999998011</v>
      </c>
    </row>
    <row r="2596" spans="1:8" x14ac:dyDescent="0.25">
      <c r="A2596" t="s">
        <v>9413</v>
      </c>
      <c r="B2596" t="s">
        <v>9411</v>
      </c>
      <c r="C2596" t="s">
        <v>15587</v>
      </c>
      <c r="D2596" t="s">
        <v>9414</v>
      </c>
      <c r="E2596" t="s">
        <v>9455</v>
      </c>
      <c r="F2596" t="str">
        <f t="shared" si="120"/>
        <v>7D</v>
      </c>
      <c r="G2596">
        <f t="shared" si="121"/>
        <v>125</v>
      </c>
      <c r="H2596">
        <f t="shared" si="122"/>
        <v>55.200319999998008</v>
      </c>
    </row>
    <row r="2597" spans="1:8" x14ac:dyDescent="0.25">
      <c r="A2597" t="s">
        <v>9413</v>
      </c>
      <c r="B2597" t="s">
        <v>9411</v>
      </c>
      <c r="C2597" t="s">
        <v>15588</v>
      </c>
      <c r="D2597" t="s">
        <v>9414</v>
      </c>
      <c r="E2597" t="s">
        <v>9455</v>
      </c>
      <c r="F2597" t="str">
        <f t="shared" si="120"/>
        <v>7D</v>
      </c>
      <c r="G2597">
        <f t="shared" si="121"/>
        <v>125</v>
      </c>
      <c r="H2597">
        <f t="shared" si="122"/>
        <v>55.221599999998006</v>
      </c>
    </row>
    <row r="2598" spans="1:8" x14ac:dyDescent="0.25">
      <c r="A2598" t="s">
        <v>9413</v>
      </c>
      <c r="B2598" t="s">
        <v>9411</v>
      </c>
      <c r="C2598" t="s">
        <v>15589</v>
      </c>
      <c r="D2598" t="s">
        <v>9414</v>
      </c>
      <c r="E2598" t="s">
        <v>9455</v>
      </c>
      <c r="F2598" t="str">
        <f t="shared" si="120"/>
        <v>7D</v>
      </c>
      <c r="G2598">
        <f t="shared" si="121"/>
        <v>125</v>
      </c>
      <c r="H2598">
        <f t="shared" si="122"/>
        <v>55.242879999998003</v>
      </c>
    </row>
    <row r="2599" spans="1:8" x14ac:dyDescent="0.25">
      <c r="A2599" t="s">
        <v>9413</v>
      </c>
      <c r="B2599" t="s">
        <v>9411</v>
      </c>
      <c r="C2599" t="s">
        <v>15590</v>
      </c>
      <c r="D2599" t="s">
        <v>9414</v>
      </c>
      <c r="E2599" t="s">
        <v>9438</v>
      </c>
      <c r="F2599" t="str">
        <f t="shared" si="120"/>
        <v>7E</v>
      </c>
      <c r="G2599">
        <f t="shared" si="121"/>
        <v>126</v>
      </c>
      <c r="H2599">
        <f t="shared" si="122"/>
        <v>55.264159999998</v>
      </c>
    </row>
    <row r="2600" spans="1:8" x14ac:dyDescent="0.25">
      <c r="A2600" t="s">
        <v>9413</v>
      </c>
      <c r="B2600" t="s">
        <v>9411</v>
      </c>
      <c r="C2600" t="s">
        <v>15591</v>
      </c>
      <c r="D2600" t="s">
        <v>9414</v>
      </c>
      <c r="E2600" t="s">
        <v>9432</v>
      </c>
      <c r="F2600" t="str">
        <f t="shared" si="120"/>
        <v>81</v>
      </c>
      <c r="G2600">
        <f t="shared" si="121"/>
        <v>129</v>
      </c>
      <c r="H2600">
        <f t="shared" si="122"/>
        <v>55.285439999997998</v>
      </c>
    </row>
    <row r="2601" spans="1:8" x14ac:dyDescent="0.25">
      <c r="A2601" t="s">
        <v>9413</v>
      </c>
      <c r="B2601" t="s">
        <v>9411</v>
      </c>
      <c r="C2601" t="s">
        <v>15592</v>
      </c>
      <c r="D2601" t="s">
        <v>9414</v>
      </c>
      <c r="E2601" t="s">
        <v>9455</v>
      </c>
      <c r="F2601" t="str">
        <f t="shared" si="120"/>
        <v>7D</v>
      </c>
      <c r="G2601">
        <f t="shared" si="121"/>
        <v>125</v>
      </c>
      <c r="H2601">
        <f t="shared" si="122"/>
        <v>55.306719999997995</v>
      </c>
    </row>
    <row r="2602" spans="1:8" x14ac:dyDescent="0.25">
      <c r="A2602" t="s">
        <v>9413</v>
      </c>
      <c r="B2602" t="s">
        <v>9411</v>
      </c>
      <c r="C2602" t="s">
        <v>15593</v>
      </c>
      <c r="D2602" t="s">
        <v>9414</v>
      </c>
      <c r="E2602" t="s">
        <v>9438</v>
      </c>
      <c r="F2602" t="str">
        <f t="shared" si="120"/>
        <v>7E</v>
      </c>
      <c r="G2602">
        <f t="shared" si="121"/>
        <v>126</v>
      </c>
      <c r="H2602">
        <f t="shared" si="122"/>
        <v>55.327999999997992</v>
      </c>
    </row>
    <row r="2603" spans="1:8" x14ac:dyDescent="0.25">
      <c r="A2603" t="s">
        <v>9413</v>
      </c>
      <c r="B2603" t="s">
        <v>9411</v>
      </c>
      <c r="C2603" t="s">
        <v>15594</v>
      </c>
      <c r="D2603" t="s">
        <v>9414</v>
      </c>
      <c r="E2603" t="s">
        <v>9452</v>
      </c>
      <c r="F2603" t="str">
        <f t="shared" si="120"/>
        <v>7A</v>
      </c>
      <c r="G2603">
        <f t="shared" si="121"/>
        <v>122</v>
      </c>
      <c r="H2603">
        <f t="shared" si="122"/>
        <v>55.349279999997989</v>
      </c>
    </row>
    <row r="2604" spans="1:8" x14ac:dyDescent="0.25">
      <c r="A2604" t="s">
        <v>9413</v>
      </c>
      <c r="B2604" t="s">
        <v>9411</v>
      </c>
      <c r="C2604" t="s">
        <v>15595</v>
      </c>
      <c r="D2604" t="s">
        <v>9414</v>
      </c>
      <c r="E2604" t="s">
        <v>9438</v>
      </c>
      <c r="F2604" t="str">
        <f t="shared" si="120"/>
        <v>7E</v>
      </c>
      <c r="G2604">
        <f t="shared" si="121"/>
        <v>126</v>
      </c>
      <c r="H2604">
        <f t="shared" si="122"/>
        <v>55.370559999997987</v>
      </c>
    </row>
    <row r="2605" spans="1:8" x14ac:dyDescent="0.25">
      <c r="A2605" t="s">
        <v>9413</v>
      </c>
      <c r="B2605" t="s">
        <v>9411</v>
      </c>
      <c r="C2605" t="s">
        <v>15596</v>
      </c>
      <c r="D2605" t="s">
        <v>9414</v>
      </c>
      <c r="E2605" t="s">
        <v>9432</v>
      </c>
      <c r="F2605" t="str">
        <f t="shared" si="120"/>
        <v>81</v>
      </c>
      <c r="G2605">
        <f t="shared" si="121"/>
        <v>129</v>
      </c>
      <c r="H2605">
        <f t="shared" si="122"/>
        <v>55.391839999997984</v>
      </c>
    </row>
    <row r="2606" spans="1:8" x14ac:dyDescent="0.25">
      <c r="A2606" t="s">
        <v>9413</v>
      </c>
      <c r="B2606" t="s">
        <v>9411</v>
      </c>
      <c r="C2606" t="s">
        <v>15597</v>
      </c>
      <c r="D2606" t="s">
        <v>9414</v>
      </c>
      <c r="E2606" t="s">
        <v>9454</v>
      </c>
      <c r="F2606" t="str">
        <f t="shared" si="120"/>
        <v>7C</v>
      </c>
      <c r="G2606">
        <f t="shared" si="121"/>
        <v>124</v>
      </c>
      <c r="H2606">
        <f t="shared" si="122"/>
        <v>55.413119999997981</v>
      </c>
    </row>
    <row r="2607" spans="1:8" x14ac:dyDescent="0.25">
      <c r="A2607" t="s">
        <v>9413</v>
      </c>
      <c r="B2607" t="s">
        <v>9411</v>
      </c>
      <c r="C2607" t="s">
        <v>15598</v>
      </c>
      <c r="D2607" t="s">
        <v>9414</v>
      </c>
      <c r="E2607" t="s">
        <v>9458</v>
      </c>
      <c r="F2607" t="str">
        <f t="shared" si="120"/>
        <v>79</v>
      </c>
      <c r="G2607">
        <f t="shared" si="121"/>
        <v>121</v>
      </c>
      <c r="H2607">
        <f t="shared" si="122"/>
        <v>55.434399999997979</v>
      </c>
    </row>
    <row r="2608" spans="1:8" x14ac:dyDescent="0.25">
      <c r="A2608" t="s">
        <v>9413</v>
      </c>
      <c r="B2608" t="s">
        <v>9411</v>
      </c>
      <c r="C2608" t="s">
        <v>15599</v>
      </c>
      <c r="D2608" t="s">
        <v>9414</v>
      </c>
      <c r="E2608" t="s">
        <v>9464</v>
      </c>
      <c r="F2608" t="str">
        <f t="shared" si="120"/>
        <v>74</v>
      </c>
      <c r="G2608">
        <f t="shared" si="121"/>
        <v>116</v>
      </c>
      <c r="H2608">
        <f t="shared" si="122"/>
        <v>55.455679999997976</v>
      </c>
    </row>
    <row r="2609" spans="1:8" x14ac:dyDescent="0.25">
      <c r="A2609" t="s">
        <v>9413</v>
      </c>
      <c r="B2609" t="s">
        <v>9411</v>
      </c>
      <c r="C2609" t="s">
        <v>15600</v>
      </c>
      <c r="D2609" t="s">
        <v>9414</v>
      </c>
      <c r="E2609" t="s">
        <v>9436</v>
      </c>
      <c r="F2609" t="str">
        <f t="shared" si="120"/>
        <v>75</v>
      </c>
      <c r="G2609">
        <f t="shared" si="121"/>
        <v>117</v>
      </c>
      <c r="H2609">
        <f t="shared" si="122"/>
        <v>55.476959999997973</v>
      </c>
    </row>
    <row r="2610" spans="1:8" x14ac:dyDescent="0.25">
      <c r="A2610" t="s">
        <v>9413</v>
      </c>
      <c r="B2610" t="s">
        <v>9411</v>
      </c>
      <c r="C2610" t="s">
        <v>15601</v>
      </c>
      <c r="D2610" t="s">
        <v>9414</v>
      </c>
      <c r="E2610" t="s">
        <v>9462</v>
      </c>
      <c r="F2610" t="str">
        <f t="shared" si="120"/>
        <v>72</v>
      </c>
      <c r="G2610">
        <f t="shared" si="121"/>
        <v>114</v>
      </c>
      <c r="H2610">
        <f t="shared" si="122"/>
        <v>55.498239999997971</v>
      </c>
    </row>
    <row r="2611" spans="1:8" x14ac:dyDescent="0.25">
      <c r="A2611" t="s">
        <v>9413</v>
      </c>
      <c r="B2611" t="s">
        <v>9411</v>
      </c>
      <c r="C2611" t="s">
        <v>15602</v>
      </c>
      <c r="D2611" t="s">
        <v>9414</v>
      </c>
      <c r="E2611" t="s">
        <v>9462</v>
      </c>
      <c r="F2611" t="str">
        <f t="shared" si="120"/>
        <v>72</v>
      </c>
      <c r="G2611">
        <f t="shared" si="121"/>
        <v>114</v>
      </c>
      <c r="H2611">
        <f t="shared" si="122"/>
        <v>55.519519999997968</v>
      </c>
    </row>
    <row r="2612" spans="1:8" x14ac:dyDescent="0.25">
      <c r="A2612" t="s">
        <v>9413</v>
      </c>
      <c r="B2612" t="s">
        <v>9411</v>
      </c>
      <c r="C2612" t="s">
        <v>15603</v>
      </c>
      <c r="D2612" t="s">
        <v>9414</v>
      </c>
      <c r="E2612" t="s">
        <v>9417</v>
      </c>
      <c r="F2612" t="str">
        <f t="shared" si="120"/>
        <v>70</v>
      </c>
      <c r="G2612">
        <f t="shared" si="121"/>
        <v>112</v>
      </c>
      <c r="H2612">
        <f t="shared" si="122"/>
        <v>55.540799999997965</v>
      </c>
    </row>
    <row r="2613" spans="1:8" x14ac:dyDescent="0.25">
      <c r="A2613" t="s">
        <v>9413</v>
      </c>
      <c r="B2613" t="s">
        <v>9411</v>
      </c>
      <c r="C2613" t="s">
        <v>15604</v>
      </c>
      <c r="D2613" t="s">
        <v>9414</v>
      </c>
      <c r="E2613" t="s">
        <v>9464</v>
      </c>
      <c r="F2613" t="str">
        <f t="shared" si="120"/>
        <v>74</v>
      </c>
      <c r="G2613">
        <f t="shared" si="121"/>
        <v>116</v>
      </c>
      <c r="H2613">
        <f t="shared" si="122"/>
        <v>55.562079999997962</v>
      </c>
    </row>
    <row r="2614" spans="1:8" x14ac:dyDescent="0.25">
      <c r="A2614" t="s">
        <v>9413</v>
      </c>
      <c r="B2614" t="s">
        <v>9411</v>
      </c>
      <c r="C2614" t="s">
        <v>15605</v>
      </c>
      <c r="D2614" t="s">
        <v>9414</v>
      </c>
      <c r="E2614" t="s">
        <v>9436</v>
      </c>
      <c r="F2614" t="str">
        <f t="shared" si="120"/>
        <v>75</v>
      </c>
      <c r="G2614">
        <f t="shared" si="121"/>
        <v>117</v>
      </c>
      <c r="H2614">
        <f t="shared" si="122"/>
        <v>55.58335999999796</v>
      </c>
    </row>
    <row r="2615" spans="1:8" x14ac:dyDescent="0.25">
      <c r="A2615" t="s">
        <v>9413</v>
      </c>
      <c r="B2615" t="s">
        <v>9411</v>
      </c>
      <c r="C2615" t="s">
        <v>15606</v>
      </c>
      <c r="D2615" t="s">
        <v>9414</v>
      </c>
      <c r="E2615" t="s">
        <v>9457</v>
      </c>
      <c r="F2615" t="str">
        <f t="shared" si="120"/>
        <v>78</v>
      </c>
      <c r="G2615">
        <f t="shared" si="121"/>
        <v>120</v>
      </c>
      <c r="H2615">
        <f t="shared" si="122"/>
        <v>55.604639999997957</v>
      </c>
    </row>
    <row r="2616" spans="1:8" x14ac:dyDescent="0.25">
      <c r="A2616" t="s">
        <v>9413</v>
      </c>
      <c r="B2616" t="s">
        <v>9411</v>
      </c>
      <c r="C2616" t="s">
        <v>15607</v>
      </c>
      <c r="D2616" t="s">
        <v>9414</v>
      </c>
      <c r="E2616" t="s">
        <v>9437</v>
      </c>
      <c r="F2616" t="str">
        <f t="shared" si="120"/>
        <v>76</v>
      </c>
      <c r="G2616">
        <f t="shared" si="121"/>
        <v>118</v>
      </c>
      <c r="H2616">
        <f t="shared" si="122"/>
        <v>55.625919999997954</v>
      </c>
    </row>
    <row r="2617" spans="1:8" x14ac:dyDescent="0.25">
      <c r="A2617" t="s">
        <v>9413</v>
      </c>
      <c r="B2617" t="s">
        <v>9411</v>
      </c>
      <c r="C2617" t="s">
        <v>15608</v>
      </c>
      <c r="D2617" t="s">
        <v>9414</v>
      </c>
      <c r="E2617" t="s">
        <v>9436</v>
      </c>
      <c r="F2617" t="str">
        <f t="shared" si="120"/>
        <v>75</v>
      </c>
      <c r="G2617">
        <f t="shared" si="121"/>
        <v>117</v>
      </c>
      <c r="H2617">
        <f t="shared" si="122"/>
        <v>55.647199999997952</v>
      </c>
    </row>
    <row r="2618" spans="1:8" x14ac:dyDescent="0.25">
      <c r="A2618" t="s">
        <v>9413</v>
      </c>
      <c r="B2618" t="s">
        <v>9411</v>
      </c>
      <c r="C2618" t="s">
        <v>15609</v>
      </c>
      <c r="D2618" t="s">
        <v>9414</v>
      </c>
      <c r="E2618" t="s">
        <v>9436</v>
      </c>
      <c r="F2618" t="str">
        <f t="shared" si="120"/>
        <v>75</v>
      </c>
      <c r="G2618">
        <f t="shared" si="121"/>
        <v>117</v>
      </c>
      <c r="H2618">
        <f t="shared" si="122"/>
        <v>55.668479999997949</v>
      </c>
    </row>
    <row r="2619" spans="1:8" x14ac:dyDescent="0.25">
      <c r="A2619" t="s">
        <v>9413</v>
      </c>
      <c r="B2619" t="s">
        <v>9411</v>
      </c>
      <c r="C2619" t="s">
        <v>15610</v>
      </c>
      <c r="D2619" t="s">
        <v>9414</v>
      </c>
      <c r="E2619" t="s">
        <v>9436</v>
      </c>
      <c r="F2619" t="str">
        <f t="shared" si="120"/>
        <v>75</v>
      </c>
      <c r="G2619">
        <f t="shared" si="121"/>
        <v>117</v>
      </c>
      <c r="H2619">
        <f t="shared" si="122"/>
        <v>55.689759999997946</v>
      </c>
    </row>
    <row r="2620" spans="1:8" x14ac:dyDescent="0.25">
      <c r="A2620" t="s">
        <v>9413</v>
      </c>
      <c r="B2620" t="s">
        <v>9411</v>
      </c>
      <c r="C2620" t="s">
        <v>15611</v>
      </c>
      <c r="D2620" t="s">
        <v>9414</v>
      </c>
      <c r="E2620" t="s">
        <v>9458</v>
      </c>
      <c r="F2620" t="str">
        <f t="shared" si="120"/>
        <v>79</v>
      </c>
      <c r="G2620">
        <f t="shared" si="121"/>
        <v>121</v>
      </c>
      <c r="H2620">
        <f t="shared" si="122"/>
        <v>55.711039999997944</v>
      </c>
    </row>
    <row r="2621" spans="1:8" x14ac:dyDescent="0.25">
      <c r="A2621" t="s">
        <v>9413</v>
      </c>
      <c r="B2621" t="s">
        <v>9411</v>
      </c>
      <c r="C2621" t="s">
        <v>15612</v>
      </c>
      <c r="D2621" t="s">
        <v>9414</v>
      </c>
      <c r="E2621" t="s">
        <v>9437</v>
      </c>
      <c r="F2621" t="str">
        <f t="shared" si="120"/>
        <v>76</v>
      </c>
      <c r="G2621">
        <f t="shared" si="121"/>
        <v>118</v>
      </c>
      <c r="H2621">
        <f t="shared" si="122"/>
        <v>55.732319999997941</v>
      </c>
    </row>
    <row r="2622" spans="1:8" x14ac:dyDescent="0.25">
      <c r="A2622" t="s">
        <v>9413</v>
      </c>
      <c r="B2622" t="s">
        <v>9411</v>
      </c>
      <c r="C2622" t="s">
        <v>15613</v>
      </c>
      <c r="D2622" t="s">
        <v>9414</v>
      </c>
      <c r="E2622" t="s">
        <v>9437</v>
      </c>
      <c r="F2622" t="str">
        <f t="shared" si="120"/>
        <v>76</v>
      </c>
      <c r="G2622">
        <f t="shared" si="121"/>
        <v>118</v>
      </c>
      <c r="H2622">
        <f t="shared" si="122"/>
        <v>55.753599999997938</v>
      </c>
    </row>
    <row r="2623" spans="1:8" x14ac:dyDescent="0.25">
      <c r="A2623" t="s">
        <v>9413</v>
      </c>
      <c r="B2623" t="s">
        <v>9411</v>
      </c>
      <c r="C2623" t="s">
        <v>15614</v>
      </c>
      <c r="D2623" t="s">
        <v>9414</v>
      </c>
      <c r="E2623" t="s">
        <v>9437</v>
      </c>
      <c r="F2623" t="str">
        <f t="shared" si="120"/>
        <v>76</v>
      </c>
      <c r="G2623">
        <f t="shared" si="121"/>
        <v>118</v>
      </c>
      <c r="H2623">
        <f t="shared" si="122"/>
        <v>55.774879999997935</v>
      </c>
    </row>
    <row r="2624" spans="1:8" x14ac:dyDescent="0.25">
      <c r="A2624" t="s">
        <v>9413</v>
      </c>
      <c r="B2624" t="s">
        <v>9411</v>
      </c>
      <c r="C2624" t="s">
        <v>15615</v>
      </c>
      <c r="D2624" t="s">
        <v>9414</v>
      </c>
      <c r="E2624" t="s">
        <v>9464</v>
      </c>
      <c r="F2624" t="str">
        <f t="shared" si="120"/>
        <v>74</v>
      </c>
      <c r="G2624">
        <f t="shared" si="121"/>
        <v>116</v>
      </c>
      <c r="H2624">
        <f t="shared" si="122"/>
        <v>55.796159999997933</v>
      </c>
    </row>
    <row r="2625" spans="1:8" x14ac:dyDescent="0.25">
      <c r="A2625" t="s">
        <v>9413</v>
      </c>
      <c r="B2625" t="s">
        <v>9411</v>
      </c>
      <c r="C2625" t="s">
        <v>15616</v>
      </c>
      <c r="D2625" t="s">
        <v>9414</v>
      </c>
      <c r="E2625" t="s">
        <v>9458</v>
      </c>
      <c r="F2625" t="str">
        <f t="shared" si="120"/>
        <v>79</v>
      </c>
      <c r="G2625">
        <f t="shared" si="121"/>
        <v>121</v>
      </c>
      <c r="H2625">
        <f t="shared" si="122"/>
        <v>55.81743999999793</v>
      </c>
    </row>
    <row r="2626" spans="1:8" x14ac:dyDescent="0.25">
      <c r="A2626" t="s">
        <v>9413</v>
      </c>
      <c r="B2626" t="s">
        <v>9411</v>
      </c>
      <c r="C2626" t="s">
        <v>15617</v>
      </c>
      <c r="D2626" t="s">
        <v>9414</v>
      </c>
      <c r="E2626" t="s">
        <v>9457</v>
      </c>
      <c r="F2626" t="str">
        <f t="shared" si="120"/>
        <v>78</v>
      </c>
      <c r="G2626">
        <f t="shared" si="121"/>
        <v>120</v>
      </c>
      <c r="H2626">
        <f t="shared" si="122"/>
        <v>55.838719999997927</v>
      </c>
    </row>
    <row r="2627" spans="1:8" x14ac:dyDescent="0.25">
      <c r="A2627" t="s">
        <v>9413</v>
      </c>
      <c r="B2627" t="s">
        <v>9411</v>
      </c>
      <c r="C2627" t="s">
        <v>15618</v>
      </c>
      <c r="D2627" t="s">
        <v>9414</v>
      </c>
      <c r="E2627" t="s">
        <v>9437</v>
      </c>
      <c r="F2627" t="str">
        <f t="shared" ref="F2627:F2690" si="123">RIGHT(E2627,LEN(E2627)-2)</f>
        <v>76</v>
      </c>
      <c r="G2627">
        <f t="shared" ref="G2627:G2690" si="124">HEX2DEC(F2627)</f>
        <v>118</v>
      </c>
      <c r="H2627">
        <f t="shared" si="122"/>
        <v>55.859999999997925</v>
      </c>
    </row>
    <row r="2628" spans="1:8" x14ac:dyDescent="0.25">
      <c r="A2628" t="s">
        <v>9413</v>
      </c>
      <c r="B2628" t="s">
        <v>9411</v>
      </c>
      <c r="C2628" t="s">
        <v>15619</v>
      </c>
      <c r="D2628" t="s">
        <v>9414</v>
      </c>
      <c r="E2628" t="s">
        <v>9458</v>
      </c>
      <c r="F2628" t="str">
        <f t="shared" si="123"/>
        <v>79</v>
      </c>
      <c r="G2628">
        <f t="shared" si="124"/>
        <v>121</v>
      </c>
      <c r="H2628">
        <f t="shared" si="122"/>
        <v>55.881279999997922</v>
      </c>
    </row>
    <row r="2629" spans="1:8" x14ac:dyDescent="0.25">
      <c r="A2629" t="s">
        <v>9413</v>
      </c>
      <c r="B2629" t="s">
        <v>9411</v>
      </c>
      <c r="C2629" t="s">
        <v>15620</v>
      </c>
      <c r="D2629" t="s">
        <v>9414</v>
      </c>
      <c r="E2629" t="s">
        <v>9458</v>
      </c>
      <c r="F2629" t="str">
        <f t="shared" si="123"/>
        <v>79</v>
      </c>
      <c r="G2629">
        <f t="shared" si="124"/>
        <v>121</v>
      </c>
      <c r="H2629">
        <f t="shared" ref="H2629:H2692" si="125">H2628+21.28/1000</f>
        <v>55.902559999997919</v>
      </c>
    </row>
    <row r="2630" spans="1:8" x14ac:dyDescent="0.25">
      <c r="A2630" t="s">
        <v>9413</v>
      </c>
      <c r="B2630" t="s">
        <v>9411</v>
      </c>
      <c r="C2630" t="s">
        <v>15621</v>
      </c>
      <c r="D2630" t="s">
        <v>9414</v>
      </c>
      <c r="E2630" t="s">
        <v>9449</v>
      </c>
      <c r="F2630" t="str">
        <f t="shared" si="123"/>
        <v>7B</v>
      </c>
      <c r="G2630">
        <f t="shared" si="124"/>
        <v>123</v>
      </c>
      <c r="H2630">
        <f t="shared" si="125"/>
        <v>55.923839999997917</v>
      </c>
    </row>
    <row r="2631" spans="1:8" x14ac:dyDescent="0.25">
      <c r="A2631" t="s">
        <v>9413</v>
      </c>
      <c r="B2631" t="s">
        <v>9411</v>
      </c>
      <c r="C2631" t="s">
        <v>15622</v>
      </c>
      <c r="D2631" t="s">
        <v>9414</v>
      </c>
      <c r="E2631" t="s">
        <v>9457</v>
      </c>
      <c r="F2631" t="str">
        <f t="shared" si="123"/>
        <v>78</v>
      </c>
      <c r="G2631">
        <f t="shared" si="124"/>
        <v>120</v>
      </c>
      <c r="H2631">
        <f t="shared" si="125"/>
        <v>55.945119999997914</v>
      </c>
    </row>
    <row r="2632" spans="1:8" x14ac:dyDescent="0.25">
      <c r="A2632" t="s">
        <v>9413</v>
      </c>
      <c r="B2632" t="s">
        <v>9411</v>
      </c>
      <c r="C2632" t="s">
        <v>15623</v>
      </c>
      <c r="D2632" t="s">
        <v>9414</v>
      </c>
      <c r="E2632" t="s">
        <v>9437</v>
      </c>
      <c r="F2632" t="str">
        <f t="shared" si="123"/>
        <v>76</v>
      </c>
      <c r="G2632">
        <f t="shared" si="124"/>
        <v>118</v>
      </c>
      <c r="H2632">
        <f t="shared" si="125"/>
        <v>55.966399999997911</v>
      </c>
    </row>
    <row r="2633" spans="1:8" x14ac:dyDescent="0.25">
      <c r="A2633" t="s">
        <v>9413</v>
      </c>
      <c r="B2633" t="s">
        <v>9411</v>
      </c>
      <c r="C2633" t="s">
        <v>15624</v>
      </c>
      <c r="D2633" t="s">
        <v>9414</v>
      </c>
      <c r="E2633" t="s">
        <v>9452</v>
      </c>
      <c r="F2633" t="str">
        <f t="shared" si="123"/>
        <v>7A</v>
      </c>
      <c r="G2633">
        <f t="shared" si="124"/>
        <v>122</v>
      </c>
      <c r="H2633">
        <f t="shared" si="125"/>
        <v>55.987679999997908</v>
      </c>
    </row>
    <row r="2634" spans="1:8" x14ac:dyDescent="0.25">
      <c r="A2634" t="s">
        <v>9413</v>
      </c>
      <c r="B2634" t="s">
        <v>9411</v>
      </c>
      <c r="C2634" t="s">
        <v>15625</v>
      </c>
      <c r="D2634" t="s">
        <v>9414</v>
      </c>
      <c r="E2634" t="s">
        <v>9458</v>
      </c>
      <c r="F2634" t="str">
        <f t="shared" si="123"/>
        <v>79</v>
      </c>
      <c r="G2634">
        <f t="shared" si="124"/>
        <v>121</v>
      </c>
      <c r="H2634">
        <f t="shared" si="125"/>
        <v>56.008959999997906</v>
      </c>
    </row>
    <row r="2635" spans="1:8" x14ac:dyDescent="0.25">
      <c r="A2635" t="s">
        <v>9413</v>
      </c>
      <c r="B2635" t="s">
        <v>9411</v>
      </c>
      <c r="C2635" t="s">
        <v>15626</v>
      </c>
      <c r="D2635" t="s">
        <v>9414</v>
      </c>
      <c r="E2635" t="s">
        <v>9455</v>
      </c>
      <c r="F2635" t="str">
        <f t="shared" si="123"/>
        <v>7D</v>
      </c>
      <c r="G2635">
        <f t="shared" si="124"/>
        <v>125</v>
      </c>
      <c r="H2635">
        <f t="shared" si="125"/>
        <v>56.030239999997903</v>
      </c>
    </row>
    <row r="2636" spans="1:8" x14ac:dyDescent="0.25">
      <c r="A2636" t="s">
        <v>9413</v>
      </c>
      <c r="B2636" t="s">
        <v>9411</v>
      </c>
      <c r="C2636" t="s">
        <v>15627</v>
      </c>
      <c r="D2636" t="s">
        <v>9414</v>
      </c>
      <c r="E2636" t="s">
        <v>9457</v>
      </c>
      <c r="F2636" t="str">
        <f t="shared" si="123"/>
        <v>78</v>
      </c>
      <c r="G2636">
        <f t="shared" si="124"/>
        <v>120</v>
      </c>
      <c r="H2636">
        <f t="shared" si="125"/>
        <v>56.0515199999979</v>
      </c>
    </row>
    <row r="2637" spans="1:8" x14ac:dyDescent="0.25">
      <c r="A2637" t="s">
        <v>9413</v>
      </c>
      <c r="B2637" t="s">
        <v>9411</v>
      </c>
      <c r="C2637" t="s">
        <v>15628</v>
      </c>
      <c r="D2637" t="s">
        <v>9414</v>
      </c>
      <c r="E2637" t="s">
        <v>9462</v>
      </c>
      <c r="F2637" t="str">
        <f t="shared" si="123"/>
        <v>72</v>
      </c>
      <c r="G2637">
        <f t="shared" si="124"/>
        <v>114</v>
      </c>
      <c r="H2637">
        <f t="shared" si="125"/>
        <v>56.072799999997898</v>
      </c>
    </row>
    <row r="2638" spans="1:8" x14ac:dyDescent="0.25">
      <c r="A2638" t="s">
        <v>9413</v>
      </c>
      <c r="B2638" t="s">
        <v>9411</v>
      </c>
      <c r="C2638" t="s">
        <v>15629</v>
      </c>
      <c r="D2638" t="s">
        <v>9414</v>
      </c>
      <c r="E2638" t="s">
        <v>9462</v>
      </c>
      <c r="F2638" t="str">
        <f t="shared" si="123"/>
        <v>72</v>
      </c>
      <c r="G2638">
        <f t="shared" si="124"/>
        <v>114</v>
      </c>
      <c r="H2638">
        <f t="shared" si="125"/>
        <v>56.094079999997895</v>
      </c>
    </row>
    <row r="2639" spans="1:8" x14ac:dyDescent="0.25">
      <c r="A2639" t="s">
        <v>9413</v>
      </c>
      <c r="B2639" t="s">
        <v>9411</v>
      </c>
      <c r="C2639" t="s">
        <v>15630</v>
      </c>
      <c r="D2639" t="s">
        <v>9414</v>
      </c>
      <c r="E2639" t="s">
        <v>9462</v>
      </c>
      <c r="F2639" t="str">
        <f t="shared" si="123"/>
        <v>72</v>
      </c>
      <c r="G2639">
        <f t="shared" si="124"/>
        <v>114</v>
      </c>
      <c r="H2639">
        <f t="shared" si="125"/>
        <v>56.115359999997892</v>
      </c>
    </row>
    <row r="2640" spans="1:8" x14ac:dyDescent="0.25">
      <c r="A2640" t="s">
        <v>9413</v>
      </c>
      <c r="B2640" t="s">
        <v>9411</v>
      </c>
      <c r="C2640" t="s">
        <v>15631</v>
      </c>
      <c r="D2640" t="s">
        <v>9414</v>
      </c>
      <c r="E2640" t="s">
        <v>9459</v>
      </c>
      <c r="F2640" t="str">
        <f t="shared" si="123"/>
        <v>77</v>
      </c>
      <c r="G2640">
        <f t="shared" si="124"/>
        <v>119</v>
      </c>
      <c r="H2640">
        <f t="shared" si="125"/>
        <v>56.13663999999789</v>
      </c>
    </row>
    <row r="2641" spans="1:8" x14ac:dyDescent="0.25">
      <c r="A2641" t="s">
        <v>9413</v>
      </c>
      <c r="B2641" t="s">
        <v>9411</v>
      </c>
      <c r="C2641" t="s">
        <v>15632</v>
      </c>
      <c r="D2641" t="s">
        <v>9414</v>
      </c>
      <c r="E2641" t="s">
        <v>9464</v>
      </c>
      <c r="F2641" t="str">
        <f t="shared" si="123"/>
        <v>74</v>
      </c>
      <c r="G2641">
        <f t="shared" si="124"/>
        <v>116</v>
      </c>
      <c r="H2641">
        <f t="shared" si="125"/>
        <v>56.157919999997887</v>
      </c>
    </row>
    <row r="2642" spans="1:8" x14ac:dyDescent="0.25">
      <c r="A2642" t="s">
        <v>9413</v>
      </c>
      <c r="B2642" t="s">
        <v>9411</v>
      </c>
      <c r="C2642" t="s">
        <v>15633</v>
      </c>
      <c r="D2642" t="s">
        <v>9414</v>
      </c>
      <c r="E2642" t="s">
        <v>9417</v>
      </c>
      <c r="F2642" t="str">
        <f t="shared" si="123"/>
        <v>70</v>
      </c>
      <c r="G2642">
        <f t="shared" si="124"/>
        <v>112</v>
      </c>
      <c r="H2642">
        <f t="shared" si="125"/>
        <v>56.179199999997884</v>
      </c>
    </row>
    <row r="2643" spans="1:8" x14ac:dyDescent="0.25">
      <c r="A2643" t="s">
        <v>9413</v>
      </c>
      <c r="B2643" t="s">
        <v>9411</v>
      </c>
      <c r="C2643" t="s">
        <v>15634</v>
      </c>
      <c r="D2643" t="s">
        <v>9414</v>
      </c>
      <c r="E2643" t="s">
        <v>9436</v>
      </c>
      <c r="F2643" t="str">
        <f t="shared" si="123"/>
        <v>75</v>
      </c>
      <c r="G2643">
        <f t="shared" si="124"/>
        <v>117</v>
      </c>
      <c r="H2643">
        <f t="shared" si="125"/>
        <v>56.200479999997881</v>
      </c>
    </row>
    <row r="2644" spans="1:8" x14ac:dyDescent="0.25">
      <c r="A2644" t="s">
        <v>9413</v>
      </c>
      <c r="B2644" t="s">
        <v>9411</v>
      </c>
      <c r="C2644" t="s">
        <v>15635</v>
      </c>
      <c r="D2644" t="s">
        <v>9414</v>
      </c>
      <c r="E2644" t="s">
        <v>9436</v>
      </c>
      <c r="F2644" t="str">
        <f t="shared" si="123"/>
        <v>75</v>
      </c>
      <c r="G2644">
        <f t="shared" si="124"/>
        <v>117</v>
      </c>
      <c r="H2644">
        <f t="shared" si="125"/>
        <v>56.221759999997879</v>
      </c>
    </row>
    <row r="2645" spans="1:8" x14ac:dyDescent="0.25">
      <c r="A2645" t="s">
        <v>9413</v>
      </c>
      <c r="B2645" t="s">
        <v>9411</v>
      </c>
      <c r="C2645" t="s">
        <v>15636</v>
      </c>
      <c r="D2645" t="s">
        <v>9414</v>
      </c>
      <c r="E2645" t="s">
        <v>9437</v>
      </c>
      <c r="F2645" t="str">
        <f t="shared" si="123"/>
        <v>76</v>
      </c>
      <c r="G2645">
        <f t="shared" si="124"/>
        <v>118</v>
      </c>
      <c r="H2645">
        <f t="shared" si="125"/>
        <v>56.243039999997876</v>
      </c>
    </row>
    <row r="2646" spans="1:8" x14ac:dyDescent="0.25">
      <c r="A2646" t="s">
        <v>9413</v>
      </c>
      <c r="B2646" t="s">
        <v>9411</v>
      </c>
      <c r="C2646" t="s">
        <v>15637</v>
      </c>
      <c r="D2646" t="s">
        <v>9414</v>
      </c>
      <c r="E2646" t="s">
        <v>9437</v>
      </c>
      <c r="F2646" t="str">
        <f t="shared" si="123"/>
        <v>76</v>
      </c>
      <c r="G2646">
        <f t="shared" si="124"/>
        <v>118</v>
      </c>
      <c r="H2646">
        <f t="shared" si="125"/>
        <v>56.264319999997873</v>
      </c>
    </row>
    <row r="2647" spans="1:8" x14ac:dyDescent="0.25">
      <c r="A2647" t="s">
        <v>9413</v>
      </c>
      <c r="B2647" t="s">
        <v>9411</v>
      </c>
      <c r="C2647" t="s">
        <v>15638</v>
      </c>
      <c r="D2647" t="s">
        <v>9414</v>
      </c>
      <c r="E2647" t="s">
        <v>9453</v>
      </c>
      <c r="F2647" t="str">
        <f t="shared" si="123"/>
        <v>71</v>
      </c>
      <c r="G2647">
        <f t="shared" si="124"/>
        <v>113</v>
      </c>
      <c r="H2647">
        <f t="shared" si="125"/>
        <v>56.285599999997871</v>
      </c>
    </row>
    <row r="2648" spans="1:8" x14ac:dyDescent="0.25">
      <c r="A2648" t="s">
        <v>9413</v>
      </c>
      <c r="B2648" t="s">
        <v>9411</v>
      </c>
      <c r="C2648" t="s">
        <v>15639</v>
      </c>
      <c r="D2648" t="s">
        <v>9414</v>
      </c>
      <c r="E2648" t="s">
        <v>9437</v>
      </c>
      <c r="F2648" t="str">
        <f t="shared" si="123"/>
        <v>76</v>
      </c>
      <c r="G2648">
        <f t="shared" si="124"/>
        <v>118</v>
      </c>
      <c r="H2648">
        <f t="shared" si="125"/>
        <v>56.306879999997868</v>
      </c>
    </row>
    <row r="2649" spans="1:8" x14ac:dyDescent="0.25">
      <c r="A2649" t="s">
        <v>9413</v>
      </c>
      <c r="B2649" t="s">
        <v>9411</v>
      </c>
      <c r="C2649" t="s">
        <v>15640</v>
      </c>
      <c r="D2649" t="s">
        <v>9414</v>
      </c>
      <c r="E2649" t="s">
        <v>9457</v>
      </c>
      <c r="F2649" t="str">
        <f t="shared" si="123"/>
        <v>78</v>
      </c>
      <c r="G2649">
        <f t="shared" si="124"/>
        <v>120</v>
      </c>
      <c r="H2649">
        <f t="shared" si="125"/>
        <v>56.328159999997865</v>
      </c>
    </row>
    <row r="2650" spans="1:8" x14ac:dyDescent="0.25">
      <c r="A2650" t="s">
        <v>9413</v>
      </c>
      <c r="B2650" t="s">
        <v>9411</v>
      </c>
      <c r="C2650" t="s">
        <v>15641</v>
      </c>
      <c r="D2650" t="s">
        <v>9414</v>
      </c>
      <c r="E2650" t="s">
        <v>9458</v>
      </c>
      <c r="F2650" t="str">
        <f t="shared" si="123"/>
        <v>79</v>
      </c>
      <c r="G2650">
        <f t="shared" si="124"/>
        <v>121</v>
      </c>
      <c r="H2650">
        <f t="shared" si="125"/>
        <v>56.349439999997863</v>
      </c>
    </row>
    <row r="2651" spans="1:8" x14ac:dyDescent="0.25">
      <c r="A2651" t="s">
        <v>9413</v>
      </c>
      <c r="B2651" t="s">
        <v>9411</v>
      </c>
      <c r="C2651" t="s">
        <v>15642</v>
      </c>
      <c r="D2651" t="s">
        <v>9414</v>
      </c>
      <c r="E2651" t="s">
        <v>9464</v>
      </c>
      <c r="F2651" t="str">
        <f t="shared" si="123"/>
        <v>74</v>
      </c>
      <c r="G2651">
        <f t="shared" si="124"/>
        <v>116</v>
      </c>
      <c r="H2651">
        <f t="shared" si="125"/>
        <v>56.37071999999786</v>
      </c>
    </row>
    <row r="2652" spans="1:8" x14ac:dyDescent="0.25">
      <c r="A2652" t="s">
        <v>9413</v>
      </c>
      <c r="B2652" t="s">
        <v>9411</v>
      </c>
      <c r="C2652" t="s">
        <v>15643</v>
      </c>
      <c r="D2652" t="s">
        <v>9414</v>
      </c>
      <c r="E2652" t="s">
        <v>9463</v>
      </c>
      <c r="F2652" t="str">
        <f t="shared" si="123"/>
        <v>6F</v>
      </c>
      <c r="G2652">
        <f t="shared" si="124"/>
        <v>111</v>
      </c>
      <c r="H2652">
        <f t="shared" si="125"/>
        <v>56.391999999997857</v>
      </c>
    </row>
    <row r="2653" spans="1:8" x14ac:dyDescent="0.25">
      <c r="A2653" t="s">
        <v>9413</v>
      </c>
      <c r="B2653" t="s">
        <v>9411</v>
      </c>
      <c r="C2653" t="s">
        <v>15644</v>
      </c>
      <c r="D2653" t="s">
        <v>9414</v>
      </c>
      <c r="E2653" t="s">
        <v>9463</v>
      </c>
      <c r="F2653" t="str">
        <f t="shared" si="123"/>
        <v>6F</v>
      </c>
      <c r="G2653">
        <f t="shared" si="124"/>
        <v>111</v>
      </c>
      <c r="H2653">
        <f t="shared" si="125"/>
        <v>56.413279999997854</v>
      </c>
    </row>
    <row r="2654" spans="1:8" x14ac:dyDescent="0.25">
      <c r="A2654" t="s">
        <v>9413</v>
      </c>
      <c r="B2654" t="s">
        <v>9411</v>
      </c>
      <c r="C2654" t="s">
        <v>15645</v>
      </c>
      <c r="D2654" t="s">
        <v>9414</v>
      </c>
      <c r="E2654" t="s">
        <v>9463</v>
      </c>
      <c r="F2654" t="str">
        <f t="shared" si="123"/>
        <v>6F</v>
      </c>
      <c r="G2654">
        <f t="shared" si="124"/>
        <v>111</v>
      </c>
      <c r="H2654">
        <f t="shared" si="125"/>
        <v>56.434559999997852</v>
      </c>
    </row>
    <row r="2655" spans="1:8" x14ac:dyDescent="0.25">
      <c r="A2655" t="s">
        <v>9413</v>
      </c>
      <c r="B2655" t="s">
        <v>9411</v>
      </c>
      <c r="C2655" t="s">
        <v>15646</v>
      </c>
      <c r="D2655" t="s">
        <v>9414</v>
      </c>
      <c r="E2655" t="s">
        <v>9439</v>
      </c>
      <c r="F2655" t="str">
        <f t="shared" si="123"/>
        <v>6E</v>
      </c>
      <c r="G2655">
        <f t="shared" si="124"/>
        <v>110</v>
      </c>
      <c r="H2655">
        <f t="shared" si="125"/>
        <v>56.455839999997849</v>
      </c>
    </row>
    <row r="2656" spans="1:8" x14ac:dyDescent="0.25">
      <c r="A2656" t="s">
        <v>9413</v>
      </c>
      <c r="B2656" t="s">
        <v>9411</v>
      </c>
      <c r="C2656" t="s">
        <v>15647</v>
      </c>
      <c r="D2656" t="s">
        <v>9414</v>
      </c>
      <c r="E2656" t="s">
        <v>9463</v>
      </c>
      <c r="F2656" t="str">
        <f t="shared" si="123"/>
        <v>6F</v>
      </c>
      <c r="G2656">
        <f t="shared" si="124"/>
        <v>111</v>
      </c>
      <c r="H2656">
        <f t="shared" si="125"/>
        <v>56.477119999997846</v>
      </c>
    </row>
    <row r="2657" spans="1:8" x14ac:dyDescent="0.25">
      <c r="A2657" t="s">
        <v>9413</v>
      </c>
      <c r="B2657" t="s">
        <v>9411</v>
      </c>
      <c r="C2657" t="s">
        <v>15648</v>
      </c>
      <c r="D2657" t="s">
        <v>9414</v>
      </c>
      <c r="E2657" t="s">
        <v>9439</v>
      </c>
      <c r="F2657" t="str">
        <f t="shared" si="123"/>
        <v>6E</v>
      </c>
      <c r="G2657">
        <f t="shared" si="124"/>
        <v>110</v>
      </c>
      <c r="H2657">
        <f t="shared" si="125"/>
        <v>56.498399999997844</v>
      </c>
    </row>
    <row r="2658" spans="1:8" x14ac:dyDescent="0.25">
      <c r="A2658" t="s">
        <v>9413</v>
      </c>
      <c r="B2658" t="s">
        <v>9411</v>
      </c>
      <c r="C2658" t="s">
        <v>15649</v>
      </c>
      <c r="D2658" t="s">
        <v>9414</v>
      </c>
      <c r="E2658" t="s">
        <v>9417</v>
      </c>
      <c r="F2658" t="str">
        <f t="shared" si="123"/>
        <v>70</v>
      </c>
      <c r="G2658">
        <f t="shared" si="124"/>
        <v>112</v>
      </c>
      <c r="H2658">
        <f t="shared" si="125"/>
        <v>56.519679999997841</v>
      </c>
    </row>
    <row r="2659" spans="1:8" x14ac:dyDescent="0.25">
      <c r="A2659" t="s">
        <v>9413</v>
      </c>
      <c r="B2659" t="s">
        <v>9411</v>
      </c>
      <c r="C2659" t="s">
        <v>15650</v>
      </c>
      <c r="D2659" t="s">
        <v>9414</v>
      </c>
      <c r="E2659" t="s">
        <v>9460</v>
      </c>
      <c r="F2659" t="str">
        <f t="shared" si="123"/>
        <v>73</v>
      </c>
      <c r="G2659">
        <f t="shared" si="124"/>
        <v>115</v>
      </c>
      <c r="H2659">
        <f t="shared" si="125"/>
        <v>56.540959999997838</v>
      </c>
    </row>
    <row r="2660" spans="1:8" x14ac:dyDescent="0.25">
      <c r="A2660" t="s">
        <v>9413</v>
      </c>
      <c r="B2660" t="s">
        <v>9411</v>
      </c>
      <c r="C2660" t="s">
        <v>15651</v>
      </c>
      <c r="D2660" t="s">
        <v>9414</v>
      </c>
      <c r="E2660" t="s">
        <v>9460</v>
      </c>
      <c r="F2660" t="str">
        <f t="shared" si="123"/>
        <v>73</v>
      </c>
      <c r="G2660">
        <f t="shared" si="124"/>
        <v>115</v>
      </c>
      <c r="H2660">
        <f t="shared" si="125"/>
        <v>56.562239999997836</v>
      </c>
    </row>
    <row r="2661" spans="1:8" x14ac:dyDescent="0.25">
      <c r="A2661" t="s">
        <v>9413</v>
      </c>
      <c r="B2661" t="s">
        <v>9411</v>
      </c>
      <c r="C2661" t="s">
        <v>15652</v>
      </c>
      <c r="D2661" t="s">
        <v>9414</v>
      </c>
      <c r="E2661" t="s">
        <v>9436</v>
      </c>
      <c r="F2661" t="str">
        <f t="shared" si="123"/>
        <v>75</v>
      </c>
      <c r="G2661">
        <f t="shared" si="124"/>
        <v>117</v>
      </c>
      <c r="H2661">
        <f t="shared" si="125"/>
        <v>56.583519999997833</v>
      </c>
    </row>
    <row r="2662" spans="1:8" x14ac:dyDescent="0.25">
      <c r="A2662" t="s">
        <v>9413</v>
      </c>
      <c r="B2662" t="s">
        <v>9411</v>
      </c>
      <c r="C2662" t="s">
        <v>15653</v>
      </c>
      <c r="D2662" t="s">
        <v>9414</v>
      </c>
      <c r="E2662" t="s">
        <v>9462</v>
      </c>
      <c r="F2662" t="str">
        <f t="shared" si="123"/>
        <v>72</v>
      </c>
      <c r="G2662">
        <f t="shared" si="124"/>
        <v>114</v>
      </c>
      <c r="H2662">
        <f t="shared" si="125"/>
        <v>56.60479999999783</v>
      </c>
    </row>
    <row r="2663" spans="1:8" x14ac:dyDescent="0.25">
      <c r="A2663" t="s">
        <v>9413</v>
      </c>
      <c r="B2663" t="s">
        <v>9411</v>
      </c>
      <c r="C2663" t="s">
        <v>15654</v>
      </c>
      <c r="D2663" t="s">
        <v>9414</v>
      </c>
      <c r="E2663" t="s">
        <v>9437</v>
      </c>
      <c r="F2663" t="str">
        <f t="shared" si="123"/>
        <v>76</v>
      </c>
      <c r="G2663">
        <f t="shared" si="124"/>
        <v>118</v>
      </c>
      <c r="H2663">
        <f t="shared" si="125"/>
        <v>56.626079999997827</v>
      </c>
    </row>
    <row r="2664" spans="1:8" x14ac:dyDescent="0.25">
      <c r="A2664" t="s">
        <v>9413</v>
      </c>
      <c r="B2664" t="s">
        <v>9411</v>
      </c>
      <c r="C2664" t="s">
        <v>15655</v>
      </c>
      <c r="D2664" t="s">
        <v>9414</v>
      </c>
      <c r="E2664" t="s">
        <v>9449</v>
      </c>
      <c r="F2664" t="str">
        <f t="shared" si="123"/>
        <v>7B</v>
      </c>
      <c r="G2664">
        <f t="shared" si="124"/>
        <v>123</v>
      </c>
      <c r="H2664">
        <f t="shared" si="125"/>
        <v>56.647359999997825</v>
      </c>
    </row>
    <row r="2665" spans="1:8" x14ac:dyDescent="0.25">
      <c r="A2665" t="s">
        <v>9413</v>
      </c>
      <c r="B2665" t="s">
        <v>9411</v>
      </c>
      <c r="C2665" t="s">
        <v>15656</v>
      </c>
      <c r="D2665" t="s">
        <v>9414</v>
      </c>
      <c r="E2665" t="s">
        <v>9436</v>
      </c>
      <c r="F2665" t="str">
        <f t="shared" si="123"/>
        <v>75</v>
      </c>
      <c r="G2665">
        <f t="shared" si="124"/>
        <v>117</v>
      </c>
      <c r="H2665">
        <f t="shared" si="125"/>
        <v>56.668639999997822</v>
      </c>
    </row>
    <row r="2666" spans="1:8" x14ac:dyDescent="0.25">
      <c r="A2666" t="s">
        <v>9413</v>
      </c>
      <c r="B2666" t="s">
        <v>9411</v>
      </c>
      <c r="C2666" t="s">
        <v>15657</v>
      </c>
      <c r="D2666" t="s">
        <v>9414</v>
      </c>
      <c r="E2666" t="s">
        <v>9464</v>
      </c>
      <c r="F2666" t="str">
        <f t="shared" si="123"/>
        <v>74</v>
      </c>
      <c r="G2666">
        <f t="shared" si="124"/>
        <v>116</v>
      </c>
      <c r="H2666">
        <f t="shared" si="125"/>
        <v>56.689919999997819</v>
      </c>
    </row>
    <row r="2667" spans="1:8" x14ac:dyDescent="0.25">
      <c r="A2667" t="s">
        <v>9413</v>
      </c>
      <c r="B2667" t="s">
        <v>9411</v>
      </c>
      <c r="C2667" t="s">
        <v>15658</v>
      </c>
      <c r="D2667" t="s">
        <v>9414</v>
      </c>
      <c r="E2667" t="s">
        <v>9461</v>
      </c>
      <c r="F2667" t="str">
        <f t="shared" si="123"/>
        <v>6C</v>
      </c>
      <c r="G2667">
        <f t="shared" si="124"/>
        <v>108</v>
      </c>
      <c r="H2667">
        <f t="shared" si="125"/>
        <v>56.711199999997817</v>
      </c>
    </row>
    <row r="2668" spans="1:8" x14ac:dyDescent="0.25">
      <c r="A2668" t="s">
        <v>9413</v>
      </c>
      <c r="B2668" t="s">
        <v>9411</v>
      </c>
      <c r="C2668" t="s">
        <v>15659</v>
      </c>
      <c r="D2668" t="s">
        <v>9414</v>
      </c>
      <c r="E2668" t="s">
        <v>9463</v>
      </c>
      <c r="F2668" t="str">
        <f t="shared" si="123"/>
        <v>6F</v>
      </c>
      <c r="G2668">
        <f t="shared" si="124"/>
        <v>111</v>
      </c>
      <c r="H2668">
        <f t="shared" si="125"/>
        <v>56.732479999997814</v>
      </c>
    </row>
    <row r="2669" spans="1:8" x14ac:dyDescent="0.25">
      <c r="A2669" t="s">
        <v>9413</v>
      </c>
      <c r="B2669" t="s">
        <v>9411</v>
      </c>
      <c r="C2669" t="s">
        <v>15660</v>
      </c>
      <c r="D2669" t="s">
        <v>9414</v>
      </c>
      <c r="E2669" t="s">
        <v>9461</v>
      </c>
      <c r="F2669" t="str">
        <f t="shared" si="123"/>
        <v>6C</v>
      </c>
      <c r="G2669">
        <f t="shared" si="124"/>
        <v>108</v>
      </c>
      <c r="H2669">
        <f t="shared" si="125"/>
        <v>56.753759999997811</v>
      </c>
    </row>
    <row r="2670" spans="1:8" x14ac:dyDescent="0.25">
      <c r="A2670" t="s">
        <v>9413</v>
      </c>
      <c r="B2670" t="s">
        <v>9411</v>
      </c>
      <c r="C2670" t="s">
        <v>15661</v>
      </c>
      <c r="D2670" t="s">
        <v>9414</v>
      </c>
      <c r="E2670" t="s">
        <v>9431</v>
      </c>
      <c r="F2670" t="str">
        <f t="shared" si="123"/>
        <v>69</v>
      </c>
      <c r="G2670">
        <f t="shared" si="124"/>
        <v>105</v>
      </c>
      <c r="H2670">
        <f t="shared" si="125"/>
        <v>56.775039999997809</v>
      </c>
    </row>
    <row r="2671" spans="1:8" x14ac:dyDescent="0.25">
      <c r="A2671" t="s">
        <v>9413</v>
      </c>
      <c r="B2671" t="s">
        <v>9411</v>
      </c>
      <c r="C2671" t="s">
        <v>15662</v>
      </c>
      <c r="D2671" t="s">
        <v>9414</v>
      </c>
      <c r="E2671" t="s">
        <v>9444</v>
      </c>
      <c r="F2671" t="str">
        <f t="shared" si="123"/>
        <v>6A</v>
      </c>
      <c r="G2671">
        <f t="shared" si="124"/>
        <v>106</v>
      </c>
      <c r="H2671">
        <f t="shared" si="125"/>
        <v>56.796319999997806</v>
      </c>
    </row>
    <row r="2672" spans="1:8" x14ac:dyDescent="0.25">
      <c r="A2672" t="s">
        <v>9413</v>
      </c>
      <c r="B2672" t="s">
        <v>9411</v>
      </c>
      <c r="C2672" t="s">
        <v>15663</v>
      </c>
      <c r="D2672" t="s">
        <v>9414</v>
      </c>
      <c r="E2672" t="s">
        <v>9441</v>
      </c>
      <c r="F2672" t="str">
        <f t="shared" si="123"/>
        <v>68</v>
      </c>
      <c r="G2672">
        <f t="shared" si="124"/>
        <v>104</v>
      </c>
      <c r="H2672">
        <f t="shared" si="125"/>
        <v>56.817599999997803</v>
      </c>
    </row>
    <row r="2673" spans="1:8" x14ac:dyDescent="0.25">
      <c r="A2673" t="s">
        <v>9413</v>
      </c>
      <c r="B2673" t="s">
        <v>9411</v>
      </c>
      <c r="C2673" t="s">
        <v>15664</v>
      </c>
      <c r="D2673" t="s">
        <v>9414</v>
      </c>
      <c r="E2673" t="s">
        <v>9444</v>
      </c>
      <c r="F2673" t="str">
        <f t="shared" si="123"/>
        <v>6A</v>
      </c>
      <c r="G2673">
        <f t="shared" si="124"/>
        <v>106</v>
      </c>
      <c r="H2673">
        <f t="shared" si="125"/>
        <v>56.8388799999978</v>
      </c>
    </row>
    <row r="2674" spans="1:8" x14ac:dyDescent="0.25">
      <c r="A2674" t="s">
        <v>9413</v>
      </c>
      <c r="B2674" t="s">
        <v>9411</v>
      </c>
      <c r="C2674" t="s">
        <v>15665</v>
      </c>
      <c r="D2674" t="s">
        <v>9414</v>
      </c>
      <c r="E2674" t="s">
        <v>9461</v>
      </c>
      <c r="F2674" t="str">
        <f t="shared" si="123"/>
        <v>6C</v>
      </c>
      <c r="G2674">
        <f t="shared" si="124"/>
        <v>108</v>
      </c>
      <c r="H2674">
        <f t="shared" si="125"/>
        <v>56.860159999997798</v>
      </c>
    </row>
    <row r="2675" spans="1:8" x14ac:dyDescent="0.25">
      <c r="A2675" t="s">
        <v>9413</v>
      </c>
      <c r="B2675" t="s">
        <v>9411</v>
      </c>
      <c r="C2675" t="s">
        <v>15666</v>
      </c>
      <c r="D2675" t="s">
        <v>9414</v>
      </c>
      <c r="E2675" t="s">
        <v>9431</v>
      </c>
      <c r="F2675" t="str">
        <f t="shared" si="123"/>
        <v>69</v>
      </c>
      <c r="G2675">
        <f t="shared" si="124"/>
        <v>105</v>
      </c>
      <c r="H2675">
        <f t="shared" si="125"/>
        <v>56.881439999997795</v>
      </c>
    </row>
    <row r="2676" spans="1:8" x14ac:dyDescent="0.25">
      <c r="A2676" t="s">
        <v>9413</v>
      </c>
      <c r="B2676" t="s">
        <v>9411</v>
      </c>
      <c r="C2676" t="s">
        <v>15667</v>
      </c>
      <c r="D2676" t="s">
        <v>9414</v>
      </c>
      <c r="E2676" t="s">
        <v>9444</v>
      </c>
      <c r="F2676" t="str">
        <f t="shared" si="123"/>
        <v>6A</v>
      </c>
      <c r="G2676">
        <f t="shared" si="124"/>
        <v>106</v>
      </c>
      <c r="H2676">
        <f t="shared" si="125"/>
        <v>56.902719999997792</v>
      </c>
    </row>
    <row r="2677" spans="1:8" x14ac:dyDescent="0.25">
      <c r="A2677" t="s">
        <v>9413</v>
      </c>
      <c r="B2677" t="s">
        <v>9411</v>
      </c>
      <c r="C2677" t="s">
        <v>15668</v>
      </c>
      <c r="D2677" t="s">
        <v>9414</v>
      </c>
      <c r="E2677" t="s">
        <v>9441</v>
      </c>
      <c r="F2677" t="str">
        <f t="shared" si="123"/>
        <v>68</v>
      </c>
      <c r="G2677">
        <f t="shared" si="124"/>
        <v>104</v>
      </c>
      <c r="H2677">
        <f t="shared" si="125"/>
        <v>56.92399999999779</v>
      </c>
    </row>
    <row r="2678" spans="1:8" x14ac:dyDescent="0.25">
      <c r="A2678" t="s">
        <v>9413</v>
      </c>
      <c r="B2678" t="s">
        <v>9411</v>
      </c>
      <c r="C2678" t="s">
        <v>15669</v>
      </c>
      <c r="D2678" t="s">
        <v>9414</v>
      </c>
      <c r="E2678" t="s">
        <v>9461</v>
      </c>
      <c r="F2678" t="str">
        <f t="shared" si="123"/>
        <v>6C</v>
      </c>
      <c r="G2678">
        <f t="shared" si="124"/>
        <v>108</v>
      </c>
      <c r="H2678">
        <f t="shared" si="125"/>
        <v>56.945279999997787</v>
      </c>
    </row>
    <row r="2679" spans="1:8" x14ac:dyDescent="0.25">
      <c r="A2679" t="s">
        <v>9413</v>
      </c>
      <c r="B2679" t="s">
        <v>9411</v>
      </c>
      <c r="C2679" t="s">
        <v>15670</v>
      </c>
      <c r="D2679" t="s">
        <v>9414</v>
      </c>
      <c r="E2679" t="s">
        <v>9453</v>
      </c>
      <c r="F2679" t="str">
        <f t="shared" si="123"/>
        <v>71</v>
      </c>
      <c r="G2679">
        <f t="shared" si="124"/>
        <v>113</v>
      </c>
      <c r="H2679">
        <f t="shared" si="125"/>
        <v>56.966559999997784</v>
      </c>
    </row>
    <row r="2680" spans="1:8" x14ac:dyDescent="0.25">
      <c r="A2680" t="s">
        <v>9413</v>
      </c>
      <c r="B2680" t="s">
        <v>9411</v>
      </c>
      <c r="C2680" t="s">
        <v>15671</v>
      </c>
      <c r="D2680" t="s">
        <v>9414</v>
      </c>
      <c r="E2680" t="s">
        <v>9444</v>
      </c>
      <c r="F2680" t="str">
        <f t="shared" si="123"/>
        <v>6A</v>
      </c>
      <c r="G2680">
        <f t="shared" si="124"/>
        <v>106</v>
      </c>
      <c r="H2680">
        <f t="shared" si="125"/>
        <v>56.987839999997782</v>
      </c>
    </row>
    <row r="2681" spans="1:8" x14ac:dyDescent="0.25">
      <c r="A2681" t="s">
        <v>9413</v>
      </c>
      <c r="B2681" t="s">
        <v>9411</v>
      </c>
      <c r="C2681" t="s">
        <v>15672</v>
      </c>
      <c r="D2681" t="s">
        <v>9414</v>
      </c>
      <c r="E2681" t="s">
        <v>9446</v>
      </c>
      <c r="F2681" t="str">
        <f t="shared" si="123"/>
        <v>66</v>
      </c>
      <c r="G2681">
        <f t="shared" si="124"/>
        <v>102</v>
      </c>
      <c r="H2681">
        <f t="shared" si="125"/>
        <v>57.009119999997779</v>
      </c>
    </row>
    <row r="2682" spans="1:8" x14ac:dyDescent="0.25">
      <c r="A2682" t="s">
        <v>9413</v>
      </c>
      <c r="B2682" t="s">
        <v>9411</v>
      </c>
      <c r="C2682" t="s">
        <v>15673</v>
      </c>
      <c r="D2682" t="s">
        <v>9414</v>
      </c>
      <c r="E2682" t="s">
        <v>9467</v>
      </c>
      <c r="F2682" t="str">
        <f t="shared" si="123"/>
        <v>64</v>
      </c>
      <c r="G2682">
        <f t="shared" si="124"/>
        <v>100</v>
      </c>
      <c r="H2682">
        <f t="shared" si="125"/>
        <v>57.030399999997776</v>
      </c>
    </row>
    <row r="2683" spans="1:8" x14ac:dyDescent="0.25">
      <c r="A2683" t="s">
        <v>9413</v>
      </c>
      <c r="B2683" t="s">
        <v>9411</v>
      </c>
      <c r="C2683" t="s">
        <v>15674</v>
      </c>
      <c r="D2683" t="s">
        <v>9414</v>
      </c>
      <c r="E2683" t="s">
        <v>9440</v>
      </c>
      <c r="F2683" t="str">
        <f t="shared" si="123"/>
        <v>62</v>
      </c>
      <c r="G2683">
        <f t="shared" si="124"/>
        <v>98</v>
      </c>
      <c r="H2683">
        <f t="shared" si="125"/>
        <v>57.051679999997774</v>
      </c>
    </row>
    <row r="2684" spans="1:8" x14ac:dyDescent="0.25">
      <c r="A2684" t="s">
        <v>9413</v>
      </c>
      <c r="B2684" t="s">
        <v>9411</v>
      </c>
      <c r="C2684" t="s">
        <v>15675</v>
      </c>
      <c r="D2684" t="s">
        <v>9414</v>
      </c>
      <c r="E2684" t="s">
        <v>9467</v>
      </c>
      <c r="F2684" t="str">
        <f t="shared" si="123"/>
        <v>64</v>
      </c>
      <c r="G2684">
        <f t="shared" si="124"/>
        <v>100</v>
      </c>
      <c r="H2684">
        <f t="shared" si="125"/>
        <v>57.072959999997771</v>
      </c>
    </row>
    <row r="2685" spans="1:8" x14ac:dyDescent="0.25">
      <c r="A2685" t="s">
        <v>9413</v>
      </c>
      <c r="B2685" t="s">
        <v>9411</v>
      </c>
      <c r="C2685" t="s">
        <v>15676</v>
      </c>
      <c r="D2685" t="s">
        <v>9414</v>
      </c>
      <c r="E2685" t="s">
        <v>9443</v>
      </c>
      <c r="F2685" t="str">
        <f t="shared" si="123"/>
        <v>63</v>
      </c>
      <c r="G2685">
        <f t="shared" si="124"/>
        <v>99</v>
      </c>
      <c r="H2685">
        <f t="shared" si="125"/>
        <v>57.094239999997768</v>
      </c>
    </row>
    <row r="2686" spans="1:8" x14ac:dyDescent="0.25">
      <c r="A2686" t="s">
        <v>9413</v>
      </c>
      <c r="B2686" t="s">
        <v>9411</v>
      </c>
      <c r="C2686" t="s">
        <v>15677</v>
      </c>
      <c r="D2686" t="s">
        <v>9414</v>
      </c>
      <c r="E2686" t="s">
        <v>9475</v>
      </c>
      <c r="F2686" t="str">
        <f t="shared" si="123"/>
        <v>60</v>
      </c>
      <c r="G2686">
        <f t="shared" si="124"/>
        <v>96</v>
      </c>
      <c r="H2686">
        <f t="shared" si="125"/>
        <v>57.115519999997765</v>
      </c>
    </row>
    <row r="2687" spans="1:8" x14ac:dyDescent="0.25">
      <c r="A2687" t="s">
        <v>9413</v>
      </c>
      <c r="B2687" t="s">
        <v>9411</v>
      </c>
      <c r="C2687" t="s">
        <v>15678</v>
      </c>
      <c r="D2687" t="s">
        <v>9414</v>
      </c>
      <c r="E2687" t="s">
        <v>9416</v>
      </c>
      <c r="F2687" t="str">
        <f t="shared" si="123"/>
        <v>61</v>
      </c>
      <c r="G2687">
        <f t="shared" si="124"/>
        <v>97</v>
      </c>
      <c r="H2687">
        <f t="shared" si="125"/>
        <v>57.136799999997763</v>
      </c>
    </row>
    <row r="2688" spans="1:8" x14ac:dyDescent="0.25">
      <c r="A2688" t="s">
        <v>9413</v>
      </c>
      <c r="B2688" t="s">
        <v>9411</v>
      </c>
      <c r="C2688" t="s">
        <v>15679</v>
      </c>
      <c r="D2688" t="s">
        <v>9414</v>
      </c>
      <c r="E2688" t="s">
        <v>9467</v>
      </c>
      <c r="F2688" t="str">
        <f t="shared" si="123"/>
        <v>64</v>
      </c>
      <c r="G2688">
        <f t="shared" si="124"/>
        <v>100</v>
      </c>
      <c r="H2688">
        <f t="shared" si="125"/>
        <v>57.15807999999776</v>
      </c>
    </row>
    <row r="2689" spans="1:8" x14ac:dyDescent="0.25">
      <c r="A2689" t="s">
        <v>9413</v>
      </c>
      <c r="B2689" t="s">
        <v>9411</v>
      </c>
      <c r="C2689" t="s">
        <v>15680</v>
      </c>
      <c r="D2689" t="s">
        <v>9414</v>
      </c>
      <c r="E2689" t="s">
        <v>9446</v>
      </c>
      <c r="F2689" t="str">
        <f t="shared" si="123"/>
        <v>66</v>
      </c>
      <c r="G2689">
        <f t="shared" si="124"/>
        <v>102</v>
      </c>
      <c r="H2689">
        <f t="shared" si="125"/>
        <v>57.179359999997757</v>
      </c>
    </row>
    <row r="2690" spans="1:8" x14ac:dyDescent="0.25">
      <c r="A2690" t="s">
        <v>9413</v>
      </c>
      <c r="B2690" t="s">
        <v>9411</v>
      </c>
      <c r="C2690" t="s">
        <v>15681</v>
      </c>
      <c r="D2690" t="s">
        <v>9414</v>
      </c>
      <c r="E2690" t="s">
        <v>9467</v>
      </c>
      <c r="F2690" t="str">
        <f t="shared" si="123"/>
        <v>64</v>
      </c>
      <c r="G2690">
        <f t="shared" si="124"/>
        <v>100</v>
      </c>
      <c r="H2690">
        <f t="shared" si="125"/>
        <v>57.200639999997755</v>
      </c>
    </row>
    <row r="2691" spans="1:8" x14ac:dyDescent="0.25">
      <c r="A2691" t="s">
        <v>9413</v>
      </c>
      <c r="B2691" t="s">
        <v>9411</v>
      </c>
      <c r="C2691" t="s">
        <v>15682</v>
      </c>
      <c r="D2691" t="s">
        <v>9414</v>
      </c>
      <c r="E2691" t="s">
        <v>9467</v>
      </c>
      <c r="F2691" t="str">
        <f t="shared" ref="F2691:F2754" si="126">RIGHT(E2691,LEN(E2691)-2)</f>
        <v>64</v>
      </c>
      <c r="G2691">
        <f t="shared" ref="G2691:G2754" si="127">HEX2DEC(F2691)</f>
        <v>100</v>
      </c>
      <c r="H2691">
        <f t="shared" si="125"/>
        <v>57.221919999997752</v>
      </c>
    </row>
    <row r="2692" spans="1:8" x14ac:dyDescent="0.25">
      <c r="A2692" t="s">
        <v>9413</v>
      </c>
      <c r="B2692" t="s">
        <v>9411</v>
      </c>
      <c r="C2692" t="s">
        <v>15683</v>
      </c>
      <c r="D2692" t="s">
        <v>9414</v>
      </c>
      <c r="E2692" t="s">
        <v>9524</v>
      </c>
      <c r="F2692" t="str">
        <f t="shared" si="126"/>
        <v>65</v>
      </c>
      <c r="G2692">
        <f t="shared" si="127"/>
        <v>101</v>
      </c>
      <c r="H2692">
        <f t="shared" si="125"/>
        <v>57.243199999997749</v>
      </c>
    </row>
    <row r="2693" spans="1:8" x14ac:dyDescent="0.25">
      <c r="A2693" t="s">
        <v>9413</v>
      </c>
      <c r="B2693" t="s">
        <v>9411</v>
      </c>
      <c r="C2693" t="s">
        <v>15684</v>
      </c>
      <c r="D2693" t="s">
        <v>9414</v>
      </c>
      <c r="E2693" t="s">
        <v>9446</v>
      </c>
      <c r="F2693" t="str">
        <f t="shared" si="126"/>
        <v>66</v>
      </c>
      <c r="G2693">
        <f t="shared" si="127"/>
        <v>102</v>
      </c>
      <c r="H2693">
        <f t="shared" ref="H2693:H2756" si="128">H2692+21.28/1000</f>
        <v>57.264479999997747</v>
      </c>
    </row>
    <row r="2694" spans="1:8" x14ac:dyDescent="0.25">
      <c r="A2694" t="s">
        <v>9413</v>
      </c>
      <c r="B2694" t="s">
        <v>9411</v>
      </c>
      <c r="C2694" t="s">
        <v>15685</v>
      </c>
      <c r="D2694" t="s">
        <v>9414</v>
      </c>
      <c r="E2694" t="s">
        <v>9442</v>
      </c>
      <c r="F2694" t="str">
        <f t="shared" si="126"/>
        <v>6B</v>
      </c>
      <c r="G2694">
        <f t="shared" si="127"/>
        <v>107</v>
      </c>
      <c r="H2694">
        <f t="shared" si="128"/>
        <v>57.285759999997744</v>
      </c>
    </row>
    <row r="2695" spans="1:8" x14ac:dyDescent="0.25">
      <c r="A2695" t="s">
        <v>9413</v>
      </c>
      <c r="B2695" t="s">
        <v>9411</v>
      </c>
      <c r="C2695" t="s">
        <v>15686</v>
      </c>
      <c r="D2695" t="s">
        <v>9414</v>
      </c>
      <c r="E2695" t="s">
        <v>9446</v>
      </c>
      <c r="F2695" t="str">
        <f t="shared" si="126"/>
        <v>66</v>
      </c>
      <c r="G2695">
        <f t="shared" si="127"/>
        <v>102</v>
      </c>
      <c r="H2695">
        <f t="shared" si="128"/>
        <v>57.307039999997741</v>
      </c>
    </row>
    <row r="2696" spans="1:8" x14ac:dyDescent="0.25">
      <c r="A2696" t="s">
        <v>9413</v>
      </c>
      <c r="B2696" t="s">
        <v>9411</v>
      </c>
      <c r="C2696" t="s">
        <v>15687</v>
      </c>
      <c r="D2696" t="s">
        <v>9414</v>
      </c>
      <c r="E2696" t="s">
        <v>9467</v>
      </c>
      <c r="F2696" t="str">
        <f t="shared" si="126"/>
        <v>64</v>
      </c>
      <c r="G2696">
        <f t="shared" si="127"/>
        <v>100</v>
      </c>
      <c r="H2696">
        <f t="shared" si="128"/>
        <v>57.328319999997738</v>
      </c>
    </row>
    <row r="2697" spans="1:8" x14ac:dyDescent="0.25">
      <c r="A2697" t="s">
        <v>9413</v>
      </c>
      <c r="B2697" t="s">
        <v>9411</v>
      </c>
      <c r="C2697" t="s">
        <v>15688</v>
      </c>
      <c r="D2697" t="s">
        <v>9414</v>
      </c>
      <c r="E2697" t="s">
        <v>9440</v>
      </c>
      <c r="F2697" t="str">
        <f t="shared" si="126"/>
        <v>62</v>
      </c>
      <c r="G2697">
        <f t="shared" si="127"/>
        <v>98</v>
      </c>
      <c r="H2697">
        <f t="shared" si="128"/>
        <v>57.349599999997736</v>
      </c>
    </row>
    <row r="2698" spans="1:8" x14ac:dyDescent="0.25">
      <c r="A2698" t="s">
        <v>9413</v>
      </c>
      <c r="B2698" t="s">
        <v>9411</v>
      </c>
      <c r="C2698" t="s">
        <v>15689</v>
      </c>
      <c r="D2698" t="s">
        <v>9414</v>
      </c>
      <c r="E2698" t="s">
        <v>9440</v>
      </c>
      <c r="F2698" t="str">
        <f t="shared" si="126"/>
        <v>62</v>
      </c>
      <c r="G2698">
        <f t="shared" si="127"/>
        <v>98</v>
      </c>
      <c r="H2698">
        <f t="shared" si="128"/>
        <v>57.370879999997733</v>
      </c>
    </row>
    <row r="2699" spans="1:8" x14ac:dyDescent="0.25">
      <c r="A2699" t="s">
        <v>9413</v>
      </c>
      <c r="B2699" t="s">
        <v>9411</v>
      </c>
      <c r="C2699" t="s">
        <v>15690</v>
      </c>
      <c r="D2699" t="s">
        <v>9414</v>
      </c>
      <c r="E2699" t="s">
        <v>9524</v>
      </c>
      <c r="F2699" t="str">
        <f t="shared" si="126"/>
        <v>65</v>
      </c>
      <c r="G2699">
        <f t="shared" si="127"/>
        <v>101</v>
      </c>
      <c r="H2699">
        <f t="shared" si="128"/>
        <v>57.39215999999773</v>
      </c>
    </row>
    <row r="2700" spans="1:8" x14ac:dyDescent="0.25">
      <c r="A2700" t="s">
        <v>9413</v>
      </c>
      <c r="B2700" t="s">
        <v>9411</v>
      </c>
      <c r="C2700" t="s">
        <v>15691</v>
      </c>
      <c r="D2700" t="s">
        <v>9414</v>
      </c>
      <c r="E2700" t="s">
        <v>9416</v>
      </c>
      <c r="F2700" t="str">
        <f t="shared" si="126"/>
        <v>61</v>
      </c>
      <c r="G2700">
        <f t="shared" si="127"/>
        <v>97</v>
      </c>
      <c r="H2700">
        <f t="shared" si="128"/>
        <v>57.413439999997728</v>
      </c>
    </row>
    <row r="2701" spans="1:8" x14ac:dyDescent="0.25">
      <c r="A2701" t="s">
        <v>9413</v>
      </c>
      <c r="B2701" t="s">
        <v>9411</v>
      </c>
      <c r="C2701" t="s">
        <v>15692</v>
      </c>
      <c r="D2701" t="s">
        <v>9414</v>
      </c>
      <c r="E2701" t="s">
        <v>9467</v>
      </c>
      <c r="F2701" t="str">
        <f t="shared" si="126"/>
        <v>64</v>
      </c>
      <c r="G2701">
        <f t="shared" si="127"/>
        <v>100</v>
      </c>
      <c r="H2701">
        <f t="shared" si="128"/>
        <v>57.434719999997725</v>
      </c>
    </row>
    <row r="2702" spans="1:8" x14ac:dyDescent="0.25">
      <c r="A2702" t="s">
        <v>9413</v>
      </c>
      <c r="B2702" t="s">
        <v>9411</v>
      </c>
      <c r="C2702" t="s">
        <v>15693</v>
      </c>
      <c r="D2702" t="s">
        <v>9414</v>
      </c>
      <c r="E2702" t="s">
        <v>9446</v>
      </c>
      <c r="F2702" t="str">
        <f t="shared" si="126"/>
        <v>66</v>
      </c>
      <c r="G2702">
        <f t="shared" si="127"/>
        <v>102</v>
      </c>
      <c r="H2702">
        <f t="shared" si="128"/>
        <v>57.455999999997722</v>
      </c>
    </row>
    <row r="2703" spans="1:8" x14ac:dyDescent="0.25">
      <c r="A2703" t="s">
        <v>9413</v>
      </c>
      <c r="B2703" t="s">
        <v>9411</v>
      </c>
      <c r="C2703" t="s">
        <v>15694</v>
      </c>
      <c r="D2703" t="s">
        <v>9414</v>
      </c>
      <c r="E2703" t="s">
        <v>9433</v>
      </c>
      <c r="F2703" t="str">
        <f t="shared" si="126"/>
        <v>67</v>
      </c>
      <c r="G2703">
        <f t="shared" si="127"/>
        <v>103</v>
      </c>
      <c r="H2703">
        <f t="shared" si="128"/>
        <v>57.47727999999772</v>
      </c>
    </row>
    <row r="2704" spans="1:8" x14ac:dyDescent="0.25">
      <c r="A2704" t="s">
        <v>9413</v>
      </c>
      <c r="B2704" t="s">
        <v>9411</v>
      </c>
      <c r="C2704" t="s">
        <v>15695</v>
      </c>
      <c r="D2704" t="s">
        <v>9414</v>
      </c>
      <c r="E2704" t="s">
        <v>9442</v>
      </c>
      <c r="F2704" t="str">
        <f t="shared" si="126"/>
        <v>6B</v>
      </c>
      <c r="G2704">
        <f t="shared" si="127"/>
        <v>107</v>
      </c>
      <c r="H2704">
        <f t="shared" si="128"/>
        <v>57.498559999997717</v>
      </c>
    </row>
    <row r="2705" spans="1:8" x14ac:dyDescent="0.25">
      <c r="A2705" t="s">
        <v>9413</v>
      </c>
      <c r="B2705" t="s">
        <v>9411</v>
      </c>
      <c r="C2705" t="s">
        <v>15696</v>
      </c>
      <c r="D2705" t="s">
        <v>9414</v>
      </c>
      <c r="E2705" t="s">
        <v>9446</v>
      </c>
      <c r="F2705" t="str">
        <f t="shared" si="126"/>
        <v>66</v>
      </c>
      <c r="G2705">
        <f t="shared" si="127"/>
        <v>102</v>
      </c>
      <c r="H2705">
        <f t="shared" si="128"/>
        <v>57.519839999997714</v>
      </c>
    </row>
    <row r="2706" spans="1:8" x14ac:dyDescent="0.25">
      <c r="A2706" t="s">
        <v>9413</v>
      </c>
      <c r="B2706" t="s">
        <v>9411</v>
      </c>
      <c r="C2706" t="s">
        <v>15697</v>
      </c>
      <c r="D2706" t="s">
        <v>9414</v>
      </c>
      <c r="E2706" t="s">
        <v>9524</v>
      </c>
      <c r="F2706" t="str">
        <f t="shared" si="126"/>
        <v>65</v>
      </c>
      <c r="G2706">
        <f t="shared" si="127"/>
        <v>101</v>
      </c>
      <c r="H2706">
        <f t="shared" si="128"/>
        <v>57.541119999997711</v>
      </c>
    </row>
    <row r="2707" spans="1:8" x14ac:dyDescent="0.25">
      <c r="A2707" t="s">
        <v>9413</v>
      </c>
      <c r="B2707" t="s">
        <v>9411</v>
      </c>
      <c r="C2707" t="s">
        <v>15698</v>
      </c>
      <c r="D2707" t="s">
        <v>9414</v>
      </c>
      <c r="E2707" t="s">
        <v>9524</v>
      </c>
      <c r="F2707" t="str">
        <f t="shared" si="126"/>
        <v>65</v>
      </c>
      <c r="G2707">
        <f t="shared" si="127"/>
        <v>101</v>
      </c>
      <c r="H2707">
        <f t="shared" si="128"/>
        <v>57.562399999997709</v>
      </c>
    </row>
    <row r="2708" spans="1:8" x14ac:dyDescent="0.25">
      <c r="A2708" t="s">
        <v>9413</v>
      </c>
      <c r="B2708" t="s">
        <v>9411</v>
      </c>
      <c r="C2708" t="s">
        <v>15699</v>
      </c>
      <c r="D2708" t="s">
        <v>9414</v>
      </c>
      <c r="E2708" t="s">
        <v>9441</v>
      </c>
      <c r="F2708" t="str">
        <f t="shared" si="126"/>
        <v>68</v>
      </c>
      <c r="G2708">
        <f t="shared" si="127"/>
        <v>104</v>
      </c>
      <c r="H2708">
        <f t="shared" si="128"/>
        <v>57.583679999997706</v>
      </c>
    </row>
    <row r="2709" spans="1:8" x14ac:dyDescent="0.25">
      <c r="A2709" t="s">
        <v>9413</v>
      </c>
      <c r="B2709" t="s">
        <v>9411</v>
      </c>
      <c r="C2709" t="s">
        <v>15700</v>
      </c>
      <c r="D2709" t="s">
        <v>9414</v>
      </c>
      <c r="E2709" t="s">
        <v>9461</v>
      </c>
      <c r="F2709" t="str">
        <f t="shared" si="126"/>
        <v>6C</v>
      </c>
      <c r="G2709">
        <f t="shared" si="127"/>
        <v>108</v>
      </c>
      <c r="H2709">
        <f t="shared" si="128"/>
        <v>57.604959999997703</v>
      </c>
    </row>
    <row r="2710" spans="1:8" x14ac:dyDescent="0.25">
      <c r="A2710" t="s">
        <v>9413</v>
      </c>
      <c r="B2710" t="s">
        <v>9411</v>
      </c>
      <c r="C2710" t="s">
        <v>15701</v>
      </c>
      <c r="D2710" t="s">
        <v>9414</v>
      </c>
      <c r="E2710" t="s">
        <v>9431</v>
      </c>
      <c r="F2710" t="str">
        <f t="shared" si="126"/>
        <v>69</v>
      </c>
      <c r="G2710">
        <f t="shared" si="127"/>
        <v>105</v>
      </c>
      <c r="H2710">
        <f t="shared" si="128"/>
        <v>57.626239999997701</v>
      </c>
    </row>
    <row r="2711" spans="1:8" x14ac:dyDescent="0.25">
      <c r="A2711" t="s">
        <v>9413</v>
      </c>
      <c r="B2711" t="s">
        <v>9411</v>
      </c>
      <c r="C2711" t="s">
        <v>15702</v>
      </c>
      <c r="D2711" t="s">
        <v>9414</v>
      </c>
      <c r="E2711" t="s">
        <v>9467</v>
      </c>
      <c r="F2711" t="str">
        <f t="shared" si="126"/>
        <v>64</v>
      </c>
      <c r="G2711">
        <f t="shared" si="127"/>
        <v>100</v>
      </c>
      <c r="H2711">
        <f t="shared" si="128"/>
        <v>57.647519999997698</v>
      </c>
    </row>
    <row r="2712" spans="1:8" x14ac:dyDescent="0.25">
      <c r="A2712" t="s">
        <v>9413</v>
      </c>
      <c r="B2712" t="s">
        <v>9411</v>
      </c>
      <c r="C2712" t="s">
        <v>15703</v>
      </c>
      <c r="D2712" t="s">
        <v>9414</v>
      </c>
      <c r="E2712" t="s">
        <v>9446</v>
      </c>
      <c r="F2712" t="str">
        <f t="shared" si="126"/>
        <v>66</v>
      </c>
      <c r="G2712">
        <f t="shared" si="127"/>
        <v>102</v>
      </c>
      <c r="H2712">
        <f t="shared" si="128"/>
        <v>57.668799999997695</v>
      </c>
    </row>
    <row r="2713" spans="1:8" x14ac:dyDescent="0.25">
      <c r="A2713" t="s">
        <v>9413</v>
      </c>
      <c r="B2713" t="s">
        <v>9411</v>
      </c>
      <c r="C2713" t="s">
        <v>15704</v>
      </c>
      <c r="D2713" t="s">
        <v>9414</v>
      </c>
      <c r="E2713" t="s">
        <v>9443</v>
      </c>
      <c r="F2713" t="str">
        <f t="shared" si="126"/>
        <v>63</v>
      </c>
      <c r="G2713">
        <f t="shared" si="127"/>
        <v>99</v>
      </c>
      <c r="H2713">
        <f t="shared" si="128"/>
        <v>57.690079999997693</v>
      </c>
    </row>
    <row r="2714" spans="1:8" x14ac:dyDescent="0.25">
      <c r="A2714" t="s">
        <v>9413</v>
      </c>
      <c r="B2714" t="s">
        <v>9411</v>
      </c>
      <c r="C2714" t="s">
        <v>15705</v>
      </c>
      <c r="D2714" t="s">
        <v>9414</v>
      </c>
      <c r="E2714" t="s">
        <v>9440</v>
      </c>
      <c r="F2714" t="str">
        <f t="shared" si="126"/>
        <v>62</v>
      </c>
      <c r="G2714">
        <f t="shared" si="127"/>
        <v>98</v>
      </c>
      <c r="H2714">
        <f t="shared" si="128"/>
        <v>57.71135999999769</v>
      </c>
    </row>
    <row r="2715" spans="1:8" x14ac:dyDescent="0.25">
      <c r="A2715" t="s">
        <v>9413</v>
      </c>
      <c r="B2715" t="s">
        <v>9411</v>
      </c>
      <c r="C2715" t="s">
        <v>15706</v>
      </c>
      <c r="D2715" t="s">
        <v>9414</v>
      </c>
      <c r="E2715" t="s">
        <v>9443</v>
      </c>
      <c r="F2715" t="str">
        <f t="shared" si="126"/>
        <v>63</v>
      </c>
      <c r="G2715">
        <f t="shared" si="127"/>
        <v>99</v>
      </c>
      <c r="H2715">
        <f t="shared" si="128"/>
        <v>57.732639999997687</v>
      </c>
    </row>
    <row r="2716" spans="1:8" x14ac:dyDescent="0.25">
      <c r="A2716" t="s">
        <v>9413</v>
      </c>
      <c r="B2716" t="s">
        <v>9411</v>
      </c>
      <c r="C2716" t="s">
        <v>15707</v>
      </c>
      <c r="D2716" t="s">
        <v>9414</v>
      </c>
      <c r="E2716" t="s">
        <v>9440</v>
      </c>
      <c r="F2716" t="str">
        <f t="shared" si="126"/>
        <v>62</v>
      </c>
      <c r="G2716">
        <f t="shared" si="127"/>
        <v>98</v>
      </c>
      <c r="H2716">
        <f t="shared" si="128"/>
        <v>57.753919999997684</v>
      </c>
    </row>
    <row r="2717" spans="1:8" x14ac:dyDescent="0.25">
      <c r="A2717" t="s">
        <v>9413</v>
      </c>
      <c r="B2717" t="s">
        <v>9411</v>
      </c>
      <c r="C2717" t="s">
        <v>15708</v>
      </c>
      <c r="D2717" t="s">
        <v>9414</v>
      </c>
      <c r="E2717" t="s">
        <v>9446</v>
      </c>
      <c r="F2717" t="str">
        <f t="shared" si="126"/>
        <v>66</v>
      </c>
      <c r="G2717">
        <f t="shared" si="127"/>
        <v>102</v>
      </c>
      <c r="H2717">
        <f t="shared" si="128"/>
        <v>57.775199999997682</v>
      </c>
    </row>
    <row r="2718" spans="1:8" x14ac:dyDescent="0.25">
      <c r="A2718" t="s">
        <v>9413</v>
      </c>
      <c r="B2718" t="s">
        <v>9411</v>
      </c>
      <c r="C2718" t="s">
        <v>15709</v>
      </c>
      <c r="D2718" t="s">
        <v>9414</v>
      </c>
      <c r="E2718" t="s">
        <v>9524</v>
      </c>
      <c r="F2718" t="str">
        <f t="shared" si="126"/>
        <v>65</v>
      </c>
      <c r="G2718">
        <f t="shared" si="127"/>
        <v>101</v>
      </c>
      <c r="H2718">
        <f t="shared" si="128"/>
        <v>57.796479999997679</v>
      </c>
    </row>
    <row r="2719" spans="1:8" x14ac:dyDescent="0.25">
      <c r="A2719" t="s">
        <v>9413</v>
      </c>
      <c r="B2719" t="s">
        <v>9411</v>
      </c>
      <c r="C2719" t="s">
        <v>15710</v>
      </c>
      <c r="D2719" t="s">
        <v>9414</v>
      </c>
      <c r="E2719" t="s">
        <v>9433</v>
      </c>
      <c r="F2719" t="str">
        <f t="shared" si="126"/>
        <v>67</v>
      </c>
      <c r="G2719">
        <f t="shared" si="127"/>
        <v>103</v>
      </c>
      <c r="H2719">
        <f t="shared" si="128"/>
        <v>57.817759999997676</v>
      </c>
    </row>
    <row r="2720" spans="1:8" x14ac:dyDescent="0.25">
      <c r="A2720" t="s">
        <v>9413</v>
      </c>
      <c r="B2720" t="s">
        <v>9411</v>
      </c>
      <c r="C2720" t="s">
        <v>15711</v>
      </c>
      <c r="D2720" t="s">
        <v>9414</v>
      </c>
      <c r="E2720" t="s">
        <v>9431</v>
      </c>
      <c r="F2720" t="str">
        <f t="shared" si="126"/>
        <v>69</v>
      </c>
      <c r="G2720">
        <f t="shared" si="127"/>
        <v>105</v>
      </c>
      <c r="H2720">
        <f t="shared" si="128"/>
        <v>57.839039999997674</v>
      </c>
    </row>
    <row r="2721" spans="1:8" x14ac:dyDescent="0.25">
      <c r="A2721" t="s">
        <v>9413</v>
      </c>
      <c r="B2721" t="s">
        <v>9411</v>
      </c>
      <c r="C2721" t="s">
        <v>15712</v>
      </c>
      <c r="D2721" t="s">
        <v>9414</v>
      </c>
      <c r="E2721" t="s">
        <v>9446</v>
      </c>
      <c r="F2721" t="str">
        <f t="shared" si="126"/>
        <v>66</v>
      </c>
      <c r="G2721">
        <f t="shared" si="127"/>
        <v>102</v>
      </c>
      <c r="H2721">
        <f t="shared" si="128"/>
        <v>57.860319999997671</v>
      </c>
    </row>
    <row r="2722" spans="1:8" x14ac:dyDescent="0.25">
      <c r="A2722" t="s">
        <v>9413</v>
      </c>
      <c r="B2722" t="s">
        <v>9411</v>
      </c>
      <c r="C2722" t="s">
        <v>15713</v>
      </c>
      <c r="D2722" t="s">
        <v>9414</v>
      </c>
      <c r="E2722" t="s">
        <v>9444</v>
      </c>
      <c r="F2722" t="str">
        <f t="shared" si="126"/>
        <v>6A</v>
      </c>
      <c r="G2722">
        <f t="shared" si="127"/>
        <v>106</v>
      </c>
      <c r="H2722">
        <f t="shared" si="128"/>
        <v>57.881599999997668</v>
      </c>
    </row>
    <row r="2723" spans="1:8" x14ac:dyDescent="0.25">
      <c r="A2723" t="s">
        <v>9413</v>
      </c>
      <c r="B2723" t="s">
        <v>9411</v>
      </c>
      <c r="C2723" t="s">
        <v>15714</v>
      </c>
      <c r="D2723" t="s">
        <v>9414</v>
      </c>
      <c r="E2723" t="s">
        <v>9441</v>
      </c>
      <c r="F2723" t="str">
        <f t="shared" si="126"/>
        <v>68</v>
      </c>
      <c r="G2723">
        <f t="shared" si="127"/>
        <v>104</v>
      </c>
      <c r="H2723">
        <f t="shared" si="128"/>
        <v>57.902879999997666</v>
      </c>
    </row>
    <row r="2724" spans="1:8" x14ac:dyDescent="0.25">
      <c r="A2724" t="s">
        <v>9413</v>
      </c>
      <c r="B2724" t="s">
        <v>9411</v>
      </c>
      <c r="C2724" t="s">
        <v>15715</v>
      </c>
      <c r="D2724" t="s">
        <v>9414</v>
      </c>
      <c r="E2724" t="s">
        <v>9461</v>
      </c>
      <c r="F2724" t="str">
        <f t="shared" si="126"/>
        <v>6C</v>
      </c>
      <c r="G2724">
        <f t="shared" si="127"/>
        <v>108</v>
      </c>
      <c r="H2724">
        <f t="shared" si="128"/>
        <v>57.924159999997663</v>
      </c>
    </row>
    <row r="2725" spans="1:8" x14ac:dyDescent="0.25">
      <c r="A2725" t="s">
        <v>9413</v>
      </c>
      <c r="B2725" t="s">
        <v>9411</v>
      </c>
      <c r="C2725" t="s">
        <v>15716</v>
      </c>
      <c r="D2725" t="s">
        <v>9414</v>
      </c>
      <c r="E2725" t="s">
        <v>9446</v>
      </c>
      <c r="F2725" t="str">
        <f t="shared" si="126"/>
        <v>66</v>
      </c>
      <c r="G2725">
        <f t="shared" si="127"/>
        <v>102</v>
      </c>
      <c r="H2725">
        <f t="shared" si="128"/>
        <v>57.94543999999766</v>
      </c>
    </row>
    <row r="2726" spans="1:8" x14ac:dyDescent="0.25">
      <c r="A2726" t="s">
        <v>9413</v>
      </c>
      <c r="B2726" t="s">
        <v>9411</v>
      </c>
      <c r="C2726" t="s">
        <v>15717</v>
      </c>
      <c r="D2726" t="s">
        <v>9414</v>
      </c>
      <c r="E2726" t="s">
        <v>9443</v>
      </c>
      <c r="F2726" t="str">
        <f t="shared" si="126"/>
        <v>63</v>
      </c>
      <c r="G2726">
        <f t="shared" si="127"/>
        <v>99</v>
      </c>
      <c r="H2726">
        <f t="shared" si="128"/>
        <v>57.966719999997657</v>
      </c>
    </row>
    <row r="2727" spans="1:8" x14ac:dyDescent="0.25">
      <c r="A2727" t="s">
        <v>9413</v>
      </c>
      <c r="B2727" t="s">
        <v>9411</v>
      </c>
      <c r="C2727" t="s">
        <v>15718</v>
      </c>
      <c r="D2727" t="s">
        <v>9414</v>
      </c>
      <c r="E2727" t="s">
        <v>9416</v>
      </c>
      <c r="F2727" t="str">
        <f t="shared" si="126"/>
        <v>61</v>
      </c>
      <c r="G2727">
        <f t="shared" si="127"/>
        <v>97</v>
      </c>
      <c r="H2727">
        <f t="shared" si="128"/>
        <v>57.987999999997655</v>
      </c>
    </row>
    <row r="2728" spans="1:8" x14ac:dyDescent="0.25">
      <c r="A2728" t="s">
        <v>9413</v>
      </c>
      <c r="B2728" t="s">
        <v>9411</v>
      </c>
      <c r="C2728" t="s">
        <v>15719</v>
      </c>
      <c r="D2728" t="s">
        <v>9414</v>
      </c>
      <c r="E2728" t="s">
        <v>9475</v>
      </c>
      <c r="F2728" t="str">
        <f t="shared" si="126"/>
        <v>60</v>
      </c>
      <c r="G2728">
        <f t="shared" si="127"/>
        <v>96</v>
      </c>
      <c r="H2728">
        <f t="shared" si="128"/>
        <v>58.009279999997652</v>
      </c>
    </row>
    <row r="2729" spans="1:8" x14ac:dyDescent="0.25">
      <c r="A2729" t="s">
        <v>9413</v>
      </c>
      <c r="B2729" t="s">
        <v>9411</v>
      </c>
      <c r="C2729" t="s">
        <v>15720</v>
      </c>
      <c r="D2729" t="s">
        <v>9414</v>
      </c>
      <c r="E2729" t="s">
        <v>9416</v>
      </c>
      <c r="F2729" t="str">
        <f t="shared" si="126"/>
        <v>61</v>
      </c>
      <c r="G2729">
        <f t="shared" si="127"/>
        <v>97</v>
      </c>
      <c r="H2729">
        <f t="shared" si="128"/>
        <v>58.030559999997649</v>
      </c>
    </row>
    <row r="2730" spans="1:8" x14ac:dyDescent="0.25">
      <c r="A2730" t="s">
        <v>9413</v>
      </c>
      <c r="B2730" t="s">
        <v>9411</v>
      </c>
      <c r="C2730" t="s">
        <v>15721</v>
      </c>
      <c r="D2730" t="s">
        <v>9414</v>
      </c>
      <c r="E2730" t="s">
        <v>9440</v>
      </c>
      <c r="F2730" t="str">
        <f t="shared" si="126"/>
        <v>62</v>
      </c>
      <c r="G2730">
        <f t="shared" si="127"/>
        <v>98</v>
      </c>
      <c r="H2730">
        <f t="shared" si="128"/>
        <v>58.051839999997647</v>
      </c>
    </row>
    <row r="2731" spans="1:8" x14ac:dyDescent="0.25">
      <c r="A2731" t="s">
        <v>9413</v>
      </c>
      <c r="B2731" t="s">
        <v>9411</v>
      </c>
      <c r="C2731" t="s">
        <v>15722</v>
      </c>
      <c r="D2731" t="s">
        <v>9414</v>
      </c>
      <c r="E2731" t="s">
        <v>9480</v>
      </c>
      <c r="F2731" t="str">
        <f t="shared" si="126"/>
        <v>5F</v>
      </c>
      <c r="G2731">
        <f t="shared" si="127"/>
        <v>95</v>
      </c>
      <c r="H2731">
        <f t="shared" si="128"/>
        <v>58.073119999997644</v>
      </c>
    </row>
    <row r="2732" spans="1:8" x14ac:dyDescent="0.25">
      <c r="A2732" t="s">
        <v>9413</v>
      </c>
      <c r="B2732" t="s">
        <v>9411</v>
      </c>
      <c r="C2732" t="s">
        <v>15723</v>
      </c>
      <c r="D2732" t="s">
        <v>9414</v>
      </c>
      <c r="E2732" t="s">
        <v>9440</v>
      </c>
      <c r="F2732" t="str">
        <f t="shared" si="126"/>
        <v>62</v>
      </c>
      <c r="G2732">
        <f t="shared" si="127"/>
        <v>98</v>
      </c>
      <c r="H2732">
        <f t="shared" si="128"/>
        <v>58.094399999997641</v>
      </c>
    </row>
    <row r="2733" spans="1:8" x14ac:dyDescent="0.25">
      <c r="A2733" t="s">
        <v>9413</v>
      </c>
      <c r="B2733" t="s">
        <v>9411</v>
      </c>
      <c r="C2733" t="s">
        <v>15724</v>
      </c>
      <c r="D2733" t="s">
        <v>9414</v>
      </c>
      <c r="E2733" t="s">
        <v>9440</v>
      </c>
      <c r="F2733" t="str">
        <f t="shared" si="126"/>
        <v>62</v>
      </c>
      <c r="G2733">
        <f t="shared" si="127"/>
        <v>98</v>
      </c>
      <c r="H2733">
        <f t="shared" si="128"/>
        <v>58.115679999997639</v>
      </c>
    </row>
    <row r="2734" spans="1:8" x14ac:dyDescent="0.25">
      <c r="A2734" t="s">
        <v>9413</v>
      </c>
      <c r="B2734" t="s">
        <v>9411</v>
      </c>
      <c r="C2734" t="s">
        <v>15725</v>
      </c>
      <c r="D2734" t="s">
        <v>9414</v>
      </c>
      <c r="E2734" t="s">
        <v>9416</v>
      </c>
      <c r="F2734" t="str">
        <f t="shared" si="126"/>
        <v>61</v>
      </c>
      <c r="G2734">
        <f t="shared" si="127"/>
        <v>97</v>
      </c>
      <c r="H2734">
        <f t="shared" si="128"/>
        <v>58.136959999997636</v>
      </c>
    </row>
    <row r="2735" spans="1:8" x14ac:dyDescent="0.25">
      <c r="A2735" t="s">
        <v>9413</v>
      </c>
      <c r="B2735" t="s">
        <v>9411</v>
      </c>
      <c r="C2735" t="s">
        <v>15726</v>
      </c>
      <c r="D2735" t="s">
        <v>9414</v>
      </c>
      <c r="E2735" t="s">
        <v>9475</v>
      </c>
      <c r="F2735" t="str">
        <f t="shared" si="126"/>
        <v>60</v>
      </c>
      <c r="G2735">
        <f t="shared" si="127"/>
        <v>96</v>
      </c>
      <c r="H2735">
        <f t="shared" si="128"/>
        <v>58.158239999997633</v>
      </c>
    </row>
    <row r="2736" spans="1:8" x14ac:dyDescent="0.25">
      <c r="A2736" t="s">
        <v>9413</v>
      </c>
      <c r="B2736" t="s">
        <v>9411</v>
      </c>
      <c r="C2736" t="s">
        <v>15727</v>
      </c>
      <c r="D2736" t="s">
        <v>9414</v>
      </c>
      <c r="E2736" t="s">
        <v>9475</v>
      </c>
      <c r="F2736" t="str">
        <f t="shared" si="126"/>
        <v>60</v>
      </c>
      <c r="G2736">
        <f t="shared" si="127"/>
        <v>96</v>
      </c>
      <c r="H2736">
        <f t="shared" si="128"/>
        <v>58.17951999999763</v>
      </c>
    </row>
    <row r="2737" spans="1:8" x14ac:dyDescent="0.25">
      <c r="A2737" t="s">
        <v>9413</v>
      </c>
      <c r="B2737" t="s">
        <v>9411</v>
      </c>
      <c r="C2737" t="s">
        <v>15728</v>
      </c>
      <c r="D2737" t="s">
        <v>9414</v>
      </c>
      <c r="E2737" t="s">
        <v>9440</v>
      </c>
      <c r="F2737" t="str">
        <f t="shared" si="126"/>
        <v>62</v>
      </c>
      <c r="G2737">
        <f t="shared" si="127"/>
        <v>98</v>
      </c>
      <c r="H2737">
        <f t="shared" si="128"/>
        <v>58.200799999997628</v>
      </c>
    </row>
    <row r="2738" spans="1:8" x14ac:dyDescent="0.25">
      <c r="A2738" t="s">
        <v>9413</v>
      </c>
      <c r="B2738" t="s">
        <v>9411</v>
      </c>
      <c r="C2738" t="s">
        <v>15729</v>
      </c>
      <c r="D2738" t="s">
        <v>9414</v>
      </c>
      <c r="E2738" t="s">
        <v>9441</v>
      </c>
      <c r="F2738" t="str">
        <f t="shared" si="126"/>
        <v>68</v>
      </c>
      <c r="G2738">
        <f t="shared" si="127"/>
        <v>104</v>
      </c>
      <c r="H2738">
        <f t="shared" si="128"/>
        <v>58.222079999997625</v>
      </c>
    </row>
    <row r="2739" spans="1:8" x14ac:dyDescent="0.25">
      <c r="A2739" t="s">
        <v>9413</v>
      </c>
      <c r="B2739" t="s">
        <v>9411</v>
      </c>
      <c r="C2739" t="s">
        <v>15730</v>
      </c>
      <c r="D2739" t="s">
        <v>9414</v>
      </c>
      <c r="E2739" t="s">
        <v>9433</v>
      </c>
      <c r="F2739" t="str">
        <f t="shared" si="126"/>
        <v>67</v>
      </c>
      <c r="G2739">
        <f t="shared" si="127"/>
        <v>103</v>
      </c>
      <c r="H2739">
        <f t="shared" si="128"/>
        <v>58.243359999997622</v>
      </c>
    </row>
    <row r="2740" spans="1:8" x14ac:dyDescent="0.25">
      <c r="A2740" t="s">
        <v>9413</v>
      </c>
      <c r="B2740" t="s">
        <v>9411</v>
      </c>
      <c r="C2740" t="s">
        <v>15731</v>
      </c>
      <c r="D2740" t="s">
        <v>9414</v>
      </c>
      <c r="E2740" t="s">
        <v>9433</v>
      </c>
      <c r="F2740" t="str">
        <f t="shared" si="126"/>
        <v>67</v>
      </c>
      <c r="G2740">
        <f t="shared" si="127"/>
        <v>103</v>
      </c>
      <c r="H2740">
        <f t="shared" si="128"/>
        <v>58.26463999999762</v>
      </c>
    </row>
    <row r="2741" spans="1:8" x14ac:dyDescent="0.25">
      <c r="A2741" t="s">
        <v>9413</v>
      </c>
      <c r="B2741" t="s">
        <v>9411</v>
      </c>
      <c r="C2741" t="s">
        <v>15732</v>
      </c>
      <c r="D2741" t="s">
        <v>9414</v>
      </c>
      <c r="E2741" t="s">
        <v>9440</v>
      </c>
      <c r="F2741" t="str">
        <f t="shared" si="126"/>
        <v>62</v>
      </c>
      <c r="G2741">
        <f t="shared" si="127"/>
        <v>98</v>
      </c>
      <c r="H2741">
        <f t="shared" si="128"/>
        <v>58.285919999997617</v>
      </c>
    </row>
    <row r="2742" spans="1:8" x14ac:dyDescent="0.25">
      <c r="A2742" t="s">
        <v>9413</v>
      </c>
      <c r="B2742" t="s">
        <v>9411</v>
      </c>
      <c r="C2742" t="s">
        <v>15733</v>
      </c>
      <c r="D2742" t="s">
        <v>9414</v>
      </c>
      <c r="E2742" t="s">
        <v>9440</v>
      </c>
      <c r="F2742" t="str">
        <f t="shared" si="126"/>
        <v>62</v>
      </c>
      <c r="G2742">
        <f t="shared" si="127"/>
        <v>98</v>
      </c>
      <c r="H2742">
        <f t="shared" si="128"/>
        <v>58.307199999997614</v>
      </c>
    </row>
    <row r="2743" spans="1:8" x14ac:dyDescent="0.25">
      <c r="A2743" t="s">
        <v>9413</v>
      </c>
      <c r="B2743" t="s">
        <v>9411</v>
      </c>
      <c r="C2743" t="s">
        <v>15734</v>
      </c>
      <c r="D2743" t="s">
        <v>9414</v>
      </c>
      <c r="E2743" t="s">
        <v>9440</v>
      </c>
      <c r="F2743" t="str">
        <f t="shared" si="126"/>
        <v>62</v>
      </c>
      <c r="G2743">
        <f t="shared" si="127"/>
        <v>98</v>
      </c>
      <c r="H2743">
        <f t="shared" si="128"/>
        <v>58.328479999997612</v>
      </c>
    </row>
    <row r="2744" spans="1:8" x14ac:dyDescent="0.25">
      <c r="A2744" t="s">
        <v>9413</v>
      </c>
      <c r="B2744" t="s">
        <v>9411</v>
      </c>
      <c r="C2744" t="s">
        <v>15735</v>
      </c>
      <c r="D2744" t="s">
        <v>9414</v>
      </c>
      <c r="E2744" t="s">
        <v>9493</v>
      </c>
      <c r="F2744" t="str">
        <f t="shared" si="126"/>
        <v>5D</v>
      </c>
      <c r="G2744">
        <f t="shared" si="127"/>
        <v>93</v>
      </c>
      <c r="H2744">
        <f t="shared" si="128"/>
        <v>58.349759999997609</v>
      </c>
    </row>
    <row r="2745" spans="1:8" x14ac:dyDescent="0.25">
      <c r="A2745" t="s">
        <v>9413</v>
      </c>
      <c r="B2745" t="s">
        <v>9411</v>
      </c>
      <c r="C2745" t="s">
        <v>15736</v>
      </c>
      <c r="D2745" t="s">
        <v>9414</v>
      </c>
      <c r="E2745" t="s">
        <v>9493</v>
      </c>
      <c r="F2745" t="str">
        <f t="shared" si="126"/>
        <v>5D</v>
      </c>
      <c r="G2745">
        <f t="shared" si="127"/>
        <v>93</v>
      </c>
      <c r="H2745">
        <f t="shared" si="128"/>
        <v>58.371039999997606</v>
      </c>
    </row>
    <row r="2746" spans="1:8" x14ac:dyDescent="0.25">
      <c r="A2746" t="s">
        <v>9413</v>
      </c>
      <c r="B2746" t="s">
        <v>9411</v>
      </c>
      <c r="C2746" t="s">
        <v>15737</v>
      </c>
      <c r="D2746" t="s">
        <v>9414</v>
      </c>
      <c r="E2746" t="s">
        <v>9496</v>
      </c>
      <c r="F2746" t="str">
        <f t="shared" si="126"/>
        <v>5A</v>
      </c>
      <c r="G2746">
        <f t="shared" si="127"/>
        <v>90</v>
      </c>
      <c r="H2746">
        <f t="shared" si="128"/>
        <v>58.392319999997603</v>
      </c>
    </row>
    <row r="2747" spans="1:8" x14ac:dyDescent="0.25">
      <c r="A2747" t="s">
        <v>9413</v>
      </c>
      <c r="B2747" t="s">
        <v>9411</v>
      </c>
      <c r="C2747" t="s">
        <v>15738</v>
      </c>
      <c r="D2747" t="s">
        <v>9414</v>
      </c>
      <c r="E2747" t="s">
        <v>9493</v>
      </c>
      <c r="F2747" t="str">
        <f t="shared" si="126"/>
        <v>5D</v>
      </c>
      <c r="G2747">
        <f t="shared" si="127"/>
        <v>93</v>
      </c>
      <c r="H2747">
        <f t="shared" si="128"/>
        <v>58.413599999997601</v>
      </c>
    </row>
    <row r="2748" spans="1:8" x14ac:dyDescent="0.25">
      <c r="A2748" t="s">
        <v>9413</v>
      </c>
      <c r="B2748" t="s">
        <v>9411</v>
      </c>
      <c r="C2748" t="s">
        <v>15739</v>
      </c>
      <c r="D2748" t="s">
        <v>9414</v>
      </c>
      <c r="E2748" t="s">
        <v>9475</v>
      </c>
      <c r="F2748" t="str">
        <f t="shared" si="126"/>
        <v>60</v>
      </c>
      <c r="G2748">
        <f t="shared" si="127"/>
        <v>96</v>
      </c>
      <c r="H2748">
        <f t="shared" si="128"/>
        <v>58.434879999997598</v>
      </c>
    </row>
    <row r="2749" spans="1:8" x14ac:dyDescent="0.25">
      <c r="A2749" t="s">
        <v>9413</v>
      </c>
      <c r="B2749" t="s">
        <v>9411</v>
      </c>
      <c r="C2749" t="s">
        <v>15740</v>
      </c>
      <c r="D2749" t="s">
        <v>9414</v>
      </c>
      <c r="E2749" t="s">
        <v>9480</v>
      </c>
      <c r="F2749" t="str">
        <f t="shared" si="126"/>
        <v>5F</v>
      </c>
      <c r="G2749">
        <f t="shared" si="127"/>
        <v>95</v>
      </c>
      <c r="H2749">
        <f t="shared" si="128"/>
        <v>58.456159999997595</v>
      </c>
    </row>
    <row r="2750" spans="1:8" x14ac:dyDescent="0.25">
      <c r="A2750" t="s">
        <v>9413</v>
      </c>
      <c r="B2750" t="s">
        <v>9411</v>
      </c>
      <c r="C2750" t="s">
        <v>15741</v>
      </c>
      <c r="D2750" t="s">
        <v>9414</v>
      </c>
      <c r="E2750" t="s">
        <v>9477</v>
      </c>
      <c r="F2750" t="str">
        <f t="shared" si="126"/>
        <v>5E</v>
      </c>
      <c r="G2750">
        <f t="shared" si="127"/>
        <v>94</v>
      </c>
      <c r="H2750">
        <f t="shared" si="128"/>
        <v>58.477439999997593</v>
      </c>
    </row>
    <row r="2751" spans="1:8" x14ac:dyDescent="0.25">
      <c r="A2751" t="s">
        <v>9413</v>
      </c>
      <c r="B2751" t="s">
        <v>9411</v>
      </c>
      <c r="C2751" t="s">
        <v>15742</v>
      </c>
      <c r="D2751" t="s">
        <v>9414</v>
      </c>
      <c r="E2751" t="s">
        <v>9499</v>
      </c>
      <c r="F2751" t="str">
        <f t="shared" si="126"/>
        <v>5C</v>
      </c>
      <c r="G2751">
        <f t="shared" si="127"/>
        <v>92</v>
      </c>
      <c r="H2751">
        <f t="shared" si="128"/>
        <v>58.49871999999759</v>
      </c>
    </row>
    <row r="2752" spans="1:8" x14ac:dyDescent="0.25">
      <c r="A2752" t="s">
        <v>9413</v>
      </c>
      <c r="B2752" t="s">
        <v>9411</v>
      </c>
      <c r="C2752" t="s">
        <v>15743</v>
      </c>
      <c r="D2752" t="s">
        <v>9414</v>
      </c>
      <c r="E2752" t="s">
        <v>9480</v>
      </c>
      <c r="F2752" t="str">
        <f t="shared" si="126"/>
        <v>5F</v>
      </c>
      <c r="G2752">
        <f t="shared" si="127"/>
        <v>95</v>
      </c>
      <c r="H2752">
        <f t="shared" si="128"/>
        <v>58.519999999997587</v>
      </c>
    </row>
    <row r="2753" spans="1:8" x14ac:dyDescent="0.25">
      <c r="A2753" t="s">
        <v>9413</v>
      </c>
      <c r="B2753" t="s">
        <v>9411</v>
      </c>
      <c r="C2753" t="s">
        <v>15744</v>
      </c>
      <c r="D2753" t="s">
        <v>9414</v>
      </c>
      <c r="E2753" t="s">
        <v>9440</v>
      </c>
      <c r="F2753" t="str">
        <f t="shared" si="126"/>
        <v>62</v>
      </c>
      <c r="G2753">
        <f t="shared" si="127"/>
        <v>98</v>
      </c>
      <c r="H2753">
        <f t="shared" si="128"/>
        <v>58.541279999997585</v>
      </c>
    </row>
    <row r="2754" spans="1:8" x14ac:dyDescent="0.25">
      <c r="A2754" t="s">
        <v>9413</v>
      </c>
      <c r="B2754" t="s">
        <v>9411</v>
      </c>
      <c r="C2754" t="s">
        <v>15745</v>
      </c>
      <c r="D2754" t="s">
        <v>9414</v>
      </c>
      <c r="E2754" t="s">
        <v>9480</v>
      </c>
      <c r="F2754" t="str">
        <f t="shared" si="126"/>
        <v>5F</v>
      </c>
      <c r="G2754">
        <f t="shared" si="127"/>
        <v>95</v>
      </c>
      <c r="H2754">
        <f t="shared" si="128"/>
        <v>58.562559999997582</v>
      </c>
    </row>
    <row r="2755" spans="1:8" x14ac:dyDescent="0.25">
      <c r="A2755" t="s">
        <v>9413</v>
      </c>
      <c r="B2755" t="s">
        <v>9411</v>
      </c>
      <c r="C2755" t="s">
        <v>15746</v>
      </c>
      <c r="D2755" t="s">
        <v>9414</v>
      </c>
      <c r="E2755" t="s">
        <v>9477</v>
      </c>
      <c r="F2755" t="str">
        <f t="shared" ref="F2755:F2818" si="129">RIGHT(E2755,LEN(E2755)-2)</f>
        <v>5E</v>
      </c>
      <c r="G2755">
        <f t="shared" ref="G2755:G2818" si="130">HEX2DEC(F2755)</f>
        <v>94</v>
      </c>
      <c r="H2755">
        <f t="shared" si="128"/>
        <v>58.583839999997579</v>
      </c>
    </row>
    <row r="2756" spans="1:8" x14ac:dyDescent="0.25">
      <c r="A2756" t="s">
        <v>9413</v>
      </c>
      <c r="B2756" t="s">
        <v>9411</v>
      </c>
      <c r="C2756" t="s">
        <v>15747</v>
      </c>
      <c r="D2756" t="s">
        <v>9414</v>
      </c>
      <c r="E2756" t="s">
        <v>10336</v>
      </c>
      <c r="F2756" t="str">
        <f t="shared" si="129"/>
        <v>59</v>
      </c>
      <c r="G2756">
        <f t="shared" si="130"/>
        <v>89</v>
      </c>
      <c r="H2756">
        <f t="shared" si="128"/>
        <v>58.605119999997576</v>
      </c>
    </row>
    <row r="2757" spans="1:8" x14ac:dyDescent="0.25">
      <c r="A2757" t="s">
        <v>9413</v>
      </c>
      <c r="B2757" t="s">
        <v>9411</v>
      </c>
      <c r="C2757" t="s">
        <v>15748</v>
      </c>
      <c r="D2757" t="s">
        <v>9414</v>
      </c>
      <c r="E2757" t="s">
        <v>9445</v>
      </c>
      <c r="F2757" t="str">
        <f t="shared" si="129"/>
        <v>5B</v>
      </c>
      <c r="G2757">
        <f t="shared" si="130"/>
        <v>91</v>
      </c>
      <c r="H2757">
        <f t="shared" ref="H2757:H2820" si="131">H2756+21.28/1000</f>
        <v>58.626399999997574</v>
      </c>
    </row>
    <row r="2758" spans="1:8" x14ac:dyDescent="0.25">
      <c r="A2758" t="s">
        <v>9413</v>
      </c>
      <c r="B2758" t="s">
        <v>9411</v>
      </c>
      <c r="C2758" t="s">
        <v>15749</v>
      </c>
      <c r="D2758" t="s">
        <v>9414</v>
      </c>
      <c r="E2758" t="s">
        <v>9445</v>
      </c>
      <c r="F2758" t="str">
        <f t="shared" si="129"/>
        <v>5B</v>
      </c>
      <c r="G2758">
        <f t="shared" si="130"/>
        <v>91</v>
      </c>
      <c r="H2758">
        <f t="shared" si="131"/>
        <v>58.647679999997571</v>
      </c>
    </row>
    <row r="2759" spans="1:8" x14ac:dyDescent="0.25">
      <c r="A2759" t="s">
        <v>9413</v>
      </c>
      <c r="B2759" t="s">
        <v>9411</v>
      </c>
      <c r="C2759" t="s">
        <v>15750</v>
      </c>
      <c r="D2759" t="s">
        <v>9414</v>
      </c>
      <c r="E2759" t="s">
        <v>10331</v>
      </c>
      <c r="F2759" t="str">
        <f t="shared" si="129"/>
        <v>57</v>
      </c>
      <c r="G2759">
        <f t="shared" si="130"/>
        <v>87</v>
      </c>
      <c r="H2759">
        <f t="shared" si="131"/>
        <v>58.668959999997568</v>
      </c>
    </row>
    <row r="2760" spans="1:8" x14ac:dyDescent="0.25">
      <c r="A2760" t="s">
        <v>9413</v>
      </c>
      <c r="B2760" t="s">
        <v>9411</v>
      </c>
      <c r="C2760" t="s">
        <v>15751</v>
      </c>
      <c r="D2760" t="s">
        <v>9414</v>
      </c>
      <c r="E2760" t="s">
        <v>10314</v>
      </c>
      <c r="F2760" t="str">
        <f t="shared" si="129"/>
        <v>56</v>
      </c>
      <c r="G2760">
        <f t="shared" si="130"/>
        <v>86</v>
      </c>
      <c r="H2760">
        <f t="shared" si="131"/>
        <v>58.690239999997566</v>
      </c>
    </row>
    <row r="2761" spans="1:8" x14ac:dyDescent="0.25">
      <c r="A2761" t="s">
        <v>9413</v>
      </c>
      <c r="B2761" t="s">
        <v>9411</v>
      </c>
      <c r="C2761" t="s">
        <v>15752</v>
      </c>
      <c r="D2761" t="s">
        <v>9414</v>
      </c>
      <c r="E2761" t="s">
        <v>10314</v>
      </c>
      <c r="F2761" t="str">
        <f t="shared" si="129"/>
        <v>56</v>
      </c>
      <c r="G2761">
        <f t="shared" si="130"/>
        <v>86</v>
      </c>
      <c r="H2761">
        <f t="shared" si="131"/>
        <v>58.711519999997563</v>
      </c>
    </row>
    <row r="2762" spans="1:8" x14ac:dyDescent="0.25">
      <c r="A2762" t="s">
        <v>9413</v>
      </c>
      <c r="B2762" t="s">
        <v>9411</v>
      </c>
      <c r="C2762" t="s">
        <v>15753</v>
      </c>
      <c r="D2762" t="s">
        <v>9414</v>
      </c>
      <c r="E2762" t="s">
        <v>10320</v>
      </c>
      <c r="F2762" t="str">
        <f t="shared" si="129"/>
        <v>55</v>
      </c>
      <c r="G2762">
        <f t="shared" si="130"/>
        <v>85</v>
      </c>
      <c r="H2762">
        <f t="shared" si="131"/>
        <v>58.73279999999756</v>
      </c>
    </row>
    <row r="2763" spans="1:8" x14ac:dyDescent="0.25">
      <c r="A2763" t="s">
        <v>9413</v>
      </c>
      <c r="B2763" t="s">
        <v>9411</v>
      </c>
      <c r="C2763" t="s">
        <v>15754</v>
      </c>
      <c r="D2763" t="s">
        <v>9414</v>
      </c>
      <c r="E2763" t="s">
        <v>10336</v>
      </c>
      <c r="F2763" t="str">
        <f t="shared" si="129"/>
        <v>59</v>
      </c>
      <c r="G2763">
        <f t="shared" si="130"/>
        <v>89</v>
      </c>
      <c r="H2763">
        <f t="shared" si="131"/>
        <v>58.754079999997558</v>
      </c>
    </row>
    <row r="2764" spans="1:8" x14ac:dyDescent="0.25">
      <c r="A2764" t="s">
        <v>9413</v>
      </c>
      <c r="B2764" t="s">
        <v>9411</v>
      </c>
      <c r="C2764" t="s">
        <v>15755</v>
      </c>
      <c r="D2764" t="s">
        <v>9414</v>
      </c>
      <c r="E2764" t="s">
        <v>10314</v>
      </c>
      <c r="F2764" t="str">
        <f t="shared" si="129"/>
        <v>56</v>
      </c>
      <c r="G2764">
        <f t="shared" si="130"/>
        <v>86</v>
      </c>
      <c r="H2764">
        <f t="shared" si="131"/>
        <v>58.775359999997555</v>
      </c>
    </row>
    <row r="2765" spans="1:8" x14ac:dyDescent="0.25">
      <c r="A2765" t="s">
        <v>9413</v>
      </c>
      <c r="B2765" t="s">
        <v>9411</v>
      </c>
      <c r="C2765" t="s">
        <v>15756</v>
      </c>
      <c r="D2765" t="s">
        <v>9414</v>
      </c>
      <c r="E2765" t="s">
        <v>10314</v>
      </c>
      <c r="F2765" t="str">
        <f t="shared" si="129"/>
        <v>56</v>
      </c>
      <c r="G2765">
        <f t="shared" si="130"/>
        <v>86</v>
      </c>
      <c r="H2765">
        <f t="shared" si="131"/>
        <v>58.796639999997552</v>
      </c>
    </row>
    <row r="2766" spans="1:8" x14ac:dyDescent="0.25">
      <c r="A2766" t="s">
        <v>9413</v>
      </c>
      <c r="B2766" t="s">
        <v>9411</v>
      </c>
      <c r="C2766" t="s">
        <v>15757</v>
      </c>
      <c r="D2766" t="s">
        <v>9414</v>
      </c>
      <c r="E2766" t="s">
        <v>10314</v>
      </c>
      <c r="F2766" t="str">
        <f t="shared" si="129"/>
        <v>56</v>
      </c>
      <c r="G2766">
        <f t="shared" si="130"/>
        <v>86</v>
      </c>
      <c r="H2766">
        <f t="shared" si="131"/>
        <v>58.817919999997549</v>
      </c>
    </row>
    <row r="2767" spans="1:8" x14ac:dyDescent="0.25">
      <c r="A2767" t="s">
        <v>9413</v>
      </c>
      <c r="B2767" t="s">
        <v>9411</v>
      </c>
      <c r="C2767" t="s">
        <v>15758</v>
      </c>
      <c r="D2767" t="s">
        <v>9414</v>
      </c>
      <c r="E2767" t="s">
        <v>10336</v>
      </c>
      <c r="F2767" t="str">
        <f t="shared" si="129"/>
        <v>59</v>
      </c>
      <c r="G2767">
        <f t="shared" si="130"/>
        <v>89</v>
      </c>
      <c r="H2767">
        <f t="shared" si="131"/>
        <v>58.839199999997547</v>
      </c>
    </row>
    <row r="2768" spans="1:8" x14ac:dyDescent="0.25">
      <c r="A2768" t="s">
        <v>9413</v>
      </c>
      <c r="B2768" t="s">
        <v>9411</v>
      </c>
      <c r="C2768" t="s">
        <v>15759</v>
      </c>
      <c r="D2768" t="s">
        <v>9414</v>
      </c>
      <c r="E2768" t="s">
        <v>9499</v>
      </c>
      <c r="F2768" t="str">
        <f t="shared" si="129"/>
        <v>5C</v>
      </c>
      <c r="G2768">
        <f t="shared" si="130"/>
        <v>92</v>
      </c>
      <c r="H2768">
        <f t="shared" si="131"/>
        <v>58.860479999997544</v>
      </c>
    </row>
    <row r="2769" spans="1:8" x14ac:dyDescent="0.25">
      <c r="A2769" t="s">
        <v>9413</v>
      </c>
      <c r="B2769" t="s">
        <v>9411</v>
      </c>
      <c r="C2769" t="s">
        <v>15760</v>
      </c>
      <c r="D2769" t="s">
        <v>9414</v>
      </c>
      <c r="E2769" t="s">
        <v>9445</v>
      </c>
      <c r="F2769" t="str">
        <f t="shared" si="129"/>
        <v>5B</v>
      </c>
      <c r="G2769">
        <f t="shared" si="130"/>
        <v>91</v>
      </c>
      <c r="H2769">
        <f t="shared" si="131"/>
        <v>58.881759999997541</v>
      </c>
    </row>
    <row r="2770" spans="1:8" x14ac:dyDescent="0.25">
      <c r="A2770" t="s">
        <v>9413</v>
      </c>
      <c r="B2770" t="s">
        <v>9411</v>
      </c>
      <c r="C2770" t="s">
        <v>15761</v>
      </c>
      <c r="D2770" t="s">
        <v>9414</v>
      </c>
      <c r="E2770" t="s">
        <v>10314</v>
      </c>
      <c r="F2770" t="str">
        <f t="shared" si="129"/>
        <v>56</v>
      </c>
      <c r="G2770">
        <f t="shared" si="130"/>
        <v>86</v>
      </c>
      <c r="H2770">
        <f t="shared" si="131"/>
        <v>58.903039999997539</v>
      </c>
    </row>
    <row r="2771" spans="1:8" x14ac:dyDescent="0.25">
      <c r="A2771" t="s">
        <v>9413</v>
      </c>
      <c r="B2771" t="s">
        <v>9411</v>
      </c>
      <c r="C2771" t="s">
        <v>15762</v>
      </c>
      <c r="D2771" t="s">
        <v>9414</v>
      </c>
      <c r="E2771" t="s">
        <v>10331</v>
      </c>
      <c r="F2771" t="str">
        <f t="shared" si="129"/>
        <v>57</v>
      </c>
      <c r="G2771">
        <f t="shared" si="130"/>
        <v>87</v>
      </c>
      <c r="H2771">
        <f t="shared" si="131"/>
        <v>58.924319999997536</v>
      </c>
    </row>
    <row r="2772" spans="1:8" x14ac:dyDescent="0.25">
      <c r="A2772" t="s">
        <v>9413</v>
      </c>
      <c r="B2772" t="s">
        <v>9411</v>
      </c>
      <c r="C2772" t="s">
        <v>15763</v>
      </c>
      <c r="D2772" t="s">
        <v>9414</v>
      </c>
      <c r="E2772" t="s">
        <v>10320</v>
      </c>
      <c r="F2772" t="str">
        <f t="shared" si="129"/>
        <v>55</v>
      </c>
      <c r="G2772">
        <f t="shared" si="130"/>
        <v>85</v>
      </c>
      <c r="H2772">
        <f t="shared" si="131"/>
        <v>58.945599999997533</v>
      </c>
    </row>
    <row r="2773" spans="1:8" x14ac:dyDescent="0.25">
      <c r="A2773" t="s">
        <v>9413</v>
      </c>
      <c r="B2773" t="s">
        <v>9411</v>
      </c>
      <c r="C2773" t="s">
        <v>15764</v>
      </c>
      <c r="D2773" t="s">
        <v>9414</v>
      </c>
      <c r="E2773" t="s">
        <v>10314</v>
      </c>
      <c r="F2773" t="str">
        <f t="shared" si="129"/>
        <v>56</v>
      </c>
      <c r="G2773">
        <f t="shared" si="130"/>
        <v>86</v>
      </c>
      <c r="H2773">
        <f t="shared" si="131"/>
        <v>58.966879999997531</v>
      </c>
    </row>
    <row r="2774" spans="1:8" x14ac:dyDescent="0.25">
      <c r="A2774" t="s">
        <v>9413</v>
      </c>
      <c r="B2774" t="s">
        <v>9411</v>
      </c>
      <c r="C2774" t="s">
        <v>15765</v>
      </c>
      <c r="D2774" t="s">
        <v>9414</v>
      </c>
      <c r="E2774" t="s">
        <v>9418</v>
      </c>
      <c r="F2774" t="str">
        <f t="shared" si="129"/>
        <v>58</v>
      </c>
      <c r="G2774">
        <f t="shared" si="130"/>
        <v>88</v>
      </c>
      <c r="H2774">
        <f t="shared" si="131"/>
        <v>58.988159999997528</v>
      </c>
    </row>
    <row r="2775" spans="1:8" x14ac:dyDescent="0.25">
      <c r="A2775" t="s">
        <v>9413</v>
      </c>
      <c r="B2775" t="s">
        <v>9411</v>
      </c>
      <c r="C2775" t="s">
        <v>15766</v>
      </c>
      <c r="D2775" t="s">
        <v>9414</v>
      </c>
      <c r="E2775" t="s">
        <v>10314</v>
      </c>
      <c r="F2775" t="str">
        <f t="shared" si="129"/>
        <v>56</v>
      </c>
      <c r="G2775">
        <f t="shared" si="130"/>
        <v>86</v>
      </c>
      <c r="H2775">
        <f t="shared" si="131"/>
        <v>59.009439999997525</v>
      </c>
    </row>
    <row r="2776" spans="1:8" x14ac:dyDescent="0.25">
      <c r="A2776" t="s">
        <v>9413</v>
      </c>
      <c r="B2776" t="s">
        <v>9411</v>
      </c>
      <c r="C2776" t="s">
        <v>15767</v>
      </c>
      <c r="D2776" t="s">
        <v>9414</v>
      </c>
      <c r="E2776" t="s">
        <v>9493</v>
      </c>
      <c r="F2776" t="str">
        <f t="shared" si="129"/>
        <v>5D</v>
      </c>
      <c r="G2776">
        <f t="shared" si="130"/>
        <v>93</v>
      </c>
      <c r="H2776">
        <f t="shared" si="131"/>
        <v>59.030719999997523</v>
      </c>
    </row>
    <row r="2777" spans="1:8" x14ac:dyDescent="0.25">
      <c r="A2777" t="s">
        <v>9413</v>
      </c>
      <c r="B2777" t="s">
        <v>9411</v>
      </c>
      <c r="C2777" t="s">
        <v>15768</v>
      </c>
      <c r="D2777" t="s">
        <v>9414</v>
      </c>
      <c r="E2777" t="s">
        <v>9493</v>
      </c>
      <c r="F2777" t="str">
        <f t="shared" si="129"/>
        <v>5D</v>
      </c>
      <c r="G2777">
        <f t="shared" si="130"/>
        <v>93</v>
      </c>
      <c r="H2777">
        <f t="shared" si="131"/>
        <v>59.05199999999752</v>
      </c>
    </row>
    <row r="2778" spans="1:8" x14ac:dyDescent="0.25">
      <c r="A2778" t="s">
        <v>9413</v>
      </c>
      <c r="B2778" t="s">
        <v>9411</v>
      </c>
      <c r="C2778" t="s">
        <v>15769</v>
      </c>
      <c r="D2778" t="s">
        <v>9414</v>
      </c>
      <c r="E2778" t="s">
        <v>9475</v>
      </c>
      <c r="F2778" t="str">
        <f t="shared" si="129"/>
        <v>60</v>
      </c>
      <c r="G2778">
        <f t="shared" si="130"/>
        <v>96</v>
      </c>
      <c r="H2778">
        <f t="shared" si="131"/>
        <v>59.073279999997517</v>
      </c>
    </row>
    <row r="2779" spans="1:8" x14ac:dyDescent="0.25">
      <c r="A2779" t="s">
        <v>9413</v>
      </c>
      <c r="B2779" t="s">
        <v>9411</v>
      </c>
      <c r="C2779" t="s">
        <v>15770</v>
      </c>
      <c r="D2779" t="s">
        <v>9414</v>
      </c>
      <c r="E2779" t="s">
        <v>9493</v>
      </c>
      <c r="F2779" t="str">
        <f t="shared" si="129"/>
        <v>5D</v>
      </c>
      <c r="G2779">
        <f t="shared" si="130"/>
        <v>93</v>
      </c>
      <c r="H2779">
        <f t="shared" si="131"/>
        <v>59.094559999997514</v>
      </c>
    </row>
    <row r="2780" spans="1:8" x14ac:dyDescent="0.25">
      <c r="A2780" t="s">
        <v>9413</v>
      </c>
      <c r="B2780" t="s">
        <v>9411</v>
      </c>
      <c r="C2780" t="s">
        <v>15771</v>
      </c>
      <c r="D2780" t="s">
        <v>9414</v>
      </c>
      <c r="E2780" t="s">
        <v>9496</v>
      </c>
      <c r="F2780" t="str">
        <f t="shared" si="129"/>
        <v>5A</v>
      </c>
      <c r="G2780">
        <f t="shared" si="130"/>
        <v>90</v>
      </c>
      <c r="H2780">
        <f t="shared" si="131"/>
        <v>59.115839999997512</v>
      </c>
    </row>
    <row r="2781" spans="1:8" x14ac:dyDescent="0.25">
      <c r="A2781" t="s">
        <v>9413</v>
      </c>
      <c r="B2781" t="s">
        <v>9411</v>
      </c>
      <c r="C2781" t="s">
        <v>15772</v>
      </c>
      <c r="D2781" t="s">
        <v>9414</v>
      </c>
      <c r="E2781" t="s">
        <v>9480</v>
      </c>
      <c r="F2781" t="str">
        <f t="shared" si="129"/>
        <v>5F</v>
      </c>
      <c r="G2781">
        <f t="shared" si="130"/>
        <v>95</v>
      </c>
      <c r="H2781">
        <f t="shared" si="131"/>
        <v>59.137119999997509</v>
      </c>
    </row>
    <row r="2782" spans="1:8" x14ac:dyDescent="0.25">
      <c r="A2782" t="s">
        <v>9413</v>
      </c>
      <c r="B2782" t="s">
        <v>9411</v>
      </c>
      <c r="C2782" t="s">
        <v>15773</v>
      </c>
      <c r="D2782" t="s">
        <v>9414</v>
      </c>
      <c r="E2782" t="s">
        <v>9493</v>
      </c>
      <c r="F2782" t="str">
        <f t="shared" si="129"/>
        <v>5D</v>
      </c>
      <c r="G2782">
        <f t="shared" si="130"/>
        <v>93</v>
      </c>
      <c r="H2782">
        <f t="shared" si="131"/>
        <v>59.158399999997506</v>
      </c>
    </row>
    <row r="2783" spans="1:8" x14ac:dyDescent="0.25">
      <c r="A2783" t="s">
        <v>9413</v>
      </c>
      <c r="B2783" t="s">
        <v>9411</v>
      </c>
      <c r="C2783" t="s">
        <v>15774</v>
      </c>
      <c r="D2783" t="s">
        <v>9414</v>
      </c>
      <c r="E2783" t="s">
        <v>9524</v>
      </c>
      <c r="F2783" t="str">
        <f t="shared" si="129"/>
        <v>65</v>
      </c>
      <c r="G2783">
        <f t="shared" si="130"/>
        <v>101</v>
      </c>
      <c r="H2783">
        <f t="shared" si="131"/>
        <v>59.179679999997504</v>
      </c>
    </row>
    <row r="2784" spans="1:8" x14ac:dyDescent="0.25">
      <c r="A2784" t="s">
        <v>9413</v>
      </c>
      <c r="B2784" t="s">
        <v>9411</v>
      </c>
      <c r="C2784" t="s">
        <v>15775</v>
      </c>
      <c r="D2784" t="s">
        <v>9414</v>
      </c>
      <c r="E2784" t="s">
        <v>9443</v>
      </c>
      <c r="F2784" t="str">
        <f t="shared" si="129"/>
        <v>63</v>
      </c>
      <c r="G2784">
        <f t="shared" si="130"/>
        <v>99</v>
      </c>
      <c r="H2784">
        <f t="shared" si="131"/>
        <v>59.200959999997501</v>
      </c>
    </row>
    <row r="2785" spans="1:8" x14ac:dyDescent="0.25">
      <c r="A2785" t="s">
        <v>9413</v>
      </c>
      <c r="B2785" t="s">
        <v>9411</v>
      </c>
      <c r="C2785" t="s">
        <v>15776</v>
      </c>
      <c r="D2785" t="s">
        <v>9414</v>
      </c>
      <c r="E2785" t="s">
        <v>9480</v>
      </c>
      <c r="F2785" t="str">
        <f t="shared" si="129"/>
        <v>5F</v>
      </c>
      <c r="G2785">
        <f t="shared" si="130"/>
        <v>95</v>
      </c>
      <c r="H2785">
        <f t="shared" si="131"/>
        <v>59.222239999997498</v>
      </c>
    </row>
    <row r="2786" spans="1:8" x14ac:dyDescent="0.25">
      <c r="A2786" t="s">
        <v>9413</v>
      </c>
      <c r="B2786" t="s">
        <v>9411</v>
      </c>
      <c r="C2786" t="s">
        <v>15777</v>
      </c>
      <c r="D2786" t="s">
        <v>9414</v>
      </c>
      <c r="E2786" t="s">
        <v>9477</v>
      </c>
      <c r="F2786" t="str">
        <f t="shared" si="129"/>
        <v>5E</v>
      </c>
      <c r="G2786">
        <f t="shared" si="130"/>
        <v>94</v>
      </c>
      <c r="H2786">
        <f t="shared" si="131"/>
        <v>59.243519999997496</v>
      </c>
    </row>
    <row r="2787" spans="1:8" x14ac:dyDescent="0.25">
      <c r="A2787" t="s">
        <v>9413</v>
      </c>
      <c r="B2787" t="s">
        <v>9411</v>
      </c>
      <c r="C2787" t="s">
        <v>15778</v>
      </c>
      <c r="D2787" t="s">
        <v>9414</v>
      </c>
      <c r="E2787" t="s">
        <v>9493</v>
      </c>
      <c r="F2787" t="str">
        <f t="shared" si="129"/>
        <v>5D</v>
      </c>
      <c r="G2787">
        <f t="shared" si="130"/>
        <v>93</v>
      </c>
      <c r="H2787">
        <f t="shared" si="131"/>
        <v>59.264799999997493</v>
      </c>
    </row>
    <row r="2788" spans="1:8" x14ac:dyDescent="0.25">
      <c r="A2788" t="s">
        <v>9413</v>
      </c>
      <c r="B2788" t="s">
        <v>9411</v>
      </c>
      <c r="C2788" t="s">
        <v>15779</v>
      </c>
      <c r="D2788" t="s">
        <v>9414</v>
      </c>
      <c r="E2788" t="s">
        <v>9493</v>
      </c>
      <c r="F2788" t="str">
        <f t="shared" si="129"/>
        <v>5D</v>
      </c>
      <c r="G2788">
        <f t="shared" si="130"/>
        <v>93</v>
      </c>
      <c r="H2788">
        <f t="shared" si="131"/>
        <v>59.28607999999749</v>
      </c>
    </row>
    <row r="2789" spans="1:8" x14ac:dyDescent="0.25">
      <c r="A2789" t="s">
        <v>9413</v>
      </c>
      <c r="B2789" t="s">
        <v>9411</v>
      </c>
      <c r="C2789" t="s">
        <v>15780</v>
      </c>
      <c r="D2789" t="s">
        <v>9414</v>
      </c>
      <c r="E2789" t="s">
        <v>9445</v>
      </c>
      <c r="F2789" t="str">
        <f t="shared" si="129"/>
        <v>5B</v>
      </c>
      <c r="G2789">
        <f t="shared" si="130"/>
        <v>91</v>
      </c>
      <c r="H2789">
        <f t="shared" si="131"/>
        <v>59.307359999997487</v>
      </c>
    </row>
    <row r="2790" spans="1:8" x14ac:dyDescent="0.25">
      <c r="A2790" t="s">
        <v>9413</v>
      </c>
      <c r="B2790" t="s">
        <v>9411</v>
      </c>
      <c r="C2790" t="s">
        <v>15781</v>
      </c>
      <c r="D2790" t="s">
        <v>9414</v>
      </c>
      <c r="E2790" t="s">
        <v>9445</v>
      </c>
      <c r="F2790" t="str">
        <f t="shared" si="129"/>
        <v>5B</v>
      </c>
      <c r="G2790">
        <f t="shared" si="130"/>
        <v>91</v>
      </c>
      <c r="H2790">
        <f t="shared" si="131"/>
        <v>59.328639999997485</v>
      </c>
    </row>
    <row r="2791" spans="1:8" x14ac:dyDescent="0.25">
      <c r="A2791" t="s">
        <v>9413</v>
      </c>
      <c r="B2791" t="s">
        <v>9411</v>
      </c>
      <c r="C2791" t="s">
        <v>15782</v>
      </c>
      <c r="D2791" t="s">
        <v>9414</v>
      </c>
      <c r="E2791" t="s">
        <v>9493</v>
      </c>
      <c r="F2791" t="str">
        <f t="shared" si="129"/>
        <v>5D</v>
      </c>
      <c r="G2791">
        <f t="shared" si="130"/>
        <v>93</v>
      </c>
      <c r="H2791">
        <f t="shared" si="131"/>
        <v>59.349919999997482</v>
      </c>
    </row>
    <row r="2792" spans="1:8" x14ac:dyDescent="0.25">
      <c r="A2792" t="s">
        <v>9413</v>
      </c>
      <c r="B2792" t="s">
        <v>9411</v>
      </c>
      <c r="C2792" t="s">
        <v>15783</v>
      </c>
      <c r="D2792" t="s">
        <v>9414</v>
      </c>
      <c r="E2792" t="s">
        <v>9477</v>
      </c>
      <c r="F2792" t="str">
        <f t="shared" si="129"/>
        <v>5E</v>
      </c>
      <c r="G2792">
        <f t="shared" si="130"/>
        <v>94</v>
      </c>
      <c r="H2792">
        <f t="shared" si="131"/>
        <v>59.371199999997479</v>
      </c>
    </row>
    <row r="2793" spans="1:8" x14ac:dyDescent="0.25">
      <c r="A2793" t="s">
        <v>9413</v>
      </c>
      <c r="B2793" t="s">
        <v>9411</v>
      </c>
      <c r="C2793" t="s">
        <v>15784</v>
      </c>
      <c r="D2793" t="s">
        <v>9414</v>
      </c>
      <c r="E2793" t="s">
        <v>9416</v>
      </c>
      <c r="F2793" t="str">
        <f t="shared" si="129"/>
        <v>61</v>
      </c>
      <c r="G2793">
        <f t="shared" si="130"/>
        <v>97</v>
      </c>
      <c r="H2793">
        <f t="shared" si="131"/>
        <v>59.392479999997477</v>
      </c>
    </row>
    <row r="2794" spans="1:8" x14ac:dyDescent="0.25">
      <c r="A2794" t="s">
        <v>9413</v>
      </c>
      <c r="B2794" t="s">
        <v>9411</v>
      </c>
      <c r="C2794" t="s">
        <v>15785</v>
      </c>
      <c r="D2794" t="s">
        <v>9414</v>
      </c>
      <c r="E2794" t="s">
        <v>9480</v>
      </c>
      <c r="F2794" t="str">
        <f t="shared" si="129"/>
        <v>5F</v>
      </c>
      <c r="G2794">
        <f t="shared" si="130"/>
        <v>95</v>
      </c>
      <c r="H2794">
        <f t="shared" si="131"/>
        <v>59.413759999997474</v>
      </c>
    </row>
    <row r="2795" spans="1:8" x14ac:dyDescent="0.25">
      <c r="A2795" t="s">
        <v>9413</v>
      </c>
      <c r="B2795" t="s">
        <v>9411</v>
      </c>
      <c r="C2795" t="s">
        <v>15786</v>
      </c>
      <c r="D2795" t="s">
        <v>9414</v>
      </c>
      <c r="E2795" t="s">
        <v>9493</v>
      </c>
      <c r="F2795" t="str">
        <f t="shared" si="129"/>
        <v>5D</v>
      </c>
      <c r="G2795">
        <f t="shared" si="130"/>
        <v>93</v>
      </c>
      <c r="H2795">
        <f t="shared" si="131"/>
        <v>59.435039999997471</v>
      </c>
    </row>
    <row r="2796" spans="1:8" x14ac:dyDescent="0.25">
      <c r="A2796" t="s">
        <v>9413</v>
      </c>
      <c r="B2796" t="s">
        <v>9411</v>
      </c>
      <c r="C2796" t="s">
        <v>15787</v>
      </c>
      <c r="D2796" t="s">
        <v>9414</v>
      </c>
      <c r="E2796" t="s">
        <v>9477</v>
      </c>
      <c r="F2796" t="str">
        <f t="shared" si="129"/>
        <v>5E</v>
      </c>
      <c r="G2796">
        <f t="shared" si="130"/>
        <v>94</v>
      </c>
      <c r="H2796">
        <f t="shared" si="131"/>
        <v>59.456319999997469</v>
      </c>
    </row>
    <row r="2797" spans="1:8" x14ac:dyDescent="0.25">
      <c r="A2797" t="s">
        <v>9413</v>
      </c>
      <c r="B2797" t="s">
        <v>9411</v>
      </c>
      <c r="C2797" t="s">
        <v>15788</v>
      </c>
      <c r="D2797" t="s">
        <v>9414</v>
      </c>
      <c r="E2797" t="s">
        <v>9499</v>
      </c>
      <c r="F2797" t="str">
        <f t="shared" si="129"/>
        <v>5C</v>
      </c>
      <c r="G2797">
        <f t="shared" si="130"/>
        <v>92</v>
      </c>
      <c r="H2797">
        <f t="shared" si="131"/>
        <v>59.477599999997466</v>
      </c>
    </row>
    <row r="2798" spans="1:8" x14ac:dyDescent="0.25">
      <c r="A2798" t="s">
        <v>9413</v>
      </c>
      <c r="B2798" t="s">
        <v>9411</v>
      </c>
      <c r="C2798" t="s">
        <v>15789</v>
      </c>
      <c r="D2798" t="s">
        <v>9414</v>
      </c>
      <c r="E2798" t="s">
        <v>9416</v>
      </c>
      <c r="F2798" t="str">
        <f t="shared" si="129"/>
        <v>61</v>
      </c>
      <c r="G2798">
        <f t="shared" si="130"/>
        <v>97</v>
      </c>
      <c r="H2798">
        <f t="shared" si="131"/>
        <v>59.498879999997463</v>
      </c>
    </row>
    <row r="2799" spans="1:8" x14ac:dyDescent="0.25">
      <c r="A2799" t="s">
        <v>9413</v>
      </c>
      <c r="B2799" t="s">
        <v>9411</v>
      </c>
      <c r="C2799" t="s">
        <v>15790</v>
      </c>
      <c r="D2799" t="s">
        <v>9414</v>
      </c>
      <c r="E2799" t="s">
        <v>9480</v>
      </c>
      <c r="F2799" t="str">
        <f t="shared" si="129"/>
        <v>5F</v>
      </c>
      <c r="G2799">
        <f t="shared" si="130"/>
        <v>95</v>
      </c>
      <c r="H2799">
        <f t="shared" si="131"/>
        <v>59.52015999999746</v>
      </c>
    </row>
    <row r="2800" spans="1:8" x14ac:dyDescent="0.25">
      <c r="A2800" t="s">
        <v>9413</v>
      </c>
      <c r="B2800" t="s">
        <v>9411</v>
      </c>
      <c r="C2800" t="s">
        <v>15791</v>
      </c>
      <c r="D2800" t="s">
        <v>9414</v>
      </c>
      <c r="E2800" t="s">
        <v>9496</v>
      </c>
      <c r="F2800" t="str">
        <f t="shared" si="129"/>
        <v>5A</v>
      </c>
      <c r="G2800">
        <f t="shared" si="130"/>
        <v>90</v>
      </c>
      <c r="H2800">
        <f t="shared" si="131"/>
        <v>59.541439999997458</v>
      </c>
    </row>
    <row r="2801" spans="1:8" x14ac:dyDescent="0.25">
      <c r="A2801" t="s">
        <v>9413</v>
      </c>
      <c r="B2801" t="s">
        <v>9411</v>
      </c>
      <c r="C2801" t="s">
        <v>15792</v>
      </c>
      <c r="D2801" t="s">
        <v>9414</v>
      </c>
      <c r="E2801" t="s">
        <v>9480</v>
      </c>
      <c r="F2801" t="str">
        <f t="shared" si="129"/>
        <v>5F</v>
      </c>
      <c r="G2801">
        <f t="shared" si="130"/>
        <v>95</v>
      </c>
      <c r="H2801">
        <f t="shared" si="131"/>
        <v>59.562719999997455</v>
      </c>
    </row>
    <row r="2802" spans="1:8" x14ac:dyDescent="0.25">
      <c r="A2802" t="s">
        <v>9413</v>
      </c>
      <c r="B2802" t="s">
        <v>9411</v>
      </c>
      <c r="C2802" t="s">
        <v>15793</v>
      </c>
      <c r="D2802" t="s">
        <v>9414</v>
      </c>
      <c r="E2802" t="s">
        <v>10336</v>
      </c>
      <c r="F2802" t="str">
        <f t="shared" si="129"/>
        <v>59</v>
      </c>
      <c r="G2802">
        <f t="shared" si="130"/>
        <v>89</v>
      </c>
      <c r="H2802">
        <f t="shared" si="131"/>
        <v>59.583999999997452</v>
      </c>
    </row>
    <row r="2803" spans="1:8" x14ac:dyDescent="0.25">
      <c r="A2803" t="s">
        <v>9413</v>
      </c>
      <c r="B2803" t="s">
        <v>9411</v>
      </c>
      <c r="C2803" t="s">
        <v>15794</v>
      </c>
      <c r="D2803" t="s">
        <v>9414</v>
      </c>
      <c r="E2803" t="s">
        <v>9445</v>
      </c>
      <c r="F2803" t="str">
        <f t="shared" si="129"/>
        <v>5B</v>
      </c>
      <c r="G2803">
        <f t="shared" si="130"/>
        <v>91</v>
      </c>
      <c r="H2803">
        <f t="shared" si="131"/>
        <v>59.60527999999745</v>
      </c>
    </row>
    <row r="2804" spans="1:8" x14ac:dyDescent="0.25">
      <c r="A2804" t="s">
        <v>9413</v>
      </c>
      <c r="B2804" t="s">
        <v>9411</v>
      </c>
      <c r="C2804" t="s">
        <v>15795</v>
      </c>
      <c r="D2804" t="s">
        <v>9414</v>
      </c>
      <c r="E2804" t="s">
        <v>9445</v>
      </c>
      <c r="F2804" t="str">
        <f t="shared" si="129"/>
        <v>5B</v>
      </c>
      <c r="G2804">
        <f t="shared" si="130"/>
        <v>91</v>
      </c>
      <c r="H2804">
        <f t="shared" si="131"/>
        <v>59.626559999997447</v>
      </c>
    </row>
    <row r="2805" spans="1:8" x14ac:dyDescent="0.25">
      <c r="A2805" t="s">
        <v>9413</v>
      </c>
      <c r="B2805" t="s">
        <v>9411</v>
      </c>
      <c r="C2805" t="s">
        <v>15796</v>
      </c>
      <c r="D2805" t="s">
        <v>9414</v>
      </c>
      <c r="E2805" t="s">
        <v>9418</v>
      </c>
      <c r="F2805" t="str">
        <f t="shared" si="129"/>
        <v>58</v>
      </c>
      <c r="G2805">
        <f t="shared" si="130"/>
        <v>88</v>
      </c>
      <c r="H2805">
        <f t="shared" si="131"/>
        <v>59.647839999997444</v>
      </c>
    </row>
    <row r="2806" spans="1:8" x14ac:dyDescent="0.25">
      <c r="A2806" t="s">
        <v>9413</v>
      </c>
      <c r="B2806" t="s">
        <v>9411</v>
      </c>
      <c r="C2806" t="s">
        <v>15797</v>
      </c>
      <c r="D2806" t="s">
        <v>9414</v>
      </c>
      <c r="E2806" t="s">
        <v>9445</v>
      </c>
      <c r="F2806" t="str">
        <f t="shared" si="129"/>
        <v>5B</v>
      </c>
      <c r="G2806">
        <f t="shared" si="130"/>
        <v>91</v>
      </c>
      <c r="H2806">
        <f t="shared" si="131"/>
        <v>59.669119999997442</v>
      </c>
    </row>
    <row r="2807" spans="1:8" x14ac:dyDescent="0.25">
      <c r="A2807" t="s">
        <v>9413</v>
      </c>
      <c r="B2807" t="s">
        <v>9411</v>
      </c>
      <c r="C2807" t="s">
        <v>15798</v>
      </c>
      <c r="D2807" t="s">
        <v>9414</v>
      </c>
      <c r="E2807" t="s">
        <v>9499</v>
      </c>
      <c r="F2807" t="str">
        <f t="shared" si="129"/>
        <v>5C</v>
      </c>
      <c r="G2807">
        <f t="shared" si="130"/>
        <v>92</v>
      </c>
      <c r="H2807">
        <f t="shared" si="131"/>
        <v>59.690399999997439</v>
      </c>
    </row>
    <row r="2808" spans="1:8" x14ac:dyDescent="0.25">
      <c r="A2808" t="s">
        <v>9413</v>
      </c>
      <c r="B2808" t="s">
        <v>9411</v>
      </c>
      <c r="C2808" t="s">
        <v>15799</v>
      </c>
      <c r="D2808" t="s">
        <v>9414</v>
      </c>
      <c r="E2808" t="s">
        <v>9499</v>
      </c>
      <c r="F2808" t="str">
        <f t="shared" si="129"/>
        <v>5C</v>
      </c>
      <c r="G2808">
        <f t="shared" si="130"/>
        <v>92</v>
      </c>
      <c r="H2808">
        <f t="shared" si="131"/>
        <v>59.711679999997436</v>
      </c>
    </row>
    <row r="2809" spans="1:8" x14ac:dyDescent="0.25">
      <c r="A2809" t="s">
        <v>9413</v>
      </c>
      <c r="B2809" t="s">
        <v>9411</v>
      </c>
      <c r="C2809" t="s">
        <v>15800</v>
      </c>
      <c r="D2809" t="s">
        <v>9414</v>
      </c>
      <c r="E2809" t="s">
        <v>9445</v>
      </c>
      <c r="F2809" t="str">
        <f t="shared" si="129"/>
        <v>5B</v>
      </c>
      <c r="G2809">
        <f t="shared" si="130"/>
        <v>91</v>
      </c>
      <c r="H2809">
        <f t="shared" si="131"/>
        <v>59.732959999997433</v>
      </c>
    </row>
    <row r="2810" spans="1:8" x14ac:dyDescent="0.25">
      <c r="A2810" t="s">
        <v>9413</v>
      </c>
      <c r="B2810" t="s">
        <v>9411</v>
      </c>
      <c r="C2810" t="s">
        <v>15801</v>
      </c>
      <c r="D2810" t="s">
        <v>9414</v>
      </c>
      <c r="E2810" t="s">
        <v>9493</v>
      </c>
      <c r="F2810" t="str">
        <f t="shared" si="129"/>
        <v>5D</v>
      </c>
      <c r="G2810">
        <f t="shared" si="130"/>
        <v>93</v>
      </c>
      <c r="H2810">
        <f t="shared" si="131"/>
        <v>59.754239999997431</v>
      </c>
    </row>
    <row r="2811" spans="1:8" x14ac:dyDescent="0.25">
      <c r="A2811" t="s">
        <v>9413</v>
      </c>
      <c r="B2811" t="s">
        <v>9411</v>
      </c>
      <c r="C2811" t="s">
        <v>15802</v>
      </c>
      <c r="D2811" t="s">
        <v>9414</v>
      </c>
      <c r="E2811" t="s">
        <v>9475</v>
      </c>
      <c r="F2811" t="str">
        <f t="shared" si="129"/>
        <v>60</v>
      </c>
      <c r="G2811">
        <f t="shared" si="130"/>
        <v>96</v>
      </c>
      <c r="H2811">
        <f t="shared" si="131"/>
        <v>59.775519999997428</v>
      </c>
    </row>
    <row r="2812" spans="1:8" x14ac:dyDescent="0.25">
      <c r="A2812" t="s">
        <v>9413</v>
      </c>
      <c r="B2812" t="s">
        <v>9411</v>
      </c>
      <c r="C2812" t="s">
        <v>15803</v>
      </c>
      <c r="D2812" t="s">
        <v>9414</v>
      </c>
      <c r="E2812" t="s">
        <v>9467</v>
      </c>
      <c r="F2812" t="str">
        <f t="shared" si="129"/>
        <v>64</v>
      </c>
      <c r="G2812">
        <f t="shared" si="130"/>
        <v>100</v>
      </c>
      <c r="H2812">
        <f t="shared" si="131"/>
        <v>59.796799999997425</v>
      </c>
    </row>
    <row r="2813" spans="1:8" x14ac:dyDescent="0.25">
      <c r="A2813" t="s">
        <v>9413</v>
      </c>
      <c r="B2813" t="s">
        <v>9411</v>
      </c>
      <c r="C2813" t="s">
        <v>15804</v>
      </c>
      <c r="D2813" t="s">
        <v>9414</v>
      </c>
      <c r="E2813" t="s">
        <v>9440</v>
      </c>
      <c r="F2813" t="str">
        <f t="shared" si="129"/>
        <v>62</v>
      </c>
      <c r="G2813">
        <f t="shared" si="130"/>
        <v>98</v>
      </c>
      <c r="H2813">
        <f t="shared" si="131"/>
        <v>59.818079999997423</v>
      </c>
    </row>
    <row r="2814" spans="1:8" x14ac:dyDescent="0.25">
      <c r="A2814" t="s">
        <v>9413</v>
      </c>
      <c r="B2814" t="s">
        <v>9411</v>
      </c>
      <c r="C2814" t="s">
        <v>15805</v>
      </c>
      <c r="D2814" t="s">
        <v>9414</v>
      </c>
      <c r="E2814" t="s">
        <v>9446</v>
      </c>
      <c r="F2814" t="str">
        <f t="shared" si="129"/>
        <v>66</v>
      </c>
      <c r="G2814">
        <f t="shared" si="130"/>
        <v>102</v>
      </c>
      <c r="H2814">
        <f t="shared" si="131"/>
        <v>59.83935999999742</v>
      </c>
    </row>
    <row r="2815" spans="1:8" x14ac:dyDescent="0.25">
      <c r="A2815" t="s">
        <v>9413</v>
      </c>
      <c r="B2815" t="s">
        <v>9411</v>
      </c>
      <c r="C2815" t="s">
        <v>15806</v>
      </c>
      <c r="D2815" t="s">
        <v>9414</v>
      </c>
      <c r="E2815" t="s">
        <v>9480</v>
      </c>
      <c r="F2815" t="str">
        <f t="shared" si="129"/>
        <v>5F</v>
      </c>
      <c r="G2815">
        <f t="shared" si="130"/>
        <v>95</v>
      </c>
      <c r="H2815">
        <f t="shared" si="131"/>
        <v>59.860639999997417</v>
      </c>
    </row>
    <row r="2816" spans="1:8" x14ac:dyDescent="0.25">
      <c r="A2816" t="s">
        <v>9413</v>
      </c>
      <c r="B2816" t="s">
        <v>9411</v>
      </c>
      <c r="C2816" t="s">
        <v>15807</v>
      </c>
      <c r="D2816" t="s">
        <v>9414</v>
      </c>
      <c r="E2816" t="s">
        <v>9480</v>
      </c>
      <c r="F2816" t="str">
        <f t="shared" si="129"/>
        <v>5F</v>
      </c>
      <c r="G2816">
        <f t="shared" si="130"/>
        <v>95</v>
      </c>
      <c r="H2816">
        <f t="shared" si="131"/>
        <v>59.881919999997415</v>
      </c>
    </row>
    <row r="2817" spans="1:8" x14ac:dyDescent="0.25">
      <c r="A2817" t="s">
        <v>9413</v>
      </c>
      <c r="B2817" t="s">
        <v>9411</v>
      </c>
      <c r="C2817" t="s">
        <v>15808</v>
      </c>
      <c r="D2817" t="s">
        <v>9414</v>
      </c>
      <c r="E2817" t="s">
        <v>9477</v>
      </c>
      <c r="F2817" t="str">
        <f t="shared" si="129"/>
        <v>5E</v>
      </c>
      <c r="G2817">
        <f t="shared" si="130"/>
        <v>94</v>
      </c>
      <c r="H2817">
        <f t="shared" si="131"/>
        <v>59.903199999997412</v>
      </c>
    </row>
    <row r="2818" spans="1:8" x14ac:dyDescent="0.25">
      <c r="A2818" t="s">
        <v>9413</v>
      </c>
      <c r="B2818" t="s">
        <v>9411</v>
      </c>
      <c r="C2818" t="s">
        <v>15809</v>
      </c>
      <c r="D2818" t="s">
        <v>9414</v>
      </c>
      <c r="E2818" t="s">
        <v>9496</v>
      </c>
      <c r="F2818" t="str">
        <f t="shared" si="129"/>
        <v>5A</v>
      </c>
      <c r="G2818">
        <f t="shared" si="130"/>
        <v>90</v>
      </c>
      <c r="H2818">
        <f t="shared" si="131"/>
        <v>59.924479999997409</v>
      </c>
    </row>
    <row r="2819" spans="1:8" x14ac:dyDescent="0.25">
      <c r="A2819" t="s">
        <v>9413</v>
      </c>
      <c r="B2819" t="s">
        <v>9411</v>
      </c>
      <c r="C2819" t="s">
        <v>15810</v>
      </c>
      <c r="D2819" t="s">
        <v>9414</v>
      </c>
      <c r="E2819" t="s">
        <v>9445</v>
      </c>
      <c r="F2819" t="str">
        <f t="shared" ref="F2819:F2882" si="132">RIGHT(E2819,LEN(E2819)-2)</f>
        <v>5B</v>
      </c>
      <c r="G2819">
        <f t="shared" ref="G2819:G2882" si="133">HEX2DEC(F2819)</f>
        <v>91</v>
      </c>
      <c r="H2819">
        <f t="shared" si="131"/>
        <v>59.945759999997406</v>
      </c>
    </row>
    <row r="2820" spans="1:8" x14ac:dyDescent="0.25">
      <c r="A2820" t="s">
        <v>9413</v>
      </c>
      <c r="B2820" t="s">
        <v>9411</v>
      </c>
      <c r="C2820" t="s">
        <v>15811</v>
      </c>
      <c r="D2820" t="s">
        <v>9414</v>
      </c>
      <c r="E2820" t="s">
        <v>9496</v>
      </c>
      <c r="F2820" t="str">
        <f t="shared" si="132"/>
        <v>5A</v>
      </c>
      <c r="G2820">
        <f t="shared" si="133"/>
        <v>90</v>
      </c>
      <c r="H2820">
        <f t="shared" si="131"/>
        <v>59.967039999997404</v>
      </c>
    </row>
    <row r="2821" spans="1:8" x14ac:dyDescent="0.25">
      <c r="A2821" t="s">
        <v>9413</v>
      </c>
      <c r="B2821" t="s">
        <v>9411</v>
      </c>
      <c r="C2821" t="s">
        <v>15812</v>
      </c>
      <c r="D2821" t="s">
        <v>9414</v>
      </c>
      <c r="E2821" t="s">
        <v>9445</v>
      </c>
      <c r="F2821" t="str">
        <f t="shared" si="132"/>
        <v>5B</v>
      </c>
      <c r="G2821">
        <f t="shared" si="133"/>
        <v>91</v>
      </c>
      <c r="H2821">
        <f t="shared" ref="H2821:H2884" si="134">H2820+21.28/1000</f>
        <v>59.988319999997401</v>
      </c>
    </row>
    <row r="2822" spans="1:8" x14ac:dyDescent="0.25">
      <c r="A2822" t="s">
        <v>9413</v>
      </c>
      <c r="B2822" t="s">
        <v>9411</v>
      </c>
      <c r="C2822" t="s">
        <v>15813</v>
      </c>
      <c r="D2822" t="s">
        <v>9414</v>
      </c>
      <c r="E2822" t="s">
        <v>9480</v>
      </c>
      <c r="F2822" t="str">
        <f t="shared" si="132"/>
        <v>5F</v>
      </c>
      <c r="G2822">
        <f t="shared" si="133"/>
        <v>95</v>
      </c>
      <c r="H2822">
        <f t="shared" si="134"/>
        <v>60.009599999997398</v>
      </c>
    </row>
    <row r="2823" spans="1:8" x14ac:dyDescent="0.25">
      <c r="A2823" t="s">
        <v>9413</v>
      </c>
      <c r="B2823" t="s">
        <v>9411</v>
      </c>
      <c r="C2823" t="s">
        <v>15814</v>
      </c>
      <c r="D2823" t="s">
        <v>9414</v>
      </c>
      <c r="E2823" t="s">
        <v>9445</v>
      </c>
      <c r="F2823" t="str">
        <f t="shared" si="132"/>
        <v>5B</v>
      </c>
      <c r="G2823">
        <f t="shared" si="133"/>
        <v>91</v>
      </c>
      <c r="H2823">
        <f t="shared" si="134"/>
        <v>60.030879999997396</v>
      </c>
    </row>
    <row r="2824" spans="1:8" x14ac:dyDescent="0.25">
      <c r="A2824" t="s">
        <v>9413</v>
      </c>
      <c r="B2824" t="s">
        <v>9411</v>
      </c>
      <c r="C2824" t="s">
        <v>15815</v>
      </c>
      <c r="D2824" t="s">
        <v>9414</v>
      </c>
      <c r="E2824" t="s">
        <v>9499</v>
      </c>
      <c r="F2824" t="str">
        <f t="shared" si="132"/>
        <v>5C</v>
      </c>
      <c r="G2824">
        <f t="shared" si="133"/>
        <v>92</v>
      </c>
      <c r="H2824">
        <f t="shared" si="134"/>
        <v>60.052159999997393</v>
      </c>
    </row>
    <row r="2825" spans="1:8" x14ac:dyDescent="0.25">
      <c r="A2825" t="s">
        <v>9413</v>
      </c>
      <c r="B2825" t="s">
        <v>9411</v>
      </c>
      <c r="C2825" t="s">
        <v>15816</v>
      </c>
      <c r="D2825" t="s">
        <v>9414</v>
      </c>
      <c r="E2825" t="s">
        <v>10336</v>
      </c>
      <c r="F2825" t="str">
        <f t="shared" si="132"/>
        <v>59</v>
      </c>
      <c r="G2825">
        <f t="shared" si="133"/>
        <v>89</v>
      </c>
      <c r="H2825">
        <f t="shared" si="134"/>
        <v>60.07343999999739</v>
      </c>
    </row>
    <row r="2826" spans="1:8" x14ac:dyDescent="0.25">
      <c r="A2826" t="s">
        <v>9413</v>
      </c>
      <c r="B2826" t="s">
        <v>9411</v>
      </c>
      <c r="C2826" t="s">
        <v>15817</v>
      </c>
      <c r="D2826" t="s">
        <v>9414</v>
      </c>
      <c r="E2826" t="s">
        <v>9493</v>
      </c>
      <c r="F2826" t="str">
        <f t="shared" si="132"/>
        <v>5D</v>
      </c>
      <c r="G2826">
        <f t="shared" si="133"/>
        <v>93</v>
      </c>
      <c r="H2826">
        <f t="shared" si="134"/>
        <v>60.094719999997388</v>
      </c>
    </row>
    <row r="2827" spans="1:8" x14ac:dyDescent="0.25">
      <c r="A2827" t="s">
        <v>9413</v>
      </c>
      <c r="B2827" t="s">
        <v>9411</v>
      </c>
      <c r="C2827" t="s">
        <v>15818</v>
      </c>
      <c r="D2827" t="s">
        <v>9414</v>
      </c>
      <c r="E2827" t="s">
        <v>9480</v>
      </c>
      <c r="F2827" t="str">
        <f t="shared" si="132"/>
        <v>5F</v>
      </c>
      <c r="G2827">
        <f t="shared" si="133"/>
        <v>95</v>
      </c>
      <c r="H2827">
        <f t="shared" si="134"/>
        <v>60.115999999997385</v>
      </c>
    </row>
    <row r="2828" spans="1:8" x14ac:dyDescent="0.25">
      <c r="A2828" t="s">
        <v>9413</v>
      </c>
      <c r="B2828" t="s">
        <v>9411</v>
      </c>
      <c r="C2828" t="s">
        <v>15819</v>
      </c>
      <c r="D2828" t="s">
        <v>9414</v>
      </c>
      <c r="E2828" t="s">
        <v>9475</v>
      </c>
      <c r="F2828" t="str">
        <f t="shared" si="132"/>
        <v>60</v>
      </c>
      <c r="G2828">
        <f t="shared" si="133"/>
        <v>96</v>
      </c>
      <c r="H2828">
        <f t="shared" si="134"/>
        <v>60.137279999997382</v>
      </c>
    </row>
    <row r="2829" spans="1:8" x14ac:dyDescent="0.25">
      <c r="A2829" t="s">
        <v>9413</v>
      </c>
      <c r="B2829" t="s">
        <v>9411</v>
      </c>
      <c r="C2829" t="s">
        <v>15820</v>
      </c>
      <c r="D2829" t="s">
        <v>9414</v>
      </c>
      <c r="E2829" t="s">
        <v>9445</v>
      </c>
      <c r="F2829" t="str">
        <f t="shared" si="132"/>
        <v>5B</v>
      </c>
      <c r="G2829">
        <f t="shared" si="133"/>
        <v>91</v>
      </c>
      <c r="H2829">
        <f t="shared" si="134"/>
        <v>60.158559999997379</v>
      </c>
    </row>
    <row r="2830" spans="1:8" x14ac:dyDescent="0.25">
      <c r="A2830" t="s">
        <v>9413</v>
      </c>
      <c r="B2830" t="s">
        <v>9411</v>
      </c>
      <c r="C2830" t="s">
        <v>15821</v>
      </c>
      <c r="D2830" t="s">
        <v>9414</v>
      </c>
      <c r="E2830" t="s">
        <v>9496</v>
      </c>
      <c r="F2830" t="str">
        <f t="shared" si="132"/>
        <v>5A</v>
      </c>
      <c r="G2830">
        <f t="shared" si="133"/>
        <v>90</v>
      </c>
      <c r="H2830">
        <f t="shared" si="134"/>
        <v>60.179839999997377</v>
      </c>
    </row>
    <row r="2831" spans="1:8" x14ac:dyDescent="0.25">
      <c r="A2831" t="s">
        <v>9413</v>
      </c>
      <c r="B2831" t="s">
        <v>9411</v>
      </c>
      <c r="C2831" t="s">
        <v>15822</v>
      </c>
      <c r="D2831" t="s">
        <v>9414</v>
      </c>
      <c r="E2831" t="s">
        <v>10336</v>
      </c>
      <c r="F2831" t="str">
        <f t="shared" si="132"/>
        <v>59</v>
      </c>
      <c r="G2831">
        <f t="shared" si="133"/>
        <v>89</v>
      </c>
      <c r="H2831">
        <f t="shared" si="134"/>
        <v>60.201119999997374</v>
      </c>
    </row>
    <row r="2832" spans="1:8" x14ac:dyDescent="0.25">
      <c r="A2832" t="s">
        <v>9413</v>
      </c>
      <c r="B2832" t="s">
        <v>9411</v>
      </c>
      <c r="C2832" t="s">
        <v>15823</v>
      </c>
      <c r="D2832" t="s">
        <v>9414</v>
      </c>
      <c r="E2832" t="s">
        <v>9418</v>
      </c>
      <c r="F2832" t="str">
        <f t="shared" si="132"/>
        <v>58</v>
      </c>
      <c r="G2832">
        <f t="shared" si="133"/>
        <v>88</v>
      </c>
      <c r="H2832">
        <f t="shared" si="134"/>
        <v>60.222399999997371</v>
      </c>
    </row>
    <row r="2833" spans="1:8" x14ac:dyDescent="0.25">
      <c r="A2833" t="s">
        <v>9413</v>
      </c>
      <c r="B2833" t="s">
        <v>9411</v>
      </c>
      <c r="C2833" t="s">
        <v>15824</v>
      </c>
      <c r="D2833" t="s">
        <v>9414</v>
      </c>
      <c r="E2833" t="s">
        <v>9415</v>
      </c>
      <c r="F2833" t="str">
        <f t="shared" si="132"/>
        <v>54</v>
      </c>
      <c r="G2833">
        <f t="shared" si="133"/>
        <v>84</v>
      </c>
      <c r="H2833">
        <f t="shared" si="134"/>
        <v>60.243679999997369</v>
      </c>
    </row>
    <row r="2834" spans="1:8" x14ac:dyDescent="0.25">
      <c r="A2834" t="s">
        <v>9413</v>
      </c>
      <c r="B2834" t="s">
        <v>9411</v>
      </c>
      <c r="C2834" t="s">
        <v>15825</v>
      </c>
      <c r="D2834" t="s">
        <v>9414</v>
      </c>
      <c r="E2834" t="s">
        <v>9415</v>
      </c>
      <c r="F2834" t="str">
        <f t="shared" si="132"/>
        <v>54</v>
      </c>
      <c r="G2834">
        <f t="shared" si="133"/>
        <v>84</v>
      </c>
      <c r="H2834">
        <f t="shared" si="134"/>
        <v>60.264959999997366</v>
      </c>
    </row>
    <row r="2835" spans="1:8" x14ac:dyDescent="0.25">
      <c r="A2835" t="s">
        <v>9413</v>
      </c>
      <c r="B2835" t="s">
        <v>9411</v>
      </c>
      <c r="C2835" t="s">
        <v>15826</v>
      </c>
      <c r="D2835" t="s">
        <v>9414</v>
      </c>
      <c r="E2835" t="s">
        <v>10320</v>
      </c>
      <c r="F2835" t="str">
        <f t="shared" si="132"/>
        <v>55</v>
      </c>
      <c r="G2835">
        <f t="shared" si="133"/>
        <v>85</v>
      </c>
      <c r="H2835">
        <f t="shared" si="134"/>
        <v>60.286239999997363</v>
      </c>
    </row>
    <row r="2836" spans="1:8" x14ac:dyDescent="0.25">
      <c r="A2836" t="s">
        <v>9413</v>
      </c>
      <c r="B2836" t="s">
        <v>9411</v>
      </c>
      <c r="C2836" t="s">
        <v>15827</v>
      </c>
      <c r="D2836" t="s">
        <v>9414</v>
      </c>
      <c r="E2836" t="s">
        <v>10314</v>
      </c>
      <c r="F2836" t="str">
        <f t="shared" si="132"/>
        <v>56</v>
      </c>
      <c r="G2836">
        <f t="shared" si="133"/>
        <v>86</v>
      </c>
      <c r="H2836">
        <f t="shared" si="134"/>
        <v>60.307519999997361</v>
      </c>
    </row>
    <row r="2837" spans="1:8" x14ac:dyDescent="0.25">
      <c r="A2837" t="s">
        <v>9413</v>
      </c>
      <c r="B2837" t="s">
        <v>9411</v>
      </c>
      <c r="C2837" t="s">
        <v>15828</v>
      </c>
      <c r="D2837" t="s">
        <v>9414</v>
      </c>
      <c r="E2837" t="s">
        <v>9496</v>
      </c>
      <c r="F2837" t="str">
        <f t="shared" si="132"/>
        <v>5A</v>
      </c>
      <c r="G2837">
        <f t="shared" si="133"/>
        <v>90</v>
      </c>
      <c r="H2837">
        <f t="shared" si="134"/>
        <v>60.328799999997358</v>
      </c>
    </row>
    <row r="2838" spans="1:8" x14ac:dyDescent="0.25">
      <c r="A2838" t="s">
        <v>9413</v>
      </c>
      <c r="B2838" t="s">
        <v>9411</v>
      </c>
      <c r="C2838" t="s">
        <v>15829</v>
      </c>
      <c r="D2838" t="s">
        <v>9414</v>
      </c>
      <c r="E2838" t="s">
        <v>9496</v>
      </c>
      <c r="F2838" t="str">
        <f t="shared" si="132"/>
        <v>5A</v>
      </c>
      <c r="G2838">
        <f t="shared" si="133"/>
        <v>90</v>
      </c>
      <c r="H2838">
        <f t="shared" si="134"/>
        <v>60.350079999997355</v>
      </c>
    </row>
    <row r="2839" spans="1:8" x14ac:dyDescent="0.25">
      <c r="A2839" t="s">
        <v>9413</v>
      </c>
      <c r="B2839" t="s">
        <v>9411</v>
      </c>
      <c r="C2839" t="s">
        <v>15830</v>
      </c>
      <c r="D2839" t="s">
        <v>9414</v>
      </c>
      <c r="E2839" t="s">
        <v>9418</v>
      </c>
      <c r="F2839" t="str">
        <f t="shared" si="132"/>
        <v>58</v>
      </c>
      <c r="G2839">
        <f t="shared" si="133"/>
        <v>88</v>
      </c>
      <c r="H2839">
        <f t="shared" si="134"/>
        <v>60.371359999997352</v>
      </c>
    </row>
    <row r="2840" spans="1:8" x14ac:dyDescent="0.25">
      <c r="A2840" t="s">
        <v>9413</v>
      </c>
      <c r="B2840" t="s">
        <v>9411</v>
      </c>
      <c r="C2840" t="s">
        <v>15831</v>
      </c>
      <c r="D2840" t="s">
        <v>9414</v>
      </c>
      <c r="E2840" t="s">
        <v>10331</v>
      </c>
      <c r="F2840" t="str">
        <f t="shared" si="132"/>
        <v>57</v>
      </c>
      <c r="G2840">
        <f t="shared" si="133"/>
        <v>87</v>
      </c>
      <c r="H2840">
        <f t="shared" si="134"/>
        <v>60.39263999999735</v>
      </c>
    </row>
    <row r="2841" spans="1:8" x14ac:dyDescent="0.25">
      <c r="A2841" t="s">
        <v>9413</v>
      </c>
      <c r="B2841" t="s">
        <v>9411</v>
      </c>
      <c r="C2841" t="s">
        <v>15832</v>
      </c>
      <c r="D2841" t="s">
        <v>9414</v>
      </c>
      <c r="E2841" t="s">
        <v>10331</v>
      </c>
      <c r="F2841" t="str">
        <f t="shared" si="132"/>
        <v>57</v>
      </c>
      <c r="G2841">
        <f t="shared" si="133"/>
        <v>87</v>
      </c>
      <c r="H2841">
        <f t="shared" si="134"/>
        <v>60.413919999997347</v>
      </c>
    </row>
    <row r="2842" spans="1:8" x14ac:dyDescent="0.25">
      <c r="A2842" t="s">
        <v>9413</v>
      </c>
      <c r="B2842" t="s">
        <v>9411</v>
      </c>
      <c r="C2842" t="s">
        <v>15833</v>
      </c>
      <c r="D2842" t="s">
        <v>9414</v>
      </c>
      <c r="E2842" t="s">
        <v>9499</v>
      </c>
      <c r="F2842" t="str">
        <f t="shared" si="132"/>
        <v>5C</v>
      </c>
      <c r="G2842">
        <f t="shared" si="133"/>
        <v>92</v>
      </c>
      <c r="H2842">
        <f t="shared" si="134"/>
        <v>60.435199999997344</v>
      </c>
    </row>
    <row r="2843" spans="1:8" x14ac:dyDescent="0.25">
      <c r="A2843" t="s">
        <v>9413</v>
      </c>
      <c r="B2843" t="s">
        <v>9411</v>
      </c>
      <c r="C2843" t="s">
        <v>15834</v>
      </c>
      <c r="D2843" t="s">
        <v>9414</v>
      </c>
      <c r="E2843" t="s">
        <v>9493</v>
      </c>
      <c r="F2843" t="str">
        <f t="shared" si="132"/>
        <v>5D</v>
      </c>
      <c r="G2843">
        <f t="shared" si="133"/>
        <v>93</v>
      </c>
      <c r="H2843">
        <f t="shared" si="134"/>
        <v>60.456479999997342</v>
      </c>
    </row>
    <row r="2844" spans="1:8" x14ac:dyDescent="0.25">
      <c r="A2844" t="s">
        <v>9413</v>
      </c>
      <c r="B2844" t="s">
        <v>9411</v>
      </c>
      <c r="C2844" t="s">
        <v>15835</v>
      </c>
      <c r="D2844" t="s">
        <v>9414</v>
      </c>
      <c r="E2844" t="s">
        <v>9496</v>
      </c>
      <c r="F2844" t="str">
        <f t="shared" si="132"/>
        <v>5A</v>
      </c>
      <c r="G2844">
        <f t="shared" si="133"/>
        <v>90</v>
      </c>
      <c r="H2844">
        <f t="shared" si="134"/>
        <v>60.477759999997339</v>
      </c>
    </row>
    <row r="2845" spans="1:8" x14ac:dyDescent="0.25">
      <c r="A2845" t="s">
        <v>9413</v>
      </c>
      <c r="B2845" t="s">
        <v>9411</v>
      </c>
      <c r="C2845" t="s">
        <v>15836</v>
      </c>
      <c r="D2845" t="s">
        <v>9414</v>
      </c>
      <c r="E2845" t="s">
        <v>9499</v>
      </c>
      <c r="F2845" t="str">
        <f t="shared" si="132"/>
        <v>5C</v>
      </c>
      <c r="G2845">
        <f t="shared" si="133"/>
        <v>92</v>
      </c>
      <c r="H2845">
        <f t="shared" si="134"/>
        <v>60.499039999997336</v>
      </c>
    </row>
    <row r="2846" spans="1:8" x14ac:dyDescent="0.25">
      <c r="A2846" t="s">
        <v>9413</v>
      </c>
      <c r="B2846" t="s">
        <v>9411</v>
      </c>
      <c r="C2846" t="s">
        <v>15837</v>
      </c>
      <c r="D2846" t="s">
        <v>9414</v>
      </c>
      <c r="E2846" t="s">
        <v>9496</v>
      </c>
      <c r="F2846" t="str">
        <f t="shared" si="132"/>
        <v>5A</v>
      </c>
      <c r="G2846">
        <f t="shared" si="133"/>
        <v>90</v>
      </c>
      <c r="H2846">
        <f t="shared" si="134"/>
        <v>60.520319999997334</v>
      </c>
    </row>
    <row r="2847" spans="1:8" x14ac:dyDescent="0.25">
      <c r="A2847" t="s">
        <v>9413</v>
      </c>
      <c r="B2847" t="s">
        <v>9411</v>
      </c>
      <c r="C2847" t="s">
        <v>15838</v>
      </c>
      <c r="D2847" t="s">
        <v>9414</v>
      </c>
      <c r="E2847" t="s">
        <v>9480</v>
      </c>
      <c r="F2847" t="str">
        <f t="shared" si="132"/>
        <v>5F</v>
      </c>
      <c r="G2847">
        <f t="shared" si="133"/>
        <v>95</v>
      </c>
      <c r="H2847">
        <f t="shared" si="134"/>
        <v>60.541599999997331</v>
      </c>
    </row>
    <row r="2848" spans="1:8" x14ac:dyDescent="0.25">
      <c r="A2848" t="s">
        <v>9413</v>
      </c>
      <c r="B2848" t="s">
        <v>9411</v>
      </c>
      <c r="C2848" t="s">
        <v>15839</v>
      </c>
      <c r="D2848" t="s">
        <v>9414</v>
      </c>
      <c r="E2848" t="s">
        <v>9493</v>
      </c>
      <c r="F2848" t="str">
        <f t="shared" si="132"/>
        <v>5D</v>
      </c>
      <c r="G2848">
        <f t="shared" si="133"/>
        <v>93</v>
      </c>
      <c r="H2848">
        <f t="shared" si="134"/>
        <v>60.562879999997328</v>
      </c>
    </row>
    <row r="2849" spans="1:8" x14ac:dyDescent="0.25">
      <c r="A2849" t="s">
        <v>9413</v>
      </c>
      <c r="B2849" t="s">
        <v>9411</v>
      </c>
      <c r="C2849" t="s">
        <v>15840</v>
      </c>
      <c r="D2849" t="s">
        <v>9414</v>
      </c>
      <c r="E2849" t="s">
        <v>9445</v>
      </c>
      <c r="F2849" t="str">
        <f t="shared" si="132"/>
        <v>5B</v>
      </c>
      <c r="G2849">
        <f t="shared" si="133"/>
        <v>91</v>
      </c>
      <c r="H2849">
        <f t="shared" si="134"/>
        <v>60.584159999997325</v>
      </c>
    </row>
    <row r="2850" spans="1:8" x14ac:dyDescent="0.25">
      <c r="A2850" t="s">
        <v>9413</v>
      </c>
      <c r="B2850" t="s">
        <v>9411</v>
      </c>
      <c r="C2850" t="s">
        <v>15841</v>
      </c>
      <c r="D2850" t="s">
        <v>9414</v>
      </c>
      <c r="E2850" t="s">
        <v>9475</v>
      </c>
      <c r="F2850" t="str">
        <f t="shared" si="132"/>
        <v>60</v>
      </c>
      <c r="G2850">
        <f t="shared" si="133"/>
        <v>96</v>
      </c>
      <c r="H2850">
        <f t="shared" si="134"/>
        <v>60.605439999997323</v>
      </c>
    </row>
    <row r="2851" spans="1:8" x14ac:dyDescent="0.25">
      <c r="A2851" t="s">
        <v>9413</v>
      </c>
      <c r="B2851" t="s">
        <v>9411</v>
      </c>
      <c r="C2851" t="s">
        <v>15842</v>
      </c>
      <c r="D2851" t="s">
        <v>9414</v>
      </c>
      <c r="E2851" t="s">
        <v>9480</v>
      </c>
      <c r="F2851" t="str">
        <f t="shared" si="132"/>
        <v>5F</v>
      </c>
      <c r="G2851">
        <f t="shared" si="133"/>
        <v>95</v>
      </c>
      <c r="H2851">
        <f t="shared" si="134"/>
        <v>60.62671999999732</v>
      </c>
    </row>
    <row r="2852" spans="1:8" x14ac:dyDescent="0.25">
      <c r="A2852" t="s">
        <v>9413</v>
      </c>
      <c r="B2852" t="s">
        <v>9411</v>
      </c>
      <c r="C2852" t="s">
        <v>15843</v>
      </c>
      <c r="D2852" t="s">
        <v>9414</v>
      </c>
      <c r="E2852" t="s">
        <v>9443</v>
      </c>
      <c r="F2852" t="str">
        <f t="shared" si="132"/>
        <v>63</v>
      </c>
      <c r="G2852">
        <f t="shared" si="133"/>
        <v>99</v>
      </c>
      <c r="H2852">
        <f t="shared" si="134"/>
        <v>60.647999999997317</v>
      </c>
    </row>
    <row r="2853" spans="1:8" x14ac:dyDescent="0.25">
      <c r="A2853" t="s">
        <v>9413</v>
      </c>
      <c r="B2853" t="s">
        <v>9411</v>
      </c>
      <c r="C2853" t="s">
        <v>15844</v>
      </c>
      <c r="D2853" t="s">
        <v>9414</v>
      </c>
      <c r="E2853" t="s">
        <v>9440</v>
      </c>
      <c r="F2853" t="str">
        <f t="shared" si="132"/>
        <v>62</v>
      </c>
      <c r="G2853">
        <f t="shared" si="133"/>
        <v>98</v>
      </c>
      <c r="H2853">
        <f t="shared" si="134"/>
        <v>60.669279999997315</v>
      </c>
    </row>
    <row r="2854" spans="1:8" x14ac:dyDescent="0.25">
      <c r="A2854" t="s">
        <v>9413</v>
      </c>
      <c r="B2854" t="s">
        <v>9411</v>
      </c>
      <c r="C2854" t="s">
        <v>15845</v>
      </c>
      <c r="D2854" t="s">
        <v>9414</v>
      </c>
      <c r="E2854" t="s">
        <v>9475</v>
      </c>
      <c r="F2854" t="str">
        <f t="shared" si="132"/>
        <v>60</v>
      </c>
      <c r="G2854">
        <f t="shared" si="133"/>
        <v>96</v>
      </c>
      <c r="H2854">
        <f t="shared" si="134"/>
        <v>60.690559999997312</v>
      </c>
    </row>
    <row r="2855" spans="1:8" x14ac:dyDescent="0.25">
      <c r="A2855" t="s">
        <v>9413</v>
      </c>
      <c r="B2855" t="s">
        <v>9411</v>
      </c>
      <c r="C2855" t="s">
        <v>15846</v>
      </c>
      <c r="D2855" t="s">
        <v>9414</v>
      </c>
      <c r="E2855" t="s">
        <v>9440</v>
      </c>
      <c r="F2855" t="str">
        <f t="shared" si="132"/>
        <v>62</v>
      </c>
      <c r="G2855">
        <f t="shared" si="133"/>
        <v>98</v>
      </c>
      <c r="H2855">
        <f t="shared" si="134"/>
        <v>60.711839999997309</v>
      </c>
    </row>
    <row r="2856" spans="1:8" x14ac:dyDescent="0.25">
      <c r="A2856" t="s">
        <v>9413</v>
      </c>
      <c r="B2856" t="s">
        <v>9411</v>
      </c>
      <c r="C2856" t="s">
        <v>15847</v>
      </c>
      <c r="D2856" t="s">
        <v>9414</v>
      </c>
      <c r="E2856" t="s">
        <v>9475</v>
      </c>
      <c r="F2856" t="str">
        <f t="shared" si="132"/>
        <v>60</v>
      </c>
      <c r="G2856">
        <f t="shared" si="133"/>
        <v>96</v>
      </c>
      <c r="H2856">
        <f t="shared" si="134"/>
        <v>60.733119999997307</v>
      </c>
    </row>
    <row r="2857" spans="1:8" x14ac:dyDescent="0.25">
      <c r="A2857" t="s">
        <v>9413</v>
      </c>
      <c r="B2857" t="s">
        <v>9411</v>
      </c>
      <c r="C2857" t="s">
        <v>15848</v>
      </c>
      <c r="D2857" t="s">
        <v>9414</v>
      </c>
      <c r="E2857" t="s">
        <v>9524</v>
      </c>
      <c r="F2857" t="str">
        <f t="shared" si="132"/>
        <v>65</v>
      </c>
      <c r="G2857">
        <f t="shared" si="133"/>
        <v>101</v>
      </c>
      <c r="H2857">
        <f t="shared" si="134"/>
        <v>60.754399999997304</v>
      </c>
    </row>
    <row r="2858" spans="1:8" x14ac:dyDescent="0.25">
      <c r="A2858" t="s">
        <v>9413</v>
      </c>
      <c r="B2858" t="s">
        <v>9411</v>
      </c>
      <c r="C2858" t="s">
        <v>15849</v>
      </c>
      <c r="D2858" t="s">
        <v>9414</v>
      </c>
      <c r="E2858" t="s">
        <v>9524</v>
      </c>
      <c r="F2858" t="str">
        <f t="shared" si="132"/>
        <v>65</v>
      </c>
      <c r="G2858">
        <f t="shared" si="133"/>
        <v>101</v>
      </c>
      <c r="H2858">
        <f t="shared" si="134"/>
        <v>60.775679999997301</v>
      </c>
    </row>
    <row r="2859" spans="1:8" x14ac:dyDescent="0.25">
      <c r="A2859" t="s">
        <v>9413</v>
      </c>
      <c r="B2859" t="s">
        <v>9411</v>
      </c>
      <c r="C2859" t="s">
        <v>15850</v>
      </c>
      <c r="D2859" t="s">
        <v>9414</v>
      </c>
      <c r="E2859" t="s">
        <v>9440</v>
      </c>
      <c r="F2859" t="str">
        <f t="shared" si="132"/>
        <v>62</v>
      </c>
      <c r="G2859">
        <f t="shared" si="133"/>
        <v>98</v>
      </c>
      <c r="H2859">
        <f t="shared" si="134"/>
        <v>60.796959999997298</v>
      </c>
    </row>
    <row r="2860" spans="1:8" x14ac:dyDescent="0.25">
      <c r="A2860" t="s">
        <v>9413</v>
      </c>
      <c r="B2860" t="s">
        <v>9411</v>
      </c>
      <c r="C2860" t="s">
        <v>15851</v>
      </c>
      <c r="D2860" t="s">
        <v>9414</v>
      </c>
      <c r="E2860" t="s">
        <v>9475</v>
      </c>
      <c r="F2860" t="str">
        <f t="shared" si="132"/>
        <v>60</v>
      </c>
      <c r="G2860">
        <f t="shared" si="133"/>
        <v>96</v>
      </c>
      <c r="H2860">
        <f t="shared" si="134"/>
        <v>60.818239999997296</v>
      </c>
    </row>
    <row r="2861" spans="1:8" x14ac:dyDescent="0.25">
      <c r="A2861" t="s">
        <v>9413</v>
      </c>
      <c r="B2861" t="s">
        <v>9411</v>
      </c>
      <c r="C2861" t="s">
        <v>15852</v>
      </c>
      <c r="D2861" t="s">
        <v>9414</v>
      </c>
      <c r="E2861" t="s">
        <v>9477</v>
      </c>
      <c r="F2861" t="str">
        <f t="shared" si="132"/>
        <v>5E</v>
      </c>
      <c r="G2861">
        <f t="shared" si="133"/>
        <v>94</v>
      </c>
      <c r="H2861">
        <f t="shared" si="134"/>
        <v>60.839519999997293</v>
      </c>
    </row>
    <row r="2862" spans="1:8" x14ac:dyDescent="0.25">
      <c r="A2862" t="s">
        <v>9413</v>
      </c>
      <c r="B2862" t="s">
        <v>9411</v>
      </c>
      <c r="C2862" t="s">
        <v>15853</v>
      </c>
      <c r="D2862" t="s">
        <v>9414</v>
      </c>
      <c r="E2862" t="s">
        <v>9480</v>
      </c>
      <c r="F2862" t="str">
        <f t="shared" si="132"/>
        <v>5F</v>
      </c>
      <c r="G2862">
        <f t="shared" si="133"/>
        <v>95</v>
      </c>
      <c r="H2862">
        <f t="shared" si="134"/>
        <v>60.86079999999729</v>
      </c>
    </row>
    <row r="2863" spans="1:8" x14ac:dyDescent="0.25">
      <c r="A2863" t="s">
        <v>9413</v>
      </c>
      <c r="B2863" t="s">
        <v>9411</v>
      </c>
      <c r="C2863" t="s">
        <v>15854</v>
      </c>
      <c r="D2863" t="s">
        <v>9414</v>
      </c>
      <c r="E2863" t="s">
        <v>9493</v>
      </c>
      <c r="F2863" t="str">
        <f t="shared" si="132"/>
        <v>5D</v>
      </c>
      <c r="G2863">
        <f t="shared" si="133"/>
        <v>93</v>
      </c>
      <c r="H2863">
        <f t="shared" si="134"/>
        <v>60.882079999997288</v>
      </c>
    </row>
    <row r="2864" spans="1:8" x14ac:dyDescent="0.25">
      <c r="A2864" t="s">
        <v>9413</v>
      </c>
      <c r="B2864" t="s">
        <v>9411</v>
      </c>
      <c r="C2864" t="s">
        <v>15855</v>
      </c>
      <c r="D2864" t="s">
        <v>9414</v>
      </c>
      <c r="E2864" t="s">
        <v>9445</v>
      </c>
      <c r="F2864" t="str">
        <f t="shared" si="132"/>
        <v>5B</v>
      </c>
      <c r="G2864">
        <f t="shared" si="133"/>
        <v>91</v>
      </c>
      <c r="H2864">
        <f t="shared" si="134"/>
        <v>60.903359999997285</v>
      </c>
    </row>
    <row r="2865" spans="1:8" x14ac:dyDescent="0.25">
      <c r="A2865" t="s">
        <v>9413</v>
      </c>
      <c r="B2865" t="s">
        <v>9411</v>
      </c>
      <c r="C2865" t="s">
        <v>15856</v>
      </c>
      <c r="D2865" t="s">
        <v>9414</v>
      </c>
      <c r="E2865" t="s">
        <v>9416</v>
      </c>
      <c r="F2865" t="str">
        <f t="shared" si="132"/>
        <v>61</v>
      </c>
      <c r="G2865">
        <f t="shared" si="133"/>
        <v>97</v>
      </c>
      <c r="H2865">
        <f t="shared" si="134"/>
        <v>60.924639999997282</v>
      </c>
    </row>
    <row r="2866" spans="1:8" x14ac:dyDescent="0.25">
      <c r="A2866" t="s">
        <v>9413</v>
      </c>
      <c r="B2866" t="s">
        <v>9411</v>
      </c>
      <c r="C2866" t="s">
        <v>15857</v>
      </c>
      <c r="D2866" t="s">
        <v>9414</v>
      </c>
      <c r="E2866" t="s">
        <v>9416</v>
      </c>
      <c r="F2866" t="str">
        <f t="shared" si="132"/>
        <v>61</v>
      </c>
      <c r="G2866">
        <f t="shared" si="133"/>
        <v>97</v>
      </c>
      <c r="H2866">
        <f t="shared" si="134"/>
        <v>60.94591999999728</v>
      </c>
    </row>
    <row r="2867" spans="1:8" x14ac:dyDescent="0.25">
      <c r="A2867" t="s">
        <v>9413</v>
      </c>
      <c r="B2867" t="s">
        <v>9411</v>
      </c>
      <c r="C2867" t="s">
        <v>15858</v>
      </c>
      <c r="D2867" t="s">
        <v>9414</v>
      </c>
      <c r="E2867" t="s">
        <v>9440</v>
      </c>
      <c r="F2867" t="str">
        <f t="shared" si="132"/>
        <v>62</v>
      </c>
      <c r="G2867">
        <f t="shared" si="133"/>
        <v>98</v>
      </c>
      <c r="H2867">
        <f t="shared" si="134"/>
        <v>60.967199999997277</v>
      </c>
    </row>
    <row r="2868" spans="1:8" x14ac:dyDescent="0.25">
      <c r="A2868" t="s">
        <v>9413</v>
      </c>
      <c r="B2868" t="s">
        <v>9411</v>
      </c>
      <c r="C2868" t="s">
        <v>15859</v>
      </c>
      <c r="D2868" t="s">
        <v>9414</v>
      </c>
      <c r="E2868" t="s">
        <v>9443</v>
      </c>
      <c r="F2868" t="str">
        <f t="shared" si="132"/>
        <v>63</v>
      </c>
      <c r="G2868">
        <f t="shared" si="133"/>
        <v>99</v>
      </c>
      <c r="H2868">
        <f t="shared" si="134"/>
        <v>60.988479999997274</v>
      </c>
    </row>
    <row r="2869" spans="1:8" x14ac:dyDescent="0.25">
      <c r="A2869" t="s">
        <v>9413</v>
      </c>
      <c r="B2869" t="s">
        <v>9411</v>
      </c>
      <c r="C2869" t="s">
        <v>15860</v>
      </c>
      <c r="D2869" t="s">
        <v>9414</v>
      </c>
      <c r="E2869" t="s">
        <v>9475</v>
      </c>
      <c r="F2869" t="str">
        <f t="shared" si="132"/>
        <v>60</v>
      </c>
      <c r="G2869">
        <f t="shared" si="133"/>
        <v>96</v>
      </c>
      <c r="H2869">
        <f t="shared" si="134"/>
        <v>61.009759999997272</v>
      </c>
    </row>
    <row r="2870" spans="1:8" x14ac:dyDescent="0.25">
      <c r="A2870" t="s">
        <v>9413</v>
      </c>
      <c r="B2870" t="s">
        <v>9411</v>
      </c>
      <c r="C2870" t="s">
        <v>15861</v>
      </c>
      <c r="D2870" t="s">
        <v>9414</v>
      </c>
      <c r="E2870" t="s">
        <v>9467</v>
      </c>
      <c r="F2870" t="str">
        <f t="shared" si="132"/>
        <v>64</v>
      </c>
      <c r="G2870">
        <f t="shared" si="133"/>
        <v>100</v>
      </c>
      <c r="H2870">
        <f t="shared" si="134"/>
        <v>61.031039999997269</v>
      </c>
    </row>
    <row r="2871" spans="1:8" x14ac:dyDescent="0.25">
      <c r="A2871" t="s">
        <v>9413</v>
      </c>
      <c r="B2871" t="s">
        <v>9411</v>
      </c>
      <c r="C2871" t="s">
        <v>15862</v>
      </c>
      <c r="D2871" t="s">
        <v>9414</v>
      </c>
      <c r="E2871" t="s">
        <v>9440</v>
      </c>
      <c r="F2871" t="str">
        <f t="shared" si="132"/>
        <v>62</v>
      </c>
      <c r="G2871">
        <f t="shared" si="133"/>
        <v>98</v>
      </c>
      <c r="H2871">
        <f t="shared" si="134"/>
        <v>61.052319999997266</v>
      </c>
    </row>
    <row r="2872" spans="1:8" x14ac:dyDescent="0.25">
      <c r="A2872" t="s">
        <v>9413</v>
      </c>
      <c r="B2872" t="s">
        <v>9411</v>
      </c>
      <c r="C2872" t="s">
        <v>15863</v>
      </c>
      <c r="D2872" t="s">
        <v>9414</v>
      </c>
      <c r="E2872" t="s">
        <v>9467</v>
      </c>
      <c r="F2872" t="str">
        <f t="shared" si="132"/>
        <v>64</v>
      </c>
      <c r="G2872">
        <f t="shared" si="133"/>
        <v>100</v>
      </c>
      <c r="H2872">
        <f t="shared" si="134"/>
        <v>61.073599999997263</v>
      </c>
    </row>
    <row r="2873" spans="1:8" x14ac:dyDescent="0.25">
      <c r="A2873" t="s">
        <v>9413</v>
      </c>
      <c r="B2873" t="s">
        <v>9411</v>
      </c>
      <c r="C2873" t="s">
        <v>15864</v>
      </c>
      <c r="D2873" t="s">
        <v>9414</v>
      </c>
      <c r="E2873" t="s">
        <v>9446</v>
      </c>
      <c r="F2873" t="str">
        <f t="shared" si="132"/>
        <v>66</v>
      </c>
      <c r="G2873">
        <f t="shared" si="133"/>
        <v>102</v>
      </c>
      <c r="H2873">
        <f t="shared" si="134"/>
        <v>61.094879999997261</v>
      </c>
    </row>
    <row r="2874" spans="1:8" x14ac:dyDescent="0.25">
      <c r="A2874" t="s">
        <v>9413</v>
      </c>
      <c r="B2874" t="s">
        <v>9411</v>
      </c>
      <c r="C2874" t="s">
        <v>15865</v>
      </c>
      <c r="D2874" t="s">
        <v>9414</v>
      </c>
      <c r="E2874" t="s">
        <v>9416</v>
      </c>
      <c r="F2874" t="str">
        <f t="shared" si="132"/>
        <v>61</v>
      </c>
      <c r="G2874">
        <f t="shared" si="133"/>
        <v>97</v>
      </c>
      <c r="H2874">
        <f t="shared" si="134"/>
        <v>61.116159999997258</v>
      </c>
    </row>
    <row r="2875" spans="1:8" x14ac:dyDescent="0.25">
      <c r="A2875" t="s">
        <v>9413</v>
      </c>
      <c r="B2875" t="s">
        <v>9411</v>
      </c>
      <c r="C2875" t="s">
        <v>15866</v>
      </c>
      <c r="D2875" t="s">
        <v>9414</v>
      </c>
      <c r="E2875" t="s">
        <v>9524</v>
      </c>
      <c r="F2875" t="str">
        <f t="shared" si="132"/>
        <v>65</v>
      </c>
      <c r="G2875">
        <f t="shared" si="133"/>
        <v>101</v>
      </c>
      <c r="H2875">
        <f t="shared" si="134"/>
        <v>61.137439999997255</v>
      </c>
    </row>
    <row r="2876" spans="1:8" x14ac:dyDescent="0.25">
      <c r="A2876" t="s">
        <v>9413</v>
      </c>
      <c r="B2876" t="s">
        <v>9411</v>
      </c>
      <c r="C2876" t="s">
        <v>15867</v>
      </c>
      <c r="D2876" t="s">
        <v>9414</v>
      </c>
      <c r="E2876" t="s">
        <v>9440</v>
      </c>
      <c r="F2876" t="str">
        <f t="shared" si="132"/>
        <v>62</v>
      </c>
      <c r="G2876">
        <f t="shared" si="133"/>
        <v>98</v>
      </c>
      <c r="H2876">
        <f t="shared" si="134"/>
        <v>61.158719999997253</v>
      </c>
    </row>
    <row r="2877" spans="1:8" x14ac:dyDescent="0.25">
      <c r="A2877" t="s">
        <v>9413</v>
      </c>
      <c r="B2877" t="s">
        <v>9411</v>
      </c>
      <c r="C2877" t="s">
        <v>15868</v>
      </c>
      <c r="D2877" t="s">
        <v>9414</v>
      </c>
      <c r="E2877" t="s">
        <v>9475</v>
      </c>
      <c r="F2877" t="str">
        <f t="shared" si="132"/>
        <v>60</v>
      </c>
      <c r="G2877">
        <f t="shared" si="133"/>
        <v>96</v>
      </c>
      <c r="H2877">
        <f t="shared" si="134"/>
        <v>61.17999999999725</v>
      </c>
    </row>
    <row r="2878" spans="1:8" x14ac:dyDescent="0.25">
      <c r="A2878" t="s">
        <v>9413</v>
      </c>
      <c r="B2878" t="s">
        <v>9411</v>
      </c>
      <c r="C2878" t="s">
        <v>15869</v>
      </c>
      <c r="D2878" t="s">
        <v>9414</v>
      </c>
      <c r="E2878" t="s">
        <v>9480</v>
      </c>
      <c r="F2878" t="str">
        <f t="shared" si="132"/>
        <v>5F</v>
      </c>
      <c r="G2878">
        <f t="shared" si="133"/>
        <v>95</v>
      </c>
      <c r="H2878">
        <f t="shared" si="134"/>
        <v>61.201279999997247</v>
      </c>
    </row>
    <row r="2879" spans="1:8" x14ac:dyDescent="0.25">
      <c r="A2879" t="s">
        <v>9413</v>
      </c>
      <c r="B2879" t="s">
        <v>9411</v>
      </c>
      <c r="C2879" t="s">
        <v>15870</v>
      </c>
      <c r="D2879" t="s">
        <v>9414</v>
      </c>
      <c r="E2879" t="s">
        <v>9493</v>
      </c>
      <c r="F2879" t="str">
        <f t="shared" si="132"/>
        <v>5D</v>
      </c>
      <c r="G2879">
        <f t="shared" si="133"/>
        <v>93</v>
      </c>
      <c r="H2879">
        <f t="shared" si="134"/>
        <v>61.222559999997245</v>
      </c>
    </row>
    <row r="2880" spans="1:8" x14ac:dyDescent="0.25">
      <c r="A2880" t="s">
        <v>9413</v>
      </c>
      <c r="B2880" t="s">
        <v>9411</v>
      </c>
      <c r="C2880" t="s">
        <v>15871</v>
      </c>
      <c r="D2880" t="s">
        <v>9414</v>
      </c>
      <c r="E2880" t="s">
        <v>9416</v>
      </c>
      <c r="F2880" t="str">
        <f t="shared" si="132"/>
        <v>61</v>
      </c>
      <c r="G2880">
        <f t="shared" si="133"/>
        <v>97</v>
      </c>
      <c r="H2880">
        <f t="shared" si="134"/>
        <v>61.243839999997242</v>
      </c>
    </row>
    <row r="2881" spans="1:8" x14ac:dyDescent="0.25">
      <c r="A2881" t="s">
        <v>9413</v>
      </c>
      <c r="B2881" t="s">
        <v>9411</v>
      </c>
      <c r="C2881" t="s">
        <v>15872</v>
      </c>
      <c r="D2881" t="s">
        <v>9414</v>
      </c>
      <c r="E2881" t="s">
        <v>9416</v>
      </c>
      <c r="F2881" t="str">
        <f t="shared" si="132"/>
        <v>61</v>
      </c>
      <c r="G2881">
        <f t="shared" si="133"/>
        <v>97</v>
      </c>
      <c r="H2881">
        <f t="shared" si="134"/>
        <v>61.265119999997239</v>
      </c>
    </row>
    <row r="2882" spans="1:8" x14ac:dyDescent="0.25">
      <c r="A2882" t="s">
        <v>9413</v>
      </c>
      <c r="B2882" t="s">
        <v>9411</v>
      </c>
      <c r="C2882" t="s">
        <v>15873</v>
      </c>
      <c r="D2882" t="s">
        <v>9414</v>
      </c>
      <c r="E2882" t="s">
        <v>9440</v>
      </c>
      <c r="F2882" t="str">
        <f t="shared" si="132"/>
        <v>62</v>
      </c>
      <c r="G2882">
        <f t="shared" si="133"/>
        <v>98</v>
      </c>
      <c r="H2882">
        <f t="shared" si="134"/>
        <v>61.286399999997236</v>
      </c>
    </row>
    <row r="2883" spans="1:8" x14ac:dyDescent="0.25">
      <c r="A2883" t="s">
        <v>9413</v>
      </c>
      <c r="B2883" t="s">
        <v>9411</v>
      </c>
      <c r="C2883" t="s">
        <v>15874</v>
      </c>
      <c r="D2883" t="s">
        <v>9414</v>
      </c>
      <c r="E2883" t="s">
        <v>9467</v>
      </c>
      <c r="F2883" t="str">
        <f t="shared" ref="F2883:F2946" si="135">RIGHT(E2883,LEN(E2883)-2)</f>
        <v>64</v>
      </c>
      <c r="G2883">
        <f t="shared" ref="G2883:G2946" si="136">HEX2DEC(F2883)</f>
        <v>100</v>
      </c>
      <c r="H2883">
        <f t="shared" si="134"/>
        <v>61.307679999997234</v>
      </c>
    </row>
    <row r="2884" spans="1:8" x14ac:dyDescent="0.25">
      <c r="A2884" t="s">
        <v>9413</v>
      </c>
      <c r="B2884" t="s">
        <v>9411</v>
      </c>
      <c r="C2884" t="s">
        <v>15875</v>
      </c>
      <c r="D2884" t="s">
        <v>9414</v>
      </c>
      <c r="E2884" t="s">
        <v>9443</v>
      </c>
      <c r="F2884" t="str">
        <f t="shared" si="135"/>
        <v>63</v>
      </c>
      <c r="G2884">
        <f t="shared" si="136"/>
        <v>99</v>
      </c>
      <c r="H2884">
        <f t="shared" si="134"/>
        <v>61.328959999997231</v>
      </c>
    </row>
    <row r="2885" spans="1:8" x14ac:dyDescent="0.25">
      <c r="A2885" t="s">
        <v>9413</v>
      </c>
      <c r="B2885" t="s">
        <v>9411</v>
      </c>
      <c r="C2885" t="s">
        <v>15876</v>
      </c>
      <c r="D2885" t="s">
        <v>9414</v>
      </c>
      <c r="E2885" t="s">
        <v>9433</v>
      </c>
      <c r="F2885" t="str">
        <f t="shared" si="135"/>
        <v>67</v>
      </c>
      <c r="G2885">
        <f t="shared" si="136"/>
        <v>103</v>
      </c>
      <c r="H2885">
        <f t="shared" ref="H2885:H2948" si="137">H2884+21.28/1000</f>
        <v>61.350239999997228</v>
      </c>
    </row>
    <row r="2886" spans="1:8" x14ac:dyDescent="0.25">
      <c r="A2886" t="s">
        <v>9413</v>
      </c>
      <c r="B2886" t="s">
        <v>9411</v>
      </c>
      <c r="C2886" t="s">
        <v>15877</v>
      </c>
      <c r="D2886" t="s">
        <v>9414</v>
      </c>
      <c r="E2886" t="s">
        <v>9441</v>
      </c>
      <c r="F2886" t="str">
        <f t="shared" si="135"/>
        <v>68</v>
      </c>
      <c r="G2886">
        <f t="shared" si="136"/>
        <v>104</v>
      </c>
      <c r="H2886">
        <f t="shared" si="137"/>
        <v>61.371519999997226</v>
      </c>
    </row>
    <row r="2887" spans="1:8" x14ac:dyDescent="0.25">
      <c r="A2887" t="s">
        <v>9413</v>
      </c>
      <c r="B2887" t="s">
        <v>9411</v>
      </c>
      <c r="C2887" t="s">
        <v>15878</v>
      </c>
      <c r="D2887" t="s">
        <v>9414</v>
      </c>
      <c r="E2887" t="s">
        <v>9441</v>
      </c>
      <c r="F2887" t="str">
        <f t="shared" si="135"/>
        <v>68</v>
      </c>
      <c r="G2887">
        <f t="shared" si="136"/>
        <v>104</v>
      </c>
      <c r="H2887">
        <f t="shared" si="137"/>
        <v>61.392799999997223</v>
      </c>
    </row>
    <row r="2888" spans="1:8" x14ac:dyDescent="0.25">
      <c r="A2888" t="s">
        <v>9413</v>
      </c>
      <c r="B2888" t="s">
        <v>9411</v>
      </c>
      <c r="C2888" t="s">
        <v>15879</v>
      </c>
      <c r="D2888" t="s">
        <v>9414</v>
      </c>
      <c r="E2888" t="s">
        <v>9442</v>
      </c>
      <c r="F2888" t="str">
        <f t="shared" si="135"/>
        <v>6B</v>
      </c>
      <c r="G2888">
        <f t="shared" si="136"/>
        <v>107</v>
      </c>
      <c r="H2888">
        <f t="shared" si="137"/>
        <v>61.41407999999722</v>
      </c>
    </row>
    <row r="2889" spans="1:8" x14ac:dyDescent="0.25">
      <c r="A2889" t="s">
        <v>9413</v>
      </c>
      <c r="B2889" t="s">
        <v>9411</v>
      </c>
      <c r="C2889" t="s">
        <v>15880</v>
      </c>
      <c r="D2889" t="s">
        <v>9414</v>
      </c>
      <c r="E2889" t="s">
        <v>9524</v>
      </c>
      <c r="F2889" t="str">
        <f t="shared" si="135"/>
        <v>65</v>
      </c>
      <c r="G2889">
        <f t="shared" si="136"/>
        <v>101</v>
      </c>
      <c r="H2889">
        <f t="shared" si="137"/>
        <v>61.435359999997218</v>
      </c>
    </row>
    <row r="2890" spans="1:8" x14ac:dyDescent="0.25">
      <c r="A2890" t="s">
        <v>9413</v>
      </c>
      <c r="B2890" t="s">
        <v>9411</v>
      </c>
      <c r="C2890" t="s">
        <v>15881</v>
      </c>
      <c r="D2890" t="s">
        <v>9414</v>
      </c>
      <c r="E2890" t="s">
        <v>9467</v>
      </c>
      <c r="F2890" t="str">
        <f t="shared" si="135"/>
        <v>64</v>
      </c>
      <c r="G2890">
        <f t="shared" si="136"/>
        <v>100</v>
      </c>
      <c r="H2890">
        <f t="shared" si="137"/>
        <v>61.456639999997215</v>
      </c>
    </row>
    <row r="2891" spans="1:8" x14ac:dyDescent="0.25">
      <c r="A2891" t="s">
        <v>9413</v>
      </c>
      <c r="B2891" t="s">
        <v>9411</v>
      </c>
      <c r="C2891" t="s">
        <v>15882</v>
      </c>
      <c r="D2891" t="s">
        <v>9414</v>
      </c>
      <c r="E2891" t="s">
        <v>9467</v>
      </c>
      <c r="F2891" t="str">
        <f t="shared" si="135"/>
        <v>64</v>
      </c>
      <c r="G2891">
        <f t="shared" si="136"/>
        <v>100</v>
      </c>
      <c r="H2891">
        <f t="shared" si="137"/>
        <v>61.477919999997212</v>
      </c>
    </row>
    <row r="2892" spans="1:8" x14ac:dyDescent="0.25">
      <c r="A2892" t="s">
        <v>9413</v>
      </c>
      <c r="B2892" t="s">
        <v>9411</v>
      </c>
      <c r="C2892" t="s">
        <v>15883</v>
      </c>
      <c r="D2892" t="s">
        <v>9414</v>
      </c>
      <c r="E2892" t="s">
        <v>9480</v>
      </c>
      <c r="F2892" t="str">
        <f t="shared" si="135"/>
        <v>5F</v>
      </c>
      <c r="G2892">
        <f t="shared" si="136"/>
        <v>95</v>
      </c>
      <c r="H2892">
        <f t="shared" si="137"/>
        <v>61.499199999997209</v>
      </c>
    </row>
    <row r="2893" spans="1:8" x14ac:dyDescent="0.25">
      <c r="A2893" t="s">
        <v>9413</v>
      </c>
      <c r="B2893" t="s">
        <v>9411</v>
      </c>
      <c r="C2893" t="s">
        <v>15884</v>
      </c>
      <c r="D2893" t="s">
        <v>9414</v>
      </c>
      <c r="E2893" t="s">
        <v>9480</v>
      </c>
      <c r="F2893" t="str">
        <f t="shared" si="135"/>
        <v>5F</v>
      </c>
      <c r="G2893">
        <f t="shared" si="136"/>
        <v>95</v>
      </c>
      <c r="H2893">
        <f t="shared" si="137"/>
        <v>61.520479999997207</v>
      </c>
    </row>
    <row r="2894" spans="1:8" x14ac:dyDescent="0.25">
      <c r="A2894" t="s">
        <v>9413</v>
      </c>
      <c r="B2894" t="s">
        <v>9411</v>
      </c>
      <c r="C2894" t="s">
        <v>15885</v>
      </c>
      <c r="D2894" t="s">
        <v>9414</v>
      </c>
      <c r="E2894" t="s">
        <v>9499</v>
      </c>
      <c r="F2894" t="str">
        <f t="shared" si="135"/>
        <v>5C</v>
      </c>
      <c r="G2894">
        <f t="shared" si="136"/>
        <v>92</v>
      </c>
      <c r="H2894">
        <f t="shared" si="137"/>
        <v>61.541759999997204</v>
      </c>
    </row>
    <row r="2895" spans="1:8" x14ac:dyDescent="0.25">
      <c r="A2895" t="s">
        <v>9413</v>
      </c>
      <c r="B2895" t="s">
        <v>9411</v>
      </c>
      <c r="C2895" t="s">
        <v>15886</v>
      </c>
      <c r="D2895" t="s">
        <v>9414</v>
      </c>
      <c r="E2895" t="s">
        <v>9477</v>
      </c>
      <c r="F2895" t="str">
        <f t="shared" si="135"/>
        <v>5E</v>
      </c>
      <c r="G2895">
        <f t="shared" si="136"/>
        <v>94</v>
      </c>
      <c r="H2895">
        <f t="shared" si="137"/>
        <v>61.563039999997201</v>
      </c>
    </row>
    <row r="2896" spans="1:8" x14ac:dyDescent="0.25">
      <c r="A2896" t="s">
        <v>9413</v>
      </c>
      <c r="B2896" t="s">
        <v>9411</v>
      </c>
      <c r="C2896" t="s">
        <v>15887</v>
      </c>
      <c r="D2896" t="s">
        <v>9414</v>
      </c>
      <c r="E2896" t="s">
        <v>9477</v>
      </c>
      <c r="F2896" t="str">
        <f t="shared" si="135"/>
        <v>5E</v>
      </c>
      <c r="G2896">
        <f t="shared" si="136"/>
        <v>94</v>
      </c>
      <c r="H2896">
        <f t="shared" si="137"/>
        <v>61.584319999997199</v>
      </c>
    </row>
    <row r="2897" spans="1:8" x14ac:dyDescent="0.25">
      <c r="A2897" t="s">
        <v>9413</v>
      </c>
      <c r="B2897" t="s">
        <v>9411</v>
      </c>
      <c r="C2897" t="s">
        <v>15888</v>
      </c>
      <c r="D2897" t="s">
        <v>9414</v>
      </c>
      <c r="E2897" t="s">
        <v>9475</v>
      </c>
      <c r="F2897" t="str">
        <f t="shared" si="135"/>
        <v>60</v>
      </c>
      <c r="G2897">
        <f t="shared" si="136"/>
        <v>96</v>
      </c>
      <c r="H2897">
        <f t="shared" si="137"/>
        <v>61.605599999997196</v>
      </c>
    </row>
    <row r="2898" spans="1:8" x14ac:dyDescent="0.25">
      <c r="A2898" t="s">
        <v>9413</v>
      </c>
      <c r="B2898" t="s">
        <v>9411</v>
      </c>
      <c r="C2898" t="s">
        <v>15889</v>
      </c>
      <c r="D2898" t="s">
        <v>9414</v>
      </c>
      <c r="E2898" t="s">
        <v>9480</v>
      </c>
      <c r="F2898" t="str">
        <f t="shared" si="135"/>
        <v>5F</v>
      </c>
      <c r="G2898">
        <f t="shared" si="136"/>
        <v>95</v>
      </c>
      <c r="H2898">
        <f t="shared" si="137"/>
        <v>61.626879999997193</v>
      </c>
    </row>
    <row r="2899" spans="1:8" x14ac:dyDescent="0.25">
      <c r="A2899" t="s">
        <v>9413</v>
      </c>
      <c r="B2899" t="s">
        <v>9411</v>
      </c>
      <c r="C2899" t="s">
        <v>15890</v>
      </c>
      <c r="D2899" t="s">
        <v>9414</v>
      </c>
      <c r="E2899" t="s">
        <v>9480</v>
      </c>
      <c r="F2899" t="str">
        <f t="shared" si="135"/>
        <v>5F</v>
      </c>
      <c r="G2899">
        <f t="shared" si="136"/>
        <v>95</v>
      </c>
      <c r="H2899">
        <f t="shared" si="137"/>
        <v>61.648159999997191</v>
      </c>
    </row>
    <row r="2900" spans="1:8" x14ac:dyDescent="0.25">
      <c r="A2900" t="s">
        <v>9413</v>
      </c>
      <c r="B2900" t="s">
        <v>9411</v>
      </c>
      <c r="C2900" t="s">
        <v>15891</v>
      </c>
      <c r="D2900" t="s">
        <v>9414</v>
      </c>
      <c r="E2900" t="s">
        <v>9475</v>
      </c>
      <c r="F2900" t="str">
        <f t="shared" si="135"/>
        <v>60</v>
      </c>
      <c r="G2900">
        <f t="shared" si="136"/>
        <v>96</v>
      </c>
      <c r="H2900">
        <f t="shared" si="137"/>
        <v>61.669439999997188</v>
      </c>
    </row>
    <row r="2901" spans="1:8" x14ac:dyDescent="0.25">
      <c r="A2901" t="s">
        <v>9413</v>
      </c>
      <c r="B2901" t="s">
        <v>9411</v>
      </c>
      <c r="C2901" t="s">
        <v>15892</v>
      </c>
      <c r="D2901" t="s">
        <v>9414</v>
      </c>
      <c r="E2901" t="s">
        <v>9467</v>
      </c>
      <c r="F2901" t="str">
        <f t="shared" si="135"/>
        <v>64</v>
      </c>
      <c r="G2901">
        <f t="shared" si="136"/>
        <v>100</v>
      </c>
      <c r="H2901">
        <f t="shared" si="137"/>
        <v>61.690719999997185</v>
      </c>
    </row>
    <row r="2902" spans="1:8" x14ac:dyDescent="0.25">
      <c r="A2902" t="s">
        <v>9413</v>
      </c>
      <c r="B2902" t="s">
        <v>9411</v>
      </c>
      <c r="C2902" t="s">
        <v>15893</v>
      </c>
      <c r="D2902" t="s">
        <v>9414</v>
      </c>
      <c r="E2902" t="s">
        <v>9443</v>
      </c>
      <c r="F2902" t="str">
        <f t="shared" si="135"/>
        <v>63</v>
      </c>
      <c r="G2902">
        <f t="shared" si="136"/>
        <v>99</v>
      </c>
      <c r="H2902">
        <f t="shared" si="137"/>
        <v>61.711999999997182</v>
      </c>
    </row>
    <row r="2903" spans="1:8" x14ac:dyDescent="0.25">
      <c r="A2903" t="s">
        <v>9413</v>
      </c>
      <c r="B2903" t="s">
        <v>9411</v>
      </c>
      <c r="C2903" t="s">
        <v>15894</v>
      </c>
      <c r="D2903" t="s">
        <v>9414</v>
      </c>
      <c r="E2903" t="s">
        <v>9477</v>
      </c>
      <c r="F2903" t="str">
        <f t="shared" si="135"/>
        <v>5E</v>
      </c>
      <c r="G2903">
        <f t="shared" si="136"/>
        <v>94</v>
      </c>
      <c r="H2903">
        <f t="shared" si="137"/>
        <v>61.73327999999718</v>
      </c>
    </row>
    <row r="2904" spans="1:8" x14ac:dyDescent="0.25">
      <c r="A2904" t="s">
        <v>9413</v>
      </c>
      <c r="B2904" t="s">
        <v>9411</v>
      </c>
      <c r="C2904" t="s">
        <v>15895</v>
      </c>
      <c r="D2904" t="s">
        <v>9414</v>
      </c>
      <c r="E2904" t="s">
        <v>9440</v>
      </c>
      <c r="F2904" t="str">
        <f t="shared" si="135"/>
        <v>62</v>
      </c>
      <c r="G2904">
        <f t="shared" si="136"/>
        <v>98</v>
      </c>
      <c r="H2904">
        <f t="shared" si="137"/>
        <v>61.754559999997177</v>
      </c>
    </row>
    <row r="2905" spans="1:8" x14ac:dyDescent="0.25">
      <c r="A2905" t="s">
        <v>9413</v>
      </c>
      <c r="B2905" t="s">
        <v>9411</v>
      </c>
      <c r="C2905" t="s">
        <v>15896</v>
      </c>
      <c r="D2905" t="s">
        <v>9414</v>
      </c>
      <c r="E2905" t="s">
        <v>9477</v>
      </c>
      <c r="F2905" t="str">
        <f t="shared" si="135"/>
        <v>5E</v>
      </c>
      <c r="G2905">
        <f t="shared" si="136"/>
        <v>94</v>
      </c>
      <c r="H2905">
        <f t="shared" si="137"/>
        <v>61.775839999997174</v>
      </c>
    </row>
    <row r="2906" spans="1:8" x14ac:dyDescent="0.25">
      <c r="A2906" t="s">
        <v>9413</v>
      </c>
      <c r="B2906" t="s">
        <v>9411</v>
      </c>
      <c r="C2906" t="s">
        <v>15897</v>
      </c>
      <c r="D2906" t="s">
        <v>9414</v>
      </c>
      <c r="E2906" t="s">
        <v>9480</v>
      </c>
      <c r="F2906" t="str">
        <f t="shared" si="135"/>
        <v>5F</v>
      </c>
      <c r="G2906">
        <f t="shared" si="136"/>
        <v>95</v>
      </c>
      <c r="H2906">
        <f t="shared" si="137"/>
        <v>61.797119999997172</v>
      </c>
    </row>
    <row r="2907" spans="1:8" x14ac:dyDescent="0.25">
      <c r="A2907" t="s">
        <v>9413</v>
      </c>
      <c r="B2907" t="s">
        <v>9411</v>
      </c>
      <c r="C2907" t="s">
        <v>15898</v>
      </c>
      <c r="D2907" t="s">
        <v>9414</v>
      </c>
      <c r="E2907" t="s">
        <v>10314</v>
      </c>
      <c r="F2907" t="str">
        <f t="shared" si="135"/>
        <v>56</v>
      </c>
      <c r="G2907">
        <f t="shared" si="136"/>
        <v>86</v>
      </c>
      <c r="H2907">
        <f t="shared" si="137"/>
        <v>61.818399999997169</v>
      </c>
    </row>
    <row r="2908" spans="1:8" x14ac:dyDescent="0.25">
      <c r="A2908" t="s">
        <v>9413</v>
      </c>
      <c r="B2908" t="s">
        <v>9411</v>
      </c>
      <c r="C2908" t="s">
        <v>15899</v>
      </c>
      <c r="D2908" t="s">
        <v>9414</v>
      </c>
      <c r="E2908" t="s">
        <v>9496</v>
      </c>
      <c r="F2908" t="str">
        <f t="shared" si="135"/>
        <v>5A</v>
      </c>
      <c r="G2908">
        <f t="shared" si="136"/>
        <v>90</v>
      </c>
      <c r="H2908">
        <f t="shared" si="137"/>
        <v>61.839679999997166</v>
      </c>
    </row>
    <row r="2909" spans="1:8" x14ac:dyDescent="0.25">
      <c r="A2909" t="s">
        <v>9413</v>
      </c>
      <c r="B2909" t="s">
        <v>9411</v>
      </c>
      <c r="C2909" t="s">
        <v>15900</v>
      </c>
      <c r="D2909" t="s">
        <v>9414</v>
      </c>
      <c r="E2909" t="s">
        <v>9496</v>
      </c>
      <c r="F2909" t="str">
        <f t="shared" si="135"/>
        <v>5A</v>
      </c>
      <c r="G2909">
        <f t="shared" si="136"/>
        <v>90</v>
      </c>
      <c r="H2909">
        <f t="shared" si="137"/>
        <v>61.860959999997164</v>
      </c>
    </row>
    <row r="2910" spans="1:8" x14ac:dyDescent="0.25">
      <c r="A2910" t="s">
        <v>9413</v>
      </c>
      <c r="B2910" t="s">
        <v>9411</v>
      </c>
      <c r="C2910" t="s">
        <v>15901</v>
      </c>
      <c r="D2910" t="s">
        <v>9414</v>
      </c>
      <c r="E2910" t="s">
        <v>9499</v>
      </c>
      <c r="F2910" t="str">
        <f t="shared" si="135"/>
        <v>5C</v>
      </c>
      <c r="G2910">
        <f t="shared" si="136"/>
        <v>92</v>
      </c>
      <c r="H2910">
        <f t="shared" si="137"/>
        <v>61.882239999997161</v>
      </c>
    </row>
    <row r="2911" spans="1:8" x14ac:dyDescent="0.25">
      <c r="A2911" t="s">
        <v>9413</v>
      </c>
      <c r="B2911" t="s">
        <v>9411</v>
      </c>
      <c r="C2911" t="s">
        <v>15902</v>
      </c>
      <c r="D2911" t="s">
        <v>9414</v>
      </c>
      <c r="E2911" t="s">
        <v>9493</v>
      </c>
      <c r="F2911" t="str">
        <f t="shared" si="135"/>
        <v>5D</v>
      </c>
      <c r="G2911">
        <f t="shared" si="136"/>
        <v>93</v>
      </c>
      <c r="H2911">
        <f t="shared" si="137"/>
        <v>61.903519999997158</v>
      </c>
    </row>
    <row r="2912" spans="1:8" x14ac:dyDescent="0.25">
      <c r="A2912" t="s">
        <v>9413</v>
      </c>
      <c r="B2912" t="s">
        <v>9411</v>
      </c>
      <c r="C2912" t="s">
        <v>15903</v>
      </c>
      <c r="D2912" t="s">
        <v>9414</v>
      </c>
      <c r="E2912" t="s">
        <v>9493</v>
      </c>
      <c r="F2912" t="str">
        <f t="shared" si="135"/>
        <v>5D</v>
      </c>
      <c r="G2912">
        <f t="shared" si="136"/>
        <v>93</v>
      </c>
      <c r="H2912">
        <f t="shared" si="137"/>
        <v>61.924799999997155</v>
      </c>
    </row>
    <row r="2913" spans="1:8" x14ac:dyDescent="0.25">
      <c r="A2913" t="s">
        <v>9413</v>
      </c>
      <c r="B2913" t="s">
        <v>9411</v>
      </c>
      <c r="C2913" t="s">
        <v>15904</v>
      </c>
      <c r="D2913" t="s">
        <v>9414</v>
      </c>
      <c r="E2913" t="s">
        <v>9499</v>
      </c>
      <c r="F2913" t="str">
        <f t="shared" si="135"/>
        <v>5C</v>
      </c>
      <c r="G2913">
        <f t="shared" si="136"/>
        <v>92</v>
      </c>
      <c r="H2913">
        <f t="shared" si="137"/>
        <v>61.946079999997153</v>
      </c>
    </row>
    <row r="2914" spans="1:8" x14ac:dyDescent="0.25">
      <c r="A2914" t="s">
        <v>9413</v>
      </c>
      <c r="B2914" t="s">
        <v>9411</v>
      </c>
      <c r="C2914" t="s">
        <v>15905</v>
      </c>
      <c r="D2914" t="s">
        <v>9414</v>
      </c>
      <c r="E2914" t="s">
        <v>9493</v>
      </c>
      <c r="F2914" t="str">
        <f t="shared" si="135"/>
        <v>5D</v>
      </c>
      <c r="G2914">
        <f t="shared" si="136"/>
        <v>93</v>
      </c>
      <c r="H2914">
        <f t="shared" si="137"/>
        <v>61.96735999999715</v>
      </c>
    </row>
    <row r="2915" spans="1:8" x14ac:dyDescent="0.25">
      <c r="A2915" t="s">
        <v>9413</v>
      </c>
      <c r="B2915" t="s">
        <v>9411</v>
      </c>
      <c r="C2915" t="s">
        <v>15906</v>
      </c>
      <c r="D2915" t="s">
        <v>9414</v>
      </c>
      <c r="E2915" t="s">
        <v>9477</v>
      </c>
      <c r="F2915" t="str">
        <f t="shared" si="135"/>
        <v>5E</v>
      </c>
      <c r="G2915">
        <f t="shared" si="136"/>
        <v>94</v>
      </c>
      <c r="H2915">
        <f t="shared" si="137"/>
        <v>61.988639999997147</v>
      </c>
    </row>
    <row r="2916" spans="1:8" x14ac:dyDescent="0.25">
      <c r="A2916" t="s">
        <v>9413</v>
      </c>
      <c r="B2916" t="s">
        <v>9411</v>
      </c>
      <c r="C2916" t="s">
        <v>15907</v>
      </c>
      <c r="D2916" t="s">
        <v>9414</v>
      </c>
      <c r="E2916" t="s">
        <v>9440</v>
      </c>
      <c r="F2916" t="str">
        <f t="shared" si="135"/>
        <v>62</v>
      </c>
      <c r="G2916">
        <f t="shared" si="136"/>
        <v>98</v>
      </c>
      <c r="H2916">
        <f t="shared" si="137"/>
        <v>62.009919999997145</v>
      </c>
    </row>
    <row r="2917" spans="1:8" x14ac:dyDescent="0.25">
      <c r="A2917" t="s">
        <v>9413</v>
      </c>
      <c r="B2917" t="s">
        <v>9411</v>
      </c>
      <c r="C2917" t="s">
        <v>15908</v>
      </c>
      <c r="D2917" t="s">
        <v>9414</v>
      </c>
      <c r="E2917" t="s">
        <v>9475</v>
      </c>
      <c r="F2917" t="str">
        <f t="shared" si="135"/>
        <v>60</v>
      </c>
      <c r="G2917">
        <f t="shared" si="136"/>
        <v>96</v>
      </c>
      <c r="H2917">
        <f t="shared" si="137"/>
        <v>62.031199999997142</v>
      </c>
    </row>
    <row r="2918" spans="1:8" x14ac:dyDescent="0.25">
      <c r="A2918" t="s">
        <v>9413</v>
      </c>
      <c r="B2918" t="s">
        <v>9411</v>
      </c>
      <c r="C2918" t="s">
        <v>15909</v>
      </c>
      <c r="D2918" t="s">
        <v>9414</v>
      </c>
      <c r="E2918" t="s">
        <v>9440</v>
      </c>
      <c r="F2918" t="str">
        <f t="shared" si="135"/>
        <v>62</v>
      </c>
      <c r="G2918">
        <f t="shared" si="136"/>
        <v>98</v>
      </c>
      <c r="H2918">
        <f t="shared" si="137"/>
        <v>62.052479999997139</v>
      </c>
    </row>
    <row r="2919" spans="1:8" x14ac:dyDescent="0.25">
      <c r="A2919" t="s">
        <v>9413</v>
      </c>
      <c r="B2919" t="s">
        <v>9411</v>
      </c>
      <c r="C2919" t="s">
        <v>15910</v>
      </c>
      <c r="D2919" t="s">
        <v>9414</v>
      </c>
      <c r="E2919" t="s">
        <v>9443</v>
      </c>
      <c r="F2919" t="str">
        <f t="shared" si="135"/>
        <v>63</v>
      </c>
      <c r="G2919">
        <f t="shared" si="136"/>
        <v>99</v>
      </c>
      <c r="H2919">
        <f t="shared" si="137"/>
        <v>62.073759999997137</v>
      </c>
    </row>
    <row r="2920" spans="1:8" x14ac:dyDescent="0.25">
      <c r="A2920" t="s">
        <v>9413</v>
      </c>
      <c r="B2920" t="s">
        <v>9411</v>
      </c>
      <c r="C2920" t="s">
        <v>15911</v>
      </c>
      <c r="D2920" t="s">
        <v>9414</v>
      </c>
      <c r="E2920" t="s">
        <v>9475</v>
      </c>
      <c r="F2920" t="str">
        <f t="shared" si="135"/>
        <v>60</v>
      </c>
      <c r="G2920">
        <f t="shared" si="136"/>
        <v>96</v>
      </c>
      <c r="H2920">
        <f t="shared" si="137"/>
        <v>62.095039999997134</v>
      </c>
    </row>
    <row r="2921" spans="1:8" x14ac:dyDescent="0.25">
      <c r="A2921" t="s">
        <v>9413</v>
      </c>
      <c r="B2921" t="s">
        <v>9411</v>
      </c>
      <c r="C2921" t="s">
        <v>15912</v>
      </c>
      <c r="D2921" t="s">
        <v>9414</v>
      </c>
      <c r="E2921" t="s">
        <v>9475</v>
      </c>
      <c r="F2921" t="str">
        <f t="shared" si="135"/>
        <v>60</v>
      </c>
      <c r="G2921">
        <f t="shared" si="136"/>
        <v>96</v>
      </c>
      <c r="H2921">
        <f t="shared" si="137"/>
        <v>62.116319999997131</v>
      </c>
    </row>
    <row r="2922" spans="1:8" x14ac:dyDescent="0.25">
      <c r="A2922" t="s">
        <v>9413</v>
      </c>
      <c r="B2922" t="s">
        <v>9411</v>
      </c>
      <c r="C2922" t="s">
        <v>15913</v>
      </c>
      <c r="D2922" t="s">
        <v>9414</v>
      </c>
      <c r="E2922" t="s">
        <v>9493</v>
      </c>
      <c r="F2922" t="str">
        <f t="shared" si="135"/>
        <v>5D</v>
      </c>
      <c r="G2922">
        <f t="shared" si="136"/>
        <v>93</v>
      </c>
      <c r="H2922">
        <f t="shared" si="137"/>
        <v>62.137599999997128</v>
      </c>
    </row>
    <row r="2923" spans="1:8" x14ac:dyDescent="0.25">
      <c r="A2923" t="s">
        <v>9413</v>
      </c>
      <c r="B2923" t="s">
        <v>9411</v>
      </c>
      <c r="C2923" t="s">
        <v>15914</v>
      </c>
      <c r="D2923" t="s">
        <v>9414</v>
      </c>
      <c r="E2923" t="s">
        <v>9499</v>
      </c>
      <c r="F2923" t="str">
        <f t="shared" si="135"/>
        <v>5C</v>
      </c>
      <c r="G2923">
        <f t="shared" si="136"/>
        <v>92</v>
      </c>
      <c r="H2923">
        <f t="shared" si="137"/>
        <v>62.158879999997126</v>
      </c>
    </row>
    <row r="2924" spans="1:8" x14ac:dyDescent="0.25">
      <c r="A2924" t="s">
        <v>9413</v>
      </c>
      <c r="B2924" t="s">
        <v>9411</v>
      </c>
      <c r="C2924" t="s">
        <v>15915</v>
      </c>
      <c r="D2924" t="s">
        <v>9414</v>
      </c>
      <c r="E2924" t="s">
        <v>9480</v>
      </c>
      <c r="F2924" t="str">
        <f t="shared" si="135"/>
        <v>5F</v>
      </c>
      <c r="G2924">
        <f t="shared" si="136"/>
        <v>95</v>
      </c>
      <c r="H2924">
        <f t="shared" si="137"/>
        <v>62.180159999997123</v>
      </c>
    </row>
    <row r="2925" spans="1:8" x14ac:dyDescent="0.25">
      <c r="A2925" t="s">
        <v>9413</v>
      </c>
      <c r="B2925" t="s">
        <v>9411</v>
      </c>
      <c r="C2925" t="s">
        <v>15916</v>
      </c>
      <c r="D2925" t="s">
        <v>9414</v>
      </c>
      <c r="E2925" t="s">
        <v>9440</v>
      </c>
      <c r="F2925" t="str">
        <f t="shared" si="135"/>
        <v>62</v>
      </c>
      <c r="G2925">
        <f t="shared" si="136"/>
        <v>98</v>
      </c>
      <c r="H2925">
        <f t="shared" si="137"/>
        <v>62.20143999999712</v>
      </c>
    </row>
    <row r="2926" spans="1:8" x14ac:dyDescent="0.25">
      <c r="A2926" t="s">
        <v>9413</v>
      </c>
      <c r="B2926" t="s">
        <v>9411</v>
      </c>
      <c r="C2926" t="s">
        <v>15917</v>
      </c>
      <c r="D2926" t="s">
        <v>9414</v>
      </c>
      <c r="E2926" t="s">
        <v>9446</v>
      </c>
      <c r="F2926" t="str">
        <f t="shared" si="135"/>
        <v>66</v>
      </c>
      <c r="G2926">
        <f t="shared" si="136"/>
        <v>102</v>
      </c>
      <c r="H2926">
        <f t="shared" si="137"/>
        <v>62.222719999997118</v>
      </c>
    </row>
    <row r="2927" spans="1:8" x14ac:dyDescent="0.25">
      <c r="A2927" t="s">
        <v>9413</v>
      </c>
      <c r="B2927" t="s">
        <v>9411</v>
      </c>
      <c r="C2927" t="s">
        <v>15918</v>
      </c>
      <c r="D2927" t="s">
        <v>9414</v>
      </c>
      <c r="E2927" t="s">
        <v>9467</v>
      </c>
      <c r="F2927" t="str">
        <f t="shared" si="135"/>
        <v>64</v>
      </c>
      <c r="G2927">
        <f t="shared" si="136"/>
        <v>100</v>
      </c>
      <c r="H2927">
        <f t="shared" si="137"/>
        <v>62.243999999997115</v>
      </c>
    </row>
    <row r="2928" spans="1:8" x14ac:dyDescent="0.25">
      <c r="A2928" t="s">
        <v>9413</v>
      </c>
      <c r="B2928" t="s">
        <v>9411</v>
      </c>
      <c r="C2928" t="s">
        <v>15919</v>
      </c>
      <c r="D2928" t="s">
        <v>9414</v>
      </c>
      <c r="E2928" t="s">
        <v>9440</v>
      </c>
      <c r="F2928" t="str">
        <f t="shared" si="135"/>
        <v>62</v>
      </c>
      <c r="G2928">
        <f t="shared" si="136"/>
        <v>98</v>
      </c>
      <c r="H2928">
        <f t="shared" si="137"/>
        <v>62.265279999997112</v>
      </c>
    </row>
    <row r="2929" spans="1:8" x14ac:dyDescent="0.25">
      <c r="A2929" t="s">
        <v>9413</v>
      </c>
      <c r="B2929" t="s">
        <v>9411</v>
      </c>
      <c r="C2929" t="s">
        <v>15920</v>
      </c>
      <c r="D2929" t="s">
        <v>9414</v>
      </c>
      <c r="E2929" t="s">
        <v>9446</v>
      </c>
      <c r="F2929" t="str">
        <f t="shared" si="135"/>
        <v>66</v>
      </c>
      <c r="G2929">
        <f t="shared" si="136"/>
        <v>102</v>
      </c>
      <c r="H2929">
        <f t="shared" si="137"/>
        <v>62.28655999999711</v>
      </c>
    </row>
    <row r="2930" spans="1:8" x14ac:dyDescent="0.25">
      <c r="A2930" t="s">
        <v>9413</v>
      </c>
      <c r="B2930" t="s">
        <v>9411</v>
      </c>
      <c r="C2930" t="s">
        <v>15921</v>
      </c>
      <c r="D2930" t="s">
        <v>9414</v>
      </c>
      <c r="E2930" t="s">
        <v>9446</v>
      </c>
      <c r="F2930" t="str">
        <f t="shared" si="135"/>
        <v>66</v>
      </c>
      <c r="G2930">
        <f t="shared" si="136"/>
        <v>102</v>
      </c>
      <c r="H2930">
        <f t="shared" si="137"/>
        <v>62.307839999997107</v>
      </c>
    </row>
    <row r="2931" spans="1:8" x14ac:dyDescent="0.25">
      <c r="A2931" t="s">
        <v>9413</v>
      </c>
      <c r="B2931" t="s">
        <v>9411</v>
      </c>
      <c r="C2931" t="s">
        <v>15922</v>
      </c>
      <c r="D2931" t="s">
        <v>9414</v>
      </c>
      <c r="E2931" t="s">
        <v>9444</v>
      </c>
      <c r="F2931" t="str">
        <f t="shared" si="135"/>
        <v>6A</v>
      </c>
      <c r="G2931">
        <f t="shared" si="136"/>
        <v>106</v>
      </c>
      <c r="H2931">
        <f t="shared" si="137"/>
        <v>62.329119999997104</v>
      </c>
    </row>
    <row r="2932" spans="1:8" x14ac:dyDescent="0.25">
      <c r="A2932" t="s">
        <v>9413</v>
      </c>
      <c r="B2932" t="s">
        <v>9411</v>
      </c>
      <c r="C2932" t="s">
        <v>15923</v>
      </c>
      <c r="D2932" t="s">
        <v>9414</v>
      </c>
      <c r="E2932" t="s">
        <v>9433</v>
      </c>
      <c r="F2932" t="str">
        <f t="shared" si="135"/>
        <v>67</v>
      </c>
      <c r="G2932">
        <f t="shared" si="136"/>
        <v>103</v>
      </c>
      <c r="H2932">
        <f t="shared" si="137"/>
        <v>62.350399999997101</v>
      </c>
    </row>
    <row r="2933" spans="1:8" x14ac:dyDescent="0.25">
      <c r="A2933" t="s">
        <v>9413</v>
      </c>
      <c r="B2933" t="s">
        <v>9411</v>
      </c>
      <c r="C2933" t="s">
        <v>15924</v>
      </c>
      <c r="D2933" t="s">
        <v>9414</v>
      </c>
      <c r="E2933" t="s">
        <v>9446</v>
      </c>
      <c r="F2933" t="str">
        <f t="shared" si="135"/>
        <v>66</v>
      </c>
      <c r="G2933">
        <f t="shared" si="136"/>
        <v>102</v>
      </c>
      <c r="H2933">
        <f t="shared" si="137"/>
        <v>62.371679999997099</v>
      </c>
    </row>
    <row r="2934" spans="1:8" x14ac:dyDescent="0.25">
      <c r="A2934" t="s">
        <v>9413</v>
      </c>
      <c r="B2934" t="s">
        <v>9411</v>
      </c>
      <c r="C2934" t="s">
        <v>15925</v>
      </c>
      <c r="D2934" t="s">
        <v>9414</v>
      </c>
      <c r="E2934" t="s">
        <v>9442</v>
      </c>
      <c r="F2934" t="str">
        <f t="shared" si="135"/>
        <v>6B</v>
      </c>
      <c r="G2934">
        <f t="shared" si="136"/>
        <v>107</v>
      </c>
      <c r="H2934">
        <f t="shared" si="137"/>
        <v>62.392959999997096</v>
      </c>
    </row>
    <row r="2935" spans="1:8" x14ac:dyDescent="0.25">
      <c r="A2935" t="s">
        <v>9413</v>
      </c>
      <c r="B2935" t="s">
        <v>9411</v>
      </c>
      <c r="C2935" t="s">
        <v>15926</v>
      </c>
      <c r="D2935" t="s">
        <v>9414</v>
      </c>
      <c r="E2935" t="s">
        <v>9467</v>
      </c>
      <c r="F2935" t="str">
        <f t="shared" si="135"/>
        <v>64</v>
      </c>
      <c r="G2935">
        <f t="shared" si="136"/>
        <v>100</v>
      </c>
      <c r="H2935">
        <f t="shared" si="137"/>
        <v>62.414239999997093</v>
      </c>
    </row>
    <row r="2936" spans="1:8" x14ac:dyDescent="0.25">
      <c r="A2936" t="s">
        <v>9413</v>
      </c>
      <c r="B2936" t="s">
        <v>9411</v>
      </c>
      <c r="C2936" t="s">
        <v>15927</v>
      </c>
      <c r="D2936" t="s">
        <v>9414</v>
      </c>
      <c r="E2936" t="s">
        <v>9446</v>
      </c>
      <c r="F2936" t="str">
        <f t="shared" si="135"/>
        <v>66</v>
      </c>
      <c r="G2936">
        <f t="shared" si="136"/>
        <v>102</v>
      </c>
      <c r="H2936">
        <f t="shared" si="137"/>
        <v>62.435519999997091</v>
      </c>
    </row>
    <row r="2937" spans="1:8" x14ac:dyDescent="0.25">
      <c r="A2937" t="s">
        <v>9413</v>
      </c>
      <c r="B2937" t="s">
        <v>9411</v>
      </c>
      <c r="C2937" t="s">
        <v>15928</v>
      </c>
      <c r="D2937" t="s">
        <v>9414</v>
      </c>
      <c r="E2937" t="s">
        <v>9446</v>
      </c>
      <c r="F2937" t="str">
        <f t="shared" si="135"/>
        <v>66</v>
      </c>
      <c r="G2937">
        <f t="shared" si="136"/>
        <v>102</v>
      </c>
      <c r="H2937">
        <f t="shared" si="137"/>
        <v>62.456799999997088</v>
      </c>
    </row>
    <row r="2938" spans="1:8" x14ac:dyDescent="0.25">
      <c r="A2938" t="s">
        <v>9413</v>
      </c>
      <c r="B2938" t="s">
        <v>9411</v>
      </c>
      <c r="C2938" t="s">
        <v>15929</v>
      </c>
      <c r="D2938" t="s">
        <v>9414</v>
      </c>
      <c r="E2938" t="s">
        <v>9416</v>
      </c>
      <c r="F2938" t="str">
        <f t="shared" si="135"/>
        <v>61</v>
      </c>
      <c r="G2938">
        <f t="shared" si="136"/>
        <v>97</v>
      </c>
      <c r="H2938">
        <f t="shared" si="137"/>
        <v>62.478079999997085</v>
      </c>
    </row>
    <row r="2939" spans="1:8" x14ac:dyDescent="0.25">
      <c r="A2939" t="s">
        <v>9413</v>
      </c>
      <c r="B2939" t="s">
        <v>9411</v>
      </c>
      <c r="C2939" t="s">
        <v>15930</v>
      </c>
      <c r="D2939" t="s">
        <v>9414</v>
      </c>
      <c r="E2939" t="s">
        <v>9467</v>
      </c>
      <c r="F2939" t="str">
        <f t="shared" si="135"/>
        <v>64</v>
      </c>
      <c r="G2939">
        <f t="shared" si="136"/>
        <v>100</v>
      </c>
      <c r="H2939">
        <f t="shared" si="137"/>
        <v>62.499359999997083</v>
      </c>
    </row>
    <row r="2940" spans="1:8" x14ac:dyDescent="0.25">
      <c r="A2940" t="s">
        <v>9413</v>
      </c>
      <c r="B2940" t="s">
        <v>9411</v>
      </c>
      <c r="C2940" t="s">
        <v>15931</v>
      </c>
      <c r="D2940" t="s">
        <v>9414</v>
      </c>
      <c r="E2940" t="s">
        <v>9467</v>
      </c>
      <c r="F2940" t="str">
        <f t="shared" si="135"/>
        <v>64</v>
      </c>
      <c r="G2940">
        <f t="shared" si="136"/>
        <v>100</v>
      </c>
      <c r="H2940">
        <f t="shared" si="137"/>
        <v>62.52063999999708</v>
      </c>
    </row>
    <row r="2941" spans="1:8" x14ac:dyDescent="0.25">
      <c r="A2941" t="s">
        <v>9413</v>
      </c>
      <c r="B2941" t="s">
        <v>9411</v>
      </c>
      <c r="C2941" t="s">
        <v>15932</v>
      </c>
      <c r="D2941" t="s">
        <v>9414</v>
      </c>
      <c r="E2941" t="s">
        <v>9433</v>
      </c>
      <c r="F2941" t="str">
        <f t="shared" si="135"/>
        <v>67</v>
      </c>
      <c r="G2941">
        <f t="shared" si="136"/>
        <v>103</v>
      </c>
      <c r="H2941">
        <f t="shared" si="137"/>
        <v>62.541919999997077</v>
      </c>
    </row>
    <row r="2942" spans="1:8" x14ac:dyDescent="0.25">
      <c r="A2942" t="s">
        <v>9413</v>
      </c>
      <c r="B2942" t="s">
        <v>9411</v>
      </c>
      <c r="C2942" t="s">
        <v>15933</v>
      </c>
      <c r="D2942" t="s">
        <v>9414</v>
      </c>
      <c r="E2942" t="s">
        <v>9441</v>
      </c>
      <c r="F2942" t="str">
        <f t="shared" si="135"/>
        <v>68</v>
      </c>
      <c r="G2942">
        <f t="shared" si="136"/>
        <v>104</v>
      </c>
      <c r="H2942">
        <f t="shared" si="137"/>
        <v>62.563199999997074</v>
      </c>
    </row>
    <row r="2943" spans="1:8" x14ac:dyDescent="0.25">
      <c r="A2943" t="s">
        <v>9413</v>
      </c>
      <c r="B2943" t="s">
        <v>9411</v>
      </c>
      <c r="C2943" t="s">
        <v>15934</v>
      </c>
      <c r="D2943" t="s">
        <v>9414</v>
      </c>
      <c r="E2943" t="s">
        <v>9433</v>
      </c>
      <c r="F2943" t="str">
        <f t="shared" si="135"/>
        <v>67</v>
      </c>
      <c r="G2943">
        <f t="shared" si="136"/>
        <v>103</v>
      </c>
      <c r="H2943">
        <f t="shared" si="137"/>
        <v>62.584479999997072</v>
      </c>
    </row>
    <row r="2944" spans="1:8" x14ac:dyDescent="0.25">
      <c r="A2944" t="s">
        <v>9413</v>
      </c>
      <c r="B2944" t="s">
        <v>9411</v>
      </c>
      <c r="C2944" t="s">
        <v>15935</v>
      </c>
      <c r="D2944" t="s">
        <v>9414</v>
      </c>
      <c r="E2944" t="s">
        <v>9431</v>
      </c>
      <c r="F2944" t="str">
        <f t="shared" si="135"/>
        <v>69</v>
      </c>
      <c r="G2944">
        <f t="shared" si="136"/>
        <v>105</v>
      </c>
      <c r="H2944">
        <f t="shared" si="137"/>
        <v>62.605759999997069</v>
      </c>
    </row>
    <row r="2945" spans="1:8" x14ac:dyDescent="0.25">
      <c r="A2945" t="s">
        <v>9413</v>
      </c>
      <c r="B2945" t="s">
        <v>9411</v>
      </c>
      <c r="C2945" t="s">
        <v>15936</v>
      </c>
      <c r="D2945" t="s">
        <v>9414</v>
      </c>
      <c r="E2945" t="s">
        <v>9444</v>
      </c>
      <c r="F2945" t="str">
        <f t="shared" si="135"/>
        <v>6A</v>
      </c>
      <c r="G2945">
        <f t="shared" si="136"/>
        <v>106</v>
      </c>
      <c r="H2945">
        <f t="shared" si="137"/>
        <v>62.627039999997066</v>
      </c>
    </row>
    <row r="2946" spans="1:8" x14ac:dyDescent="0.25">
      <c r="A2946" t="s">
        <v>9413</v>
      </c>
      <c r="B2946" t="s">
        <v>9411</v>
      </c>
      <c r="C2946" t="s">
        <v>15937</v>
      </c>
      <c r="D2946" t="s">
        <v>9414</v>
      </c>
      <c r="E2946" t="s">
        <v>9442</v>
      </c>
      <c r="F2946" t="str">
        <f t="shared" si="135"/>
        <v>6B</v>
      </c>
      <c r="G2946">
        <f t="shared" si="136"/>
        <v>107</v>
      </c>
      <c r="H2946">
        <f t="shared" si="137"/>
        <v>62.648319999997064</v>
      </c>
    </row>
    <row r="2947" spans="1:8" x14ac:dyDescent="0.25">
      <c r="A2947" t="s">
        <v>9413</v>
      </c>
      <c r="B2947" t="s">
        <v>9411</v>
      </c>
      <c r="C2947" t="s">
        <v>15938</v>
      </c>
      <c r="D2947" t="s">
        <v>9414</v>
      </c>
      <c r="E2947" t="s">
        <v>9442</v>
      </c>
      <c r="F2947" t="str">
        <f t="shared" ref="F2947:F3000" si="138">RIGHT(E2947,LEN(E2947)-2)</f>
        <v>6B</v>
      </c>
      <c r="G2947">
        <f t="shared" ref="G2947:G3000" si="139">HEX2DEC(F2947)</f>
        <v>107</v>
      </c>
      <c r="H2947">
        <f t="shared" si="137"/>
        <v>62.669599999997061</v>
      </c>
    </row>
    <row r="2948" spans="1:8" x14ac:dyDescent="0.25">
      <c r="A2948" t="s">
        <v>9413</v>
      </c>
      <c r="B2948" t="s">
        <v>9411</v>
      </c>
      <c r="C2948" t="s">
        <v>15939</v>
      </c>
      <c r="D2948" t="s">
        <v>9414</v>
      </c>
      <c r="E2948" t="s">
        <v>9444</v>
      </c>
      <c r="F2948" t="str">
        <f t="shared" si="138"/>
        <v>6A</v>
      </c>
      <c r="G2948">
        <f t="shared" si="139"/>
        <v>106</v>
      </c>
      <c r="H2948">
        <f t="shared" si="137"/>
        <v>62.690879999997058</v>
      </c>
    </row>
    <row r="2949" spans="1:8" x14ac:dyDescent="0.25">
      <c r="A2949" t="s">
        <v>9413</v>
      </c>
      <c r="B2949" t="s">
        <v>9411</v>
      </c>
      <c r="C2949" t="s">
        <v>15940</v>
      </c>
      <c r="D2949" t="s">
        <v>9414</v>
      </c>
      <c r="E2949" t="s">
        <v>9419</v>
      </c>
      <c r="F2949" t="str">
        <f t="shared" si="138"/>
        <v>6D</v>
      </c>
      <c r="G2949">
        <f t="shared" si="139"/>
        <v>109</v>
      </c>
      <c r="H2949">
        <f t="shared" ref="H2949:H3000" si="140">H2948+21.28/1000</f>
        <v>62.712159999997056</v>
      </c>
    </row>
    <row r="2950" spans="1:8" x14ac:dyDescent="0.25">
      <c r="A2950" t="s">
        <v>9413</v>
      </c>
      <c r="B2950" t="s">
        <v>9411</v>
      </c>
      <c r="C2950" t="s">
        <v>15941</v>
      </c>
      <c r="D2950" t="s">
        <v>9414</v>
      </c>
      <c r="E2950" t="s">
        <v>9446</v>
      </c>
      <c r="F2950" t="str">
        <f t="shared" si="138"/>
        <v>66</v>
      </c>
      <c r="G2950">
        <f t="shared" si="139"/>
        <v>102</v>
      </c>
      <c r="H2950">
        <f t="shared" si="140"/>
        <v>62.733439999997053</v>
      </c>
    </row>
    <row r="2951" spans="1:8" x14ac:dyDescent="0.25">
      <c r="A2951" t="s">
        <v>9413</v>
      </c>
      <c r="B2951" t="s">
        <v>9411</v>
      </c>
      <c r="C2951" t="s">
        <v>15942</v>
      </c>
      <c r="D2951" t="s">
        <v>9414</v>
      </c>
      <c r="E2951" t="s">
        <v>9524</v>
      </c>
      <c r="F2951" t="str">
        <f t="shared" si="138"/>
        <v>65</v>
      </c>
      <c r="G2951">
        <f t="shared" si="139"/>
        <v>101</v>
      </c>
      <c r="H2951">
        <f t="shared" si="140"/>
        <v>62.75471999999705</v>
      </c>
    </row>
    <row r="2952" spans="1:8" x14ac:dyDescent="0.25">
      <c r="A2952" t="s">
        <v>9413</v>
      </c>
      <c r="B2952" t="s">
        <v>9411</v>
      </c>
      <c r="C2952" t="s">
        <v>15943</v>
      </c>
      <c r="D2952" t="s">
        <v>9414</v>
      </c>
      <c r="E2952" t="s">
        <v>9440</v>
      </c>
      <c r="F2952" t="str">
        <f t="shared" si="138"/>
        <v>62</v>
      </c>
      <c r="G2952">
        <f t="shared" si="139"/>
        <v>98</v>
      </c>
      <c r="H2952">
        <f t="shared" si="140"/>
        <v>62.775999999997047</v>
      </c>
    </row>
    <row r="2953" spans="1:8" x14ac:dyDescent="0.25">
      <c r="A2953" t="s">
        <v>9413</v>
      </c>
      <c r="B2953" t="s">
        <v>9411</v>
      </c>
      <c r="C2953" t="s">
        <v>15944</v>
      </c>
      <c r="D2953" t="s">
        <v>9414</v>
      </c>
      <c r="E2953" t="s">
        <v>9440</v>
      </c>
      <c r="F2953" t="str">
        <f t="shared" si="138"/>
        <v>62</v>
      </c>
      <c r="G2953">
        <f t="shared" si="139"/>
        <v>98</v>
      </c>
      <c r="H2953">
        <f t="shared" si="140"/>
        <v>62.797279999997045</v>
      </c>
    </row>
    <row r="2954" spans="1:8" x14ac:dyDescent="0.25">
      <c r="A2954" t="s">
        <v>9413</v>
      </c>
      <c r="B2954" t="s">
        <v>9411</v>
      </c>
      <c r="C2954" t="s">
        <v>15945</v>
      </c>
      <c r="D2954" t="s">
        <v>9414</v>
      </c>
      <c r="E2954" t="s">
        <v>9440</v>
      </c>
      <c r="F2954" t="str">
        <f t="shared" si="138"/>
        <v>62</v>
      </c>
      <c r="G2954">
        <f t="shared" si="139"/>
        <v>98</v>
      </c>
      <c r="H2954">
        <f t="shared" si="140"/>
        <v>62.818559999997042</v>
      </c>
    </row>
    <row r="2955" spans="1:8" x14ac:dyDescent="0.25">
      <c r="A2955" t="s">
        <v>9413</v>
      </c>
      <c r="B2955" t="s">
        <v>9411</v>
      </c>
      <c r="C2955" t="s">
        <v>15946</v>
      </c>
      <c r="D2955" t="s">
        <v>9414</v>
      </c>
      <c r="E2955" t="s">
        <v>9524</v>
      </c>
      <c r="F2955" t="str">
        <f t="shared" si="138"/>
        <v>65</v>
      </c>
      <c r="G2955">
        <f t="shared" si="139"/>
        <v>101</v>
      </c>
      <c r="H2955">
        <f t="shared" si="140"/>
        <v>62.839839999997039</v>
      </c>
    </row>
    <row r="2956" spans="1:8" x14ac:dyDescent="0.25">
      <c r="A2956" t="s">
        <v>9413</v>
      </c>
      <c r="B2956" t="s">
        <v>9411</v>
      </c>
      <c r="C2956" t="s">
        <v>15947</v>
      </c>
      <c r="D2956" t="s">
        <v>9414</v>
      </c>
      <c r="E2956" t="s">
        <v>9467</v>
      </c>
      <c r="F2956" t="str">
        <f t="shared" si="138"/>
        <v>64</v>
      </c>
      <c r="G2956">
        <f t="shared" si="139"/>
        <v>100</v>
      </c>
      <c r="H2956">
        <f t="shared" si="140"/>
        <v>62.861119999997037</v>
      </c>
    </row>
    <row r="2957" spans="1:8" x14ac:dyDescent="0.25">
      <c r="A2957" t="s">
        <v>9413</v>
      </c>
      <c r="B2957" t="s">
        <v>9411</v>
      </c>
      <c r="C2957" t="s">
        <v>15948</v>
      </c>
      <c r="D2957" t="s">
        <v>9414</v>
      </c>
      <c r="E2957" t="s">
        <v>9524</v>
      </c>
      <c r="F2957" t="str">
        <f t="shared" si="138"/>
        <v>65</v>
      </c>
      <c r="G2957">
        <f t="shared" si="139"/>
        <v>101</v>
      </c>
      <c r="H2957">
        <f t="shared" si="140"/>
        <v>62.882399999997034</v>
      </c>
    </row>
    <row r="2958" spans="1:8" x14ac:dyDescent="0.25">
      <c r="A2958" t="s">
        <v>9413</v>
      </c>
      <c r="B2958" t="s">
        <v>9411</v>
      </c>
      <c r="C2958" t="s">
        <v>15949</v>
      </c>
      <c r="D2958" t="s">
        <v>9414</v>
      </c>
      <c r="E2958" t="s">
        <v>9443</v>
      </c>
      <c r="F2958" t="str">
        <f t="shared" si="138"/>
        <v>63</v>
      </c>
      <c r="G2958">
        <f t="shared" si="139"/>
        <v>99</v>
      </c>
      <c r="H2958">
        <f t="shared" si="140"/>
        <v>62.903679999997031</v>
      </c>
    </row>
    <row r="2959" spans="1:8" x14ac:dyDescent="0.25">
      <c r="A2959" t="s">
        <v>9413</v>
      </c>
      <c r="B2959" t="s">
        <v>9411</v>
      </c>
      <c r="C2959" t="s">
        <v>15950</v>
      </c>
      <c r="D2959" t="s">
        <v>9414</v>
      </c>
      <c r="E2959" t="s">
        <v>9524</v>
      </c>
      <c r="F2959" t="str">
        <f t="shared" si="138"/>
        <v>65</v>
      </c>
      <c r="G2959">
        <f t="shared" si="139"/>
        <v>101</v>
      </c>
      <c r="H2959">
        <f t="shared" si="140"/>
        <v>62.924959999997029</v>
      </c>
    </row>
    <row r="2960" spans="1:8" x14ac:dyDescent="0.25">
      <c r="A2960" t="s">
        <v>9413</v>
      </c>
      <c r="B2960" t="s">
        <v>9411</v>
      </c>
      <c r="C2960" t="s">
        <v>15951</v>
      </c>
      <c r="D2960" t="s">
        <v>9414</v>
      </c>
      <c r="E2960" t="s">
        <v>9433</v>
      </c>
      <c r="F2960" t="str">
        <f t="shared" si="138"/>
        <v>67</v>
      </c>
      <c r="G2960">
        <f t="shared" si="139"/>
        <v>103</v>
      </c>
      <c r="H2960">
        <f t="shared" si="140"/>
        <v>62.946239999997026</v>
      </c>
    </row>
    <row r="2961" spans="1:8" x14ac:dyDescent="0.25">
      <c r="A2961" t="s">
        <v>9413</v>
      </c>
      <c r="B2961" t="s">
        <v>9411</v>
      </c>
      <c r="C2961" t="s">
        <v>15952</v>
      </c>
      <c r="D2961" t="s">
        <v>9414</v>
      </c>
      <c r="E2961" t="s">
        <v>9446</v>
      </c>
      <c r="F2961" t="str">
        <f t="shared" si="138"/>
        <v>66</v>
      </c>
      <c r="G2961">
        <f t="shared" si="139"/>
        <v>102</v>
      </c>
      <c r="H2961">
        <f t="shared" si="140"/>
        <v>62.967519999997023</v>
      </c>
    </row>
    <row r="2962" spans="1:8" x14ac:dyDescent="0.25">
      <c r="A2962" t="s">
        <v>9413</v>
      </c>
      <c r="B2962" t="s">
        <v>9411</v>
      </c>
      <c r="C2962" t="s">
        <v>15953</v>
      </c>
      <c r="D2962" t="s">
        <v>9414</v>
      </c>
      <c r="E2962" t="s">
        <v>9441</v>
      </c>
      <c r="F2962" t="str">
        <f t="shared" si="138"/>
        <v>68</v>
      </c>
      <c r="G2962">
        <f t="shared" si="139"/>
        <v>104</v>
      </c>
      <c r="H2962">
        <f t="shared" si="140"/>
        <v>62.988799999997021</v>
      </c>
    </row>
    <row r="2963" spans="1:8" x14ac:dyDescent="0.25">
      <c r="A2963" t="s">
        <v>9413</v>
      </c>
      <c r="B2963" t="s">
        <v>9411</v>
      </c>
      <c r="C2963" t="s">
        <v>15954</v>
      </c>
      <c r="D2963" t="s">
        <v>9414</v>
      </c>
      <c r="E2963" t="s">
        <v>9442</v>
      </c>
      <c r="F2963" t="str">
        <f t="shared" si="138"/>
        <v>6B</v>
      </c>
      <c r="G2963">
        <f t="shared" si="139"/>
        <v>107</v>
      </c>
      <c r="H2963">
        <f t="shared" si="140"/>
        <v>63.010079999997018</v>
      </c>
    </row>
    <row r="2964" spans="1:8" x14ac:dyDescent="0.25">
      <c r="A2964" t="s">
        <v>9413</v>
      </c>
      <c r="B2964" t="s">
        <v>9411</v>
      </c>
      <c r="C2964" t="s">
        <v>15955</v>
      </c>
      <c r="D2964" t="s">
        <v>9414</v>
      </c>
      <c r="E2964" t="s">
        <v>9461</v>
      </c>
      <c r="F2964" t="str">
        <f t="shared" si="138"/>
        <v>6C</v>
      </c>
      <c r="G2964">
        <f t="shared" si="139"/>
        <v>108</v>
      </c>
      <c r="H2964">
        <f t="shared" si="140"/>
        <v>63.031359999997015</v>
      </c>
    </row>
    <row r="2965" spans="1:8" x14ac:dyDescent="0.25">
      <c r="A2965" t="s">
        <v>9413</v>
      </c>
      <c r="B2965" t="s">
        <v>9411</v>
      </c>
      <c r="C2965" t="s">
        <v>15956</v>
      </c>
      <c r="D2965" t="s">
        <v>9414</v>
      </c>
      <c r="E2965" t="s">
        <v>9439</v>
      </c>
      <c r="F2965" t="str">
        <f t="shared" si="138"/>
        <v>6E</v>
      </c>
      <c r="G2965">
        <f t="shared" si="139"/>
        <v>110</v>
      </c>
      <c r="H2965">
        <f t="shared" si="140"/>
        <v>63.052639999997012</v>
      </c>
    </row>
    <row r="2966" spans="1:8" x14ac:dyDescent="0.25">
      <c r="A2966" t="s">
        <v>9413</v>
      </c>
      <c r="B2966" t="s">
        <v>9411</v>
      </c>
      <c r="C2966" t="s">
        <v>15957</v>
      </c>
      <c r="D2966" t="s">
        <v>9414</v>
      </c>
      <c r="E2966" t="s">
        <v>9431</v>
      </c>
      <c r="F2966" t="str">
        <f t="shared" si="138"/>
        <v>69</v>
      </c>
      <c r="G2966">
        <f t="shared" si="139"/>
        <v>105</v>
      </c>
      <c r="H2966">
        <f t="shared" si="140"/>
        <v>63.07391999999701</v>
      </c>
    </row>
    <row r="2967" spans="1:8" x14ac:dyDescent="0.25">
      <c r="A2967" t="s">
        <v>9413</v>
      </c>
      <c r="B2967" t="s">
        <v>9411</v>
      </c>
      <c r="C2967" t="s">
        <v>15958</v>
      </c>
      <c r="D2967" t="s">
        <v>9414</v>
      </c>
      <c r="E2967" t="s">
        <v>9524</v>
      </c>
      <c r="F2967" t="str">
        <f t="shared" si="138"/>
        <v>65</v>
      </c>
      <c r="G2967">
        <f t="shared" si="139"/>
        <v>101</v>
      </c>
      <c r="H2967">
        <f t="shared" si="140"/>
        <v>63.095199999997007</v>
      </c>
    </row>
    <row r="2968" spans="1:8" x14ac:dyDescent="0.25">
      <c r="A2968" t="s">
        <v>9413</v>
      </c>
      <c r="B2968" t="s">
        <v>9411</v>
      </c>
      <c r="C2968" t="s">
        <v>15959</v>
      </c>
      <c r="D2968" t="s">
        <v>9414</v>
      </c>
      <c r="E2968" t="s">
        <v>9477</v>
      </c>
      <c r="F2968" t="str">
        <f t="shared" si="138"/>
        <v>5E</v>
      </c>
      <c r="G2968">
        <f t="shared" si="139"/>
        <v>94</v>
      </c>
      <c r="H2968">
        <f t="shared" si="140"/>
        <v>63.116479999997004</v>
      </c>
    </row>
    <row r="2969" spans="1:8" x14ac:dyDescent="0.25">
      <c r="A2969" t="s">
        <v>9413</v>
      </c>
      <c r="B2969" t="s">
        <v>9411</v>
      </c>
      <c r="C2969" t="s">
        <v>15960</v>
      </c>
      <c r="D2969" t="s">
        <v>9414</v>
      </c>
      <c r="E2969" t="s">
        <v>9443</v>
      </c>
      <c r="F2969" t="str">
        <f t="shared" si="138"/>
        <v>63</v>
      </c>
      <c r="G2969">
        <f t="shared" si="139"/>
        <v>99</v>
      </c>
      <c r="H2969">
        <f t="shared" si="140"/>
        <v>63.137759999997002</v>
      </c>
    </row>
    <row r="2970" spans="1:8" x14ac:dyDescent="0.25">
      <c r="A2970" t="s">
        <v>9413</v>
      </c>
      <c r="B2970" t="s">
        <v>9411</v>
      </c>
      <c r="C2970" t="s">
        <v>15961</v>
      </c>
      <c r="D2970" t="s">
        <v>9414</v>
      </c>
      <c r="E2970" t="s">
        <v>9524</v>
      </c>
      <c r="F2970" t="str">
        <f t="shared" si="138"/>
        <v>65</v>
      </c>
      <c r="G2970">
        <f t="shared" si="139"/>
        <v>101</v>
      </c>
      <c r="H2970">
        <f t="shared" si="140"/>
        <v>63.159039999996999</v>
      </c>
    </row>
    <row r="2971" spans="1:8" x14ac:dyDescent="0.25">
      <c r="A2971" t="s">
        <v>9413</v>
      </c>
      <c r="B2971" t="s">
        <v>9411</v>
      </c>
      <c r="C2971" t="s">
        <v>15962</v>
      </c>
      <c r="D2971" t="s">
        <v>9414</v>
      </c>
      <c r="E2971" t="s">
        <v>9443</v>
      </c>
      <c r="F2971" t="str">
        <f t="shared" si="138"/>
        <v>63</v>
      </c>
      <c r="G2971">
        <f t="shared" si="139"/>
        <v>99</v>
      </c>
      <c r="H2971">
        <f t="shared" si="140"/>
        <v>63.180319999996996</v>
      </c>
    </row>
    <row r="2972" spans="1:8" x14ac:dyDescent="0.25">
      <c r="A2972" t="s">
        <v>9413</v>
      </c>
      <c r="B2972" t="s">
        <v>9411</v>
      </c>
      <c r="C2972" t="s">
        <v>15963</v>
      </c>
      <c r="D2972" t="s">
        <v>9414</v>
      </c>
      <c r="E2972" t="s">
        <v>9467</v>
      </c>
      <c r="F2972" t="str">
        <f t="shared" si="138"/>
        <v>64</v>
      </c>
      <c r="G2972">
        <f t="shared" si="139"/>
        <v>100</v>
      </c>
      <c r="H2972">
        <f t="shared" si="140"/>
        <v>63.201599999996994</v>
      </c>
    </row>
    <row r="2973" spans="1:8" x14ac:dyDescent="0.25">
      <c r="A2973" t="s">
        <v>9413</v>
      </c>
      <c r="B2973" t="s">
        <v>9411</v>
      </c>
      <c r="C2973" t="s">
        <v>15964</v>
      </c>
      <c r="D2973" t="s">
        <v>9414</v>
      </c>
      <c r="E2973" t="s">
        <v>9467</v>
      </c>
      <c r="F2973" t="str">
        <f t="shared" si="138"/>
        <v>64</v>
      </c>
      <c r="G2973">
        <f t="shared" si="139"/>
        <v>100</v>
      </c>
      <c r="H2973">
        <f t="shared" si="140"/>
        <v>63.222879999996991</v>
      </c>
    </row>
    <row r="2974" spans="1:8" x14ac:dyDescent="0.25">
      <c r="A2974" t="s">
        <v>9413</v>
      </c>
      <c r="B2974" t="s">
        <v>9411</v>
      </c>
      <c r="C2974" t="s">
        <v>15965</v>
      </c>
      <c r="D2974" t="s">
        <v>9414</v>
      </c>
      <c r="E2974" t="s">
        <v>9433</v>
      </c>
      <c r="F2974" t="str">
        <f t="shared" si="138"/>
        <v>67</v>
      </c>
      <c r="G2974">
        <f t="shared" si="139"/>
        <v>103</v>
      </c>
      <c r="H2974">
        <f t="shared" si="140"/>
        <v>63.244159999996988</v>
      </c>
    </row>
    <row r="2975" spans="1:8" x14ac:dyDescent="0.25">
      <c r="A2975" t="s">
        <v>9413</v>
      </c>
      <c r="B2975" t="s">
        <v>9411</v>
      </c>
      <c r="C2975" t="s">
        <v>15966</v>
      </c>
      <c r="D2975" t="s">
        <v>9414</v>
      </c>
      <c r="E2975" t="s">
        <v>9441</v>
      </c>
      <c r="F2975" t="str">
        <f t="shared" si="138"/>
        <v>68</v>
      </c>
      <c r="G2975">
        <f t="shared" si="139"/>
        <v>104</v>
      </c>
      <c r="H2975">
        <f t="shared" si="140"/>
        <v>63.265439999996985</v>
      </c>
    </row>
    <row r="2976" spans="1:8" x14ac:dyDescent="0.25">
      <c r="A2976" t="s">
        <v>9413</v>
      </c>
      <c r="B2976" t="s">
        <v>9411</v>
      </c>
      <c r="C2976" t="s">
        <v>15967</v>
      </c>
      <c r="D2976" t="s">
        <v>9414</v>
      </c>
      <c r="E2976" t="s">
        <v>9524</v>
      </c>
      <c r="F2976" t="str">
        <f t="shared" si="138"/>
        <v>65</v>
      </c>
      <c r="G2976">
        <f t="shared" si="139"/>
        <v>101</v>
      </c>
      <c r="H2976">
        <f t="shared" si="140"/>
        <v>63.286719999996983</v>
      </c>
    </row>
    <row r="2977" spans="1:8" x14ac:dyDescent="0.25">
      <c r="A2977" t="s">
        <v>9413</v>
      </c>
      <c r="B2977" t="s">
        <v>9411</v>
      </c>
      <c r="C2977" t="s">
        <v>15968</v>
      </c>
      <c r="D2977" t="s">
        <v>9414</v>
      </c>
      <c r="E2977" t="s">
        <v>9467</v>
      </c>
      <c r="F2977" t="str">
        <f t="shared" si="138"/>
        <v>64</v>
      </c>
      <c r="G2977">
        <f t="shared" si="139"/>
        <v>100</v>
      </c>
      <c r="H2977">
        <f t="shared" si="140"/>
        <v>63.30799999999698</v>
      </c>
    </row>
    <row r="2978" spans="1:8" x14ac:dyDescent="0.25">
      <c r="A2978" t="s">
        <v>9413</v>
      </c>
      <c r="B2978" t="s">
        <v>9411</v>
      </c>
      <c r="C2978" t="s">
        <v>15969</v>
      </c>
      <c r="D2978" t="s">
        <v>9414</v>
      </c>
      <c r="E2978" t="s">
        <v>9441</v>
      </c>
      <c r="F2978" t="str">
        <f t="shared" si="138"/>
        <v>68</v>
      </c>
      <c r="G2978">
        <f t="shared" si="139"/>
        <v>104</v>
      </c>
      <c r="H2978">
        <f t="shared" si="140"/>
        <v>63.329279999996977</v>
      </c>
    </row>
    <row r="2979" spans="1:8" x14ac:dyDescent="0.25">
      <c r="A2979" t="s">
        <v>9413</v>
      </c>
      <c r="B2979" t="s">
        <v>9411</v>
      </c>
      <c r="C2979" t="s">
        <v>15970</v>
      </c>
      <c r="D2979" t="s">
        <v>9414</v>
      </c>
      <c r="E2979" t="s">
        <v>9441</v>
      </c>
      <c r="F2979" t="str">
        <f t="shared" si="138"/>
        <v>68</v>
      </c>
      <c r="G2979">
        <f t="shared" si="139"/>
        <v>104</v>
      </c>
      <c r="H2979">
        <f t="shared" si="140"/>
        <v>63.350559999996975</v>
      </c>
    </row>
    <row r="2980" spans="1:8" x14ac:dyDescent="0.25">
      <c r="A2980" t="s">
        <v>9413</v>
      </c>
      <c r="B2980" t="s">
        <v>9411</v>
      </c>
      <c r="C2980" t="s">
        <v>15971</v>
      </c>
      <c r="D2980" t="s">
        <v>9414</v>
      </c>
      <c r="E2980" t="s">
        <v>9441</v>
      </c>
      <c r="F2980" t="str">
        <f t="shared" si="138"/>
        <v>68</v>
      </c>
      <c r="G2980">
        <f t="shared" si="139"/>
        <v>104</v>
      </c>
      <c r="H2980">
        <f t="shared" si="140"/>
        <v>63.371839999996972</v>
      </c>
    </row>
    <row r="2981" spans="1:8" x14ac:dyDescent="0.25">
      <c r="A2981" t="s">
        <v>9413</v>
      </c>
      <c r="B2981" t="s">
        <v>9411</v>
      </c>
      <c r="C2981" t="s">
        <v>15972</v>
      </c>
      <c r="D2981" t="s">
        <v>9414</v>
      </c>
      <c r="E2981" t="s">
        <v>9443</v>
      </c>
      <c r="F2981" t="str">
        <f t="shared" si="138"/>
        <v>63</v>
      </c>
      <c r="G2981">
        <f t="shared" si="139"/>
        <v>99</v>
      </c>
      <c r="H2981">
        <f t="shared" si="140"/>
        <v>63.393119999996969</v>
      </c>
    </row>
    <row r="2982" spans="1:8" x14ac:dyDescent="0.25">
      <c r="A2982" t="s">
        <v>9413</v>
      </c>
      <c r="B2982" t="s">
        <v>9411</v>
      </c>
      <c r="C2982" t="s">
        <v>15973</v>
      </c>
      <c r="D2982" t="s">
        <v>9414</v>
      </c>
      <c r="E2982" t="s">
        <v>9416</v>
      </c>
      <c r="F2982" t="str">
        <f t="shared" si="138"/>
        <v>61</v>
      </c>
      <c r="G2982">
        <f t="shared" si="139"/>
        <v>97</v>
      </c>
      <c r="H2982">
        <f t="shared" si="140"/>
        <v>63.414399999996967</v>
      </c>
    </row>
    <row r="2983" spans="1:8" x14ac:dyDescent="0.25">
      <c r="A2983" t="s">
        <v>9413</v>
      </c>
      <c r="B2983" t="s">
        <v>9411</v>
      </c>
      <c r="C2983" t="s">
        <v>15974</v>
      </c>
      <c r="D2983" t="s">
        <v>9414</v>
      </c>
      <c r="E2983" t="s">
        <v>9475</v>
      </c>
      <c r="F2983" t="str">
        <f t="shared" si="138"/>
        <v>60</v>
      </c>
      <c r="G2983">
        <f t="shared" si="139"/>
        <v>96</v>
      </c>
      <c r="H2983">
        <f t="shared" si="140"/>
        <v>63.435679999996964</v>
      </c>
    </row>
    <row r="2984" spans="1:8" x14ac:dyDescent="0.25">
      <c r="A2984" t="s">
        <v>9413</v>
      </c>
      <c r="B2984" t="s">
        <v>9411</v>
      </c>
      <c r="C2984" t="s">
        <v>15975</v>
      </c>
      <c r="D2984" t="s">
        <v>9414</v>
      </c>
      <c r="E2984" t="s">
        <v>9480</v>
      </c>
      <c r="F2984" t="str">
        <f t="shared" si="138"/>
        <v>5F</v>
      </c>
      <c r="G2984">
        <f t="shared" si="139"/>
        <v>95</v>
      </c>
      <c r="H2984">
        <f t="shared" si="140"/>
        <v>63.456959999996961</v>
      </c>
    </row>
    <row r="2985" spans="1:8" x14ac:dyDescent="0.25">
      <c r="A2985" t="s">
        <v>9413</v>
      </c>
      <c r="B2985" t="s">
        <v>9411</v>
      </c>
      <c r="C2985" t="s">
        <v>15976</v>
      </c>
      <c r="D2985" t="s">
        <v>9414</v>
      </c>
      <c r="E2985" t="s">
        <v>9416</v>
      </c>
      <c r="F2985" t="str">
        <f t="shared" si="138"/>
        <v>61</v>
      </c>
      <c r="G2985">
        <f t="shared" si="139"/>
        <v>97</v>
      </c>
      <c r="H2985">
        <f t="shared" si="140"/>
        <v>63.478239999996958</v>
      </c>
    </row>
    <row r="2986" spans="1:8" x14ac:dyDescent="0.25">
      <c r="A2986" t="s">
        <v>9413</v>
      </c>
      <c r="B2986" t="s">
        <v>9411</v>
      </c>
      <c r="C2986" t="s">
        <v>15977</v>
      </c>
      <c r="D2986" t="s">
        <v>9414</v>
      </c>
      <c r="E2986" t="s">
        <v>9493</v>
      </c>
      <c r="F2986" t="str">
        <f t="shared" si="138"/>
        <v>5D</v>
      </c>
      <c r="G2986">
        <f t="shared" si="139"/>
        <v>93</v>
      </c>
      <c r="H2986">
        <f t="shared" si="140"/>
        <v>63.499519999996956</v>
      </c>
    </row>
    <row r="2987" spans="1:8" x14ac:dyDescent="0.25">
      <c r="A2987" t="s">
        <v>9413</v>
      </c>
      <c r="B2987" t="s">
        <v>9411</v>
      </c>
      <c r="C2987" t="s">
        <v>15978</v>
      </c>
      <c r="D2987" t="s">
        <v>9414</v>
      </c>
      <c r="E2987" t="s">
        <v>9477</v>
      </c>
      <c r="F2987" t="str">
        <f t="shared" si="138"/>
        <v>5E</v>
      </c>
      <c r="G2987">
        <f t="shared" si="139"/>
        <v>94</v>
      </c>
      <c r="H2987">
        <f t="shared" si="140"/>
        <v>63.520799999996953</v>
      </c>
    </row>
    <row r="2988" spans="1:8" x14ac:dyDescent="0.25">
      <c r="A2988" t="s">
        <v>9413</v>
      </c>
      <c r="B2988" t="s">
        <v>9411</v>
      </c>
      <c r="C2988" t="s">
        <v>15979</v>
      </c>
      <c r="D2988" t="s">
        <v>9414</v>
      </c>
      <c r="E2988" t="s">
        <v>9475</v>
      </c>
      <c r="F2988" t="str">
        <f t="shared" si="138"/>
        <v>60</v>
      </c>
      <c r="G2988">
        <f t="shared" si="139"/>
        <v>96</v>
      </c>
      <c r="H2988">
        <f t="shared" si="140"/>
        <v>63.54207999999695</v>
      </c>
    </row>
    <row r="2989" spans="1:8" x14ac:dyDescent="0.25">
      <c r="A2989" t="s">
        <v>9413</v>
      </c>
      <c r="B2989" t="s">
        <v>9411</v>
      </c>
      <c r="C2989" t="s">
        <v>15980</v>
      </c>
      <c r="D2989" t="s">
        <v>9414</v>
      </c>
      <c r="E2989" t="s">
        <v>9416</v>
      </c>
      <c r="F2989" t="str">
        <f t="shared" si="138"/>
        <v>61</v>
      </c>
      <c r="G2989">
        <f t="shared" si="139"/>
        <v>97</v>
      </c>
      <c r="H2989">
        <f t="shared" si="140"/>
        <v>63.563359999996948</v>
      </c>
    </row>
    <row r="2990" spans="1:8" x14ac:dyDescent="0.25">
      <c r="A2990" t="s">
        <v>9413</v>
      </c>
      <c r="B2990" t="s">
        <v>9411</v>
      </c>
      <c r="C2990" t="s">
        <v>15981</v>
      </c>
      <c r="D2990" t="s">
        <v>9414</v>
      </c>
      <c r="E2990" t="s">
        <v>9467</v>
      </c>
      <c r="F2990" t="str">
        <f t="shared" si="138"/>
        <v>64</v>
      </c>
      <c r="G2990">
        <f t="shared" si="139"/>
        <v>100</v>
      </c>
      <c r="H2990">
        <f t="shared" si="140"/>
        <v>63.584639999996945</v>
      </c>
    </row>
    <row r="2991" spans="1:8" x14ac:dyDescent="0.25">
      <c r="A2991" t="s">
        <v>9413</v>
      </c>
      <c r="B2991" t="s">
        <v>9411</v>
      </c>
      <c r="C2991" t="s">
        <v>15982</v>
      </c>
      <c r="D2991" t="s">
        <v>9414</v>
      </c>
      <c r="E2991" t="s">
        <v>9440</v>
      </c>
      <c r="F2991" t="str">
        <f t="shared" si="138"/>
        <v>62</v>
      </c>
      <c r="G2991">
        <f t="shared" si="139"/>
        <v>98</v>
      </c>
      <c r="H2991">
        <f t="shared" si="140"/>
        <v>63.605919999996942</v>
      </c>
    </row>
    <row r="2992" spans="1:8" x14ac:dyDescent="0.25">
      <c r="A2992" t="s">
        <v>9413</v>
      </c>
      <c r="B2992" t="s">
        <v>9411</v>
      </c>
      <c r="C2992" t="s">
        <v>15983</v>
      </c>
      <c r="D2992" t="s">
        <v>9414</v>
      </c>
      <c r="E2992" t="s">
        <v>9443</v>
      </c>
      <c r="F2992" t="str">
        <f t="shared" si="138"/>
        <v>63</v>
      </c>
      <c r="G2992">
        <f t="shared" si="139"/>
        <v>99</v>
      </c>
      <c r="H2992">
        <f t="shared" si="140"/>
        <v>63.62719999999694</v>
      </c>
    </row>
    <row r="2993" spans="1:8" x14ac:dyDescent="0.25">
      <c r="A2993" t="s">
        <v>9413</v>
      </c>
      <c r="B2993" t="s">
        <v>9411</v>
      </c>
      <c r="C2993" t="s">
        <v>15984</v>
      </c>
      <c r="D2993" t="s">
        <v>9414</v>
      </c>
      <c r="E2993" t="s">
        <v>9446</v>
      </c>
      <c r="F2993" t="str">
        <f t="shared" si="138"/>
        <v>66</v>
      </c>
      <c r="G2993">
        <f t="shared" si="139"/>
        <v>102</v>
      </c>
      <c r="H2993">
        <f t="shared" si="140"/>
        <v>63.648479999996937</v>
      </c>
    </row>
    <row r="2994" spans="1:8" x14ac:dyDescent="0.25">
      <c r="A2994" t="s">
        <v>9413</v>
      </c>
      <c r="B2994" t="s">
        <v>9411</v>
      </c>
      <c r="C2994" t="s">
        <v>15985</v>
      </c>
      <c r="D2994" t="s">
        <v>9414</v>
      </c>
      <c r="E2994" t="s">
        <v>9441</v>
      </c>
      <c r="F2994" t="str">
        <f t="shared" si="138"/>
        <v>68</v>
      </c>
      <c r="G2994">
        <f t="shared" si="139"/>
        <v>104</v>
      </c>
      <c r="H2994">
        <f t="shared" si="140"/>
        <v>63.669759999996934</v>
      </c>
    </row>
    <row r="2995" spans="1:8" x14ac:dyDescent="0.25">
      <c r="A2995" t="s">
        <v>9413</v>
      </c>
      <c r="B2995" t="s">
        <v>9411</v>
      </c>
      <c r="C2995" t="s">
        <v>15986</v>
      </c>
      <c r="D2995" t="s">
        <v>9414</v>
      </c>
      <c r="E2995" t="s">
        <v>9446</v>
      </c>
      <c r="F2995" t="str">
        <f t="shared" si="138"/>
        <v>66</v>
      </c>
      <c r="G2995">
        <f t="shared" si="139"/>
        <v>102</v>
      </c>
      <c r="H2995">
        <f t="shared" si="140"/>
        <v>63.691039999996931</v>
      </c>
    </row>
    <row r="2996" spans="1:8" x14ac:dyDescent="0.25">
      <c r="A2996" t="s">
        <v>9413</v>
      </c>
      <c r="B2996" t="s">
        <v>9411</v>
      </c>
      <c r="C2996" t="s">
        <v>15987</v>
      </c>
      <c r="D2996" t="s">
        <v>9414</v>
      </c>
      <c r="E2996" t="s">
        <v>9467</v>
      </c>
      <c r="F2996" t="str">
        <f t="shared" si="138"/>
        <v>64</v>
      </c>
      <c r="G2996">
        <f t="shared" si="139"/>
        <v>100</v>
      </c>
      <c r="H2996">
        <f t="shared" si="140"/>
        <v>63.712319999996929</v>
      </c>
    </row>
    <row r="2997" spans="1:8" x14ac:dyDescent="0.25">
      <c r="A2997" t="s">
        <v>9413</v>
      </c>
      <c r="B2997" t="s">
        <v>9411</v>
      </c>
      <c r="C2997" t="s">
        <v>15988</v>
      </c>
      <c r="D2997" t="s">
        <v>9414</v>
      </c>
      <c r="E2997" t="s">
        <v>9475</v>
      </c>
      <c r="F2997" t="str">
        <f t="shared" si="138"/>
        <v>60</v>
      </c>
      <c r="G2997">
        <f t="shared" si="139"/>
        <v>96</v>
      </c>
      <c r="H2997">
        <f t="shared" si="140"/>
        <v>63.733599999996926</v>
      </c>
    </row>
    <row r="2998" spans="1:8" x14ac:dyDescent="0.25">
      <c r="A2998" t="s">
        <v>9413</v>
      </c>
      <c r="B2998" t="s">
        <v>9411</v>
      </c>
      <c r="C2998" t="s">
        <v>15989</v>
      </c>
      <c r="D2998" t="s">
        <v>9414</v>
      </c>
      <c r="E2998" t="s">
        <v>9440</v>
      </c>
      <c r="F2998" t="str">
        <f t="shared" si="138"/>
        <v>62</v>
      </c>
      <c r="G2998">
        <f t="shared" si="139"/>
        <v>98</v>
      </c>
      <c r="H2998">
        <f t="shared" si="140"/>
        <v>63.754879999996923</v>
      </c>
    </row>
    <row r="2999" spans="1:8" x14ac:dyDescent="0.25">
      <c r="A2999" t="s">
        <v>9413</v>
      </c>
      <c r="B2999" t="s">
        <v>9411</v>
      </c>
      <c r="C2999" t="s">
        <v>15990</v>
      </c>
      <c r="D2999" t="s">
        <v>9414</v>
      </c>
      <c r="E2999" t="s">
        <v>9416</v>
      </c>
      <c r="F2999" t="str">
        <f t="shared" si="138"/>
        <v>61</v>
      </c>
      <c r="G2999">
        <f t="shared" si="139"/>
        <v>97</v>
      </c>
      <c r="H2999">
        <f t="shared" si="140"/>
        <v>63.776159999996921</v>
      </c>
    </row>
    <row r="3000" spans="1:8" x14ac:dyDescent="0.25">
      <c r="A3000" t="s">
        <v>9413</v>
      </c>
      <c r="B3000" t="s">
        <v>9411</v>
      </c>
      <c r="C3000" t="s">
        <v>15991</v>
      </c>
      <c r="D3000" t="s">
        <v>9414</v>
      </c>
      <c r="E3000" t="s">
        <v>9446</v>
      </c>
      <c r="F3000" t="str">
        <f t="shared" si="138"/>
        <v>66</v>
      </c>
      <c r="G3000">
        <f t="shared" si="139"/>
        <v>102</v>
      </c>
      <c r="H3000">
        <f t="shared" si="140"/>
        <v>63.797439999996918</v>
      </c>
    </row>
    <row r="3459" spans="3:3" x14ac:dyDescent="0.25">
      <c r="C3459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4C1DC-EE3A-44AC-ACDE-78F3B4332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 заземлением</vt:lpstr>
      <vt:lpstr>Без заземления</vt:lpstr>
      <vt:lpstr>Без программатора 1</vt:lpstr>
      <vt:lpstr>Без программатора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2023-06-14T09:15:07Z</dcterms:created>
  <dcterms:modified xsi:type="dcterms:W3CDTF">2023-06-14T12:37:15Z</dcterms:modified>
</cp:coreProperties>
</file>