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09342F8-0723-4D1A-88B0-B3627849FE9D}" xr6:coauthVersionLast="40" xr6:coauthVersionMax="40" xr10:uidLastSave="{00000000-0000-0000-0000-000000000000}"/>
  <bookViews>
    <workbookView xWindow="-120" yWindow="-120" windowWidth="20730" windowHeight="11160" activeTab="1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2" l="1"/>
  <c r="M5" i="2"/>
  <c r="M6" i="2"/>
  <c r="M7" i="2"/>
  <c r="M8" i="2"/>
  <c r="M9" i="2"/>
  <c r="M10" i="2"/>
  <c r="M11" i="2"/>
  <c r="M12" i="2"/>
  <c r="M13" i="2"/>
  <c r="M14" i="2"/>
  <c r="M15" i="2"/>
  <c r="M3" i="2"/>
</calcChain>
</file>

<file path=xl/sharedStrings.xml><?xml version="1.0" encoding="utf-8"?>
<sst xmlns="http://schemas.openxmlformats.org/spreadsheetml/2006/main" count="6" uniqueCount="4">
  <si>
    <t>Левая тень</t>
  </si>
  <si>
    <t>CH1</t>
  </si>
  <si>
    <t>CH2</t>
  </si>
  <si>
    <t>Правая тень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</si>
</sst>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Лист2!$D$4:$D$15</c:f>
              <c:numCache>
                <c:formatCode>General</c:formatCode>
                <c:ptCount val="12"/>
                <c:pt idx="0">
                  <c:v>2730</c:v>
                </c:pt>
                <c:pt idx="1">
                  <c:v>2733</c:v>
                </c:pt>
                <c:pt idx="2">
                  <c:v>2733</c:v>
                </c:pt>
                <c:pt idx="3">
                  <c:v>2735</c:v>
                </c:pt>
                <c:pt idx="4">
                  <c:v>2732</c:v>
                </c:pt>
                <c:pt idx="5">
                  <c:v>2732</c:v>
                </c:pt>
                <c:pt idx="6">
                  <c:v>2732</c:v>
                </c:pt>
                <c:pt idx="7">
                  <c:v>2732</c:v>
                </c:pt>
                <c:pt idx="8">
                  <c:v>2732</c:v>
                </c:pt>
                <c:pt idx="9">
                  <c:v>2734</c:v>
                </c:pt>
                <c:pt idx="10">
                  <c:v>2732</c:v>
                </c:pt>
                <c:pt idx="11">
                  <c:v>2733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0E-4BE4-BFC0-CE058B39866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Лист2!$E$4:$E$15</c:f>
              <c:numCache>
                <c:formatCode>General</c:formatCode>
                <c:ptCount val="12"/>
                <c:pt idx="0">
                  <c:v>2735</c:v>
                </c:pt>
                <c:pt idx="1">
                  <c:v>2740</c:v>
                </c:pt>
                <c:pt idx="2">
                  <c:v>2738</c:v>
                </c:pt>
                <c:pt idx="3">
                  <c:v>2741</c:v>
                </c:pt>
                <c:pt idx="4">
                  <c:v>2737</c:v>
                </c:pt>
                <c:pt idx="5">
                  <c:v>2737</c:v>
                </c:pt>
                <c:pt idx="6">
                  <c:v>2737</c:v>
                </c:pt>
                <c:pt idx="7">
                  <c:v>2727</c:v>
                </c:pt>
                <c:pt idx="8">
                  <c:v>2737</c:v>
                </c:pt>
                <c:pt idx="9">
                  <c:v>2739</c:v>
                </c:pt>
                <c:pt idx="10">
                  <c:v>2737</c:v>
                </c:pt>
                <c:pt idx="11">
                  <c:v>2740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0E-4BE4-BFC0-CE058B398660}"/>
            </c:ext>
          </c:extLst>
        </c:ser>
        <c:ser>
          <c:idx val="2"/>
          <c:order val="2"/>
          <c:tx>
            <c:strRef>
              <c:f>Лист2!$F$4:$F$15</c:f>
              <c:strCache>
                <c:ptCount val="12"/>
                <c:pt idx="0">
                  <c:v>2717</c:v>
                </c:pt>
                <c:pt idx="1">
                  <c:v>2715</c:v>
                </c:pt>
                <c:pt idx="2">
                  <c:v>2719</c:v>
                </c:pt>
                <c:pt idx="3">
                  <c:v>2720</c:v>
                </c:pt>
                <c:pt idx="4">
                  <c:v>2719</c:v>
                </c:pt>
                <c:pt idx="5">
                  <c:v>2719</c:v>
                </c:pt>
                <c:pt idx="6">
                  <c:v>2719</c:v>
                </c:pt>
                <c:pt idx="7">
                  <c:v>2719</c:v>
                </c:pt>
                <c:pt idx="8">
                  <c:v>2719</c:v>
                </c:pt>
                <c:pt idx="9">
                  <c:v>2721</c:v>
                </c:pt>
                <c:pt idx="10">
                  <c:v>2719</c:v>
                </c:pt>
                <c:pt idx="11">
                  <c:v>2716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Лист2!$F$4:$F$15</c:f>
              <c:numCache>
                <c:formatCode>General</c:formatCode>
                <c:ptCount val="12"/>
                <c:pt idx="0">
                  <c:v>2717</c:v>
                </c:pt>
                <c:pt idx="1">
                  <c:v>2715</c:v>
                </c:pt>
                <c:pt idx="2">
                  <c:v>2719</c:v>
                </c:pt>
                <c:pt idx="3">
                  <c:v>2720</c:v>
                </c:pt>
                <c:pt idx="4">
                  <c:v>2719</c:v>
                </c:pt>
                <c:pt idx="5">
                  <c:v>2719</c:v>
                </c:pt>
                <c:pt idx="6">
                  <c:v>2719</c:v>
                </c:pt>
                <c:pt idx="7">
                  <c:v>2719</c:v>
                </c:pt>
                <c:pt idx="8">
                  <c:v>2719</c:v>
                </c:pt>
                <c:pt idx="9">
                  <c:v>2721</c:v>
                </c:pt>
                <c:pt idx="10">
                  <c:v>2719</c:v>
                </c:pt>
                <c:pt idx="11">
                  <c:v>2716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50E-4BE4-BFC0-CE058B398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676512"/>
        <c:axId val="1607465200"/>
      </c:scatterChart>
      <c:valAx>
        <c:axId val="47767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7465200"/>
        <c:crosses val="autoZero"/>
        <c:crossBetween val="midCat"/>
      </c:valAx>
      <c:valAx>
        <c:axId val="160746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767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303440</xdr:colOff>
      <xdr:row>5</xdr:row>
      <xdr:rowOff>59871</xdr:rowOff>
    </xdr:from>
    <xdr:to>
      <xdr:col>20</xdr:col>
      <xdr:colOff>586468</xdr:colOff>
      <xdr:row>19</xdr:row>
      <xdr:rowOff>136071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816C2C5-6CFB-4019-A68D-0BD684F342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sqref="A1:L3"/>
    </sheetView>
  </sheetViews>
  <sheetFormatPr defaultRowHeight="15" x14ac:dyDescent="0.25"/>
  <cols>
    <col min="1" max="1" width="8.42578125" customWidth="1"/>
  </cols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spans="1:12" x14ac:dyDescent="0.25">
      <c r="A4">
        <v>4943</v>
      </c>
      <c r="B4">
        <v>2730</v>
      </c>
      <c r="E4">
        <v>4945</v>
      </c>
      <c r="F4">
        <v>2736</v>
      </c>
      <c r="I4">
        <v>4938</v>
      </c>
      <c r="J4">
        <v>2716</v>
      </c>
    </row>
  </sheetData>
  <mergeCells count="9">
    <mergeCell ref="I1:L1"/>
    <mergeCell ref="I2:J2"/>
    <mergeCell ref="K2:L2"/>
    <mergeCell ref="A2:B2"/>
    <mergeCell ref="C2:D2"/>
    <mergeCell ref="A1:D1"/>
    <mergeCell ref="E1:H1"/>
    <mergeCell ref="E2:F2"/>
    <mergeCell ref="G2:H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8D66-B952-41BF-8187-E2D1DC50C1A0}">
  <dimension ref="A1:M15"/>
  <sheetViews>
    <sheetView tabSelected="1" zoomScaleNormal="100" workbookViewId="0">
      <selection activeCell="M3" sqref="M3:M15"/>
    </sheetView>
  </sheetViews>
  <sheetFormatPr defaultRowHeight="15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 t="s">
        <v>3</v>
      </c>
      <c r="H1" s="1"/>
      <c r="I1" s="1"/>
      <c r="J1" s="1"/>
      <c r="K1" s="1"/>
      <c r="L1" s="1"/>
    </row>
    <row r="2" spans="1:13" x14ac:dyDescent="0.25">
      <c r="A2" s="1" t="s">
        <v>1</v>
      </c>
      <c r="B2" s="1"/>
      <c r="C2" s="1"/>
      <c r="D2" s="1" t="s">
        <v>2</v>
      </c>
      <c r="E2" s="1"/>
      <c r="F2" s="1"/>
      <c r="G2" s="1" t="s">
        <v>1</v>
      </c>
      <c r="H2" s="1"/>
      <c r="I2" s="1"/>
      <c r="J2" s="1" t="s">
        <v>2</v>
      </c>
      <c r="K2" s="1"/>
      <c r="L2" s="1"/>
    </row>
    <row r="3" spans="1:13" x14ac:dyDescent="0.25">
      <c r="A3" s="3">
        <v>13</v>
      </c>
      <c r="B3">
        <v>12</v>
      </c>
      <c r="C3">
        <v>23</v>
      </c>
      <c r="D3">
        <v>13</v>
      </c>
      <c r="E3">
        <v>12</v>
      </c>
      <c r="F3">
        <v>23</v>
      </c>
      <c r="G3" s="3">
        <v>13</v>
      </c>
      <c r="H3">
        <v>12</v>
      </c>
      <c r="I3">
        <v>23</v>
      </c>
      <c r="J3">
        <v>13</v>
      </c>
      <c r="K3">
        <v>12</v>
      </c>
      <c r="L3">
        <v>23</v>
      </c>
      <c r="M3">
        <f>G4-A4</f>
        <v>1587</v>
      </c>
    </row>
    <row r="4" spans="1:13" x14ac:dyDescent="0.25">
      <c r="A4" s="3">
        <v>4944</v>
      </c>
      <c r="B4">
        <v>4946</v>
      </c>
      <c r="C4">
        <v>4939</v>
      </c>
      <c r="D4">
        <v>2730</v>
      </c>
      <c r="E4">
        <v>2735</v>
      </c>
      <c r="F4">
        <v>2717</v>
      </c>
      <c r="G4" s="3">
        <v>6531</v>
      </c>
      <c r="H4">
        <v>6534</v>
      </c>
      <c r="I4">
        <v>6524</v>
      </c>
      <c r="J4">
        <v>4276</v>
      </c>
      <c r="K4">
        <v>4278</v>
      </c>
      <c r="L4">
        <v>4269</v>
      </c>
      <c r="M4">
        <f t="shared" ref="M4:M15" si="0">G5-A5</f>
        <v>1584</v>
      </c>
    </row>
    <row r="5" spans="1:13" x14ac:dyDescent="0.25">
      <c r="A5" s="3">
        <v>4946</v>
      </c>
      <c r="B5">
        <v>4947</v>
      </c>
      <c r="C5">
        <v>4944</v>
      </c>
      <c r="D5">
        <v>2733</v>
      </c>
      <c r="E5">
        <v>2740</v>
      </c>
      <c r="F5">
        <v>2715</v>
      </c>
      <c r="G5" s="3">
        <v>6530</v>
      </c>
      <c r="H5">
        <v>6532</v>
      </c>
      <c r="I5">
        <v>6525</v>
      </c>
      <c r="J5">
        <v>4280</v>
      </c>
      <c r="K5">
        <v>4282</v>
      </c>
      <c r="L5">
        <v>4273</v>
      </c>
      <c r="M5">
        <f t="shared" si="0"/>
        <v>1582</v>
      </c>
    </row>
    <row r="6" spans="1:13" x14ac:dyDescent="0.25">
      <c r="A6" s="3">
        <v>4945</v>
      </c>
      <c r="B6">
        <v>4947</v>
      </c>
      <c r="C6">
        <v>4940</v>
      </c>
      <c r="D6">
        <v>2733</v>
      </c>
      <c r="E6">
        <v>2738</v>
      </c>
      <c r="F6">
        <v>2719</v>
      </c>
      <c r="G6" s="3">
        <v>6527</v>
      </c>
      <c r="H6">
        <v>6531</v>
      </c>
      <c r="I6">
        <v>6521</v>
      </c>
      <c r="J6">
        <v>4281</v>
      </c>
      <c r="K6">
        <v>4283</v>
      </c>
      <c r="L6">
        <v>4274</v>
      </c>
      <c r="M6">
        <f t="shared" si="0"/>
        <v>1581</v>
      </c>
    </row>
    <row r="7" spans="1:13" x14ac:dyDescent="0.25">
      <c r="A7" s="3">
        <v>4947</v>
      </c>
      <c r="B7">
        <v>4947</v>
      </c>
      <c r="C7">
        <v>4945</v>
      </c>
      <c r="D7">
        <v>2735</v>
      </c>
      <c r="E7">
        <v>2741</v>
      </c>
      <c r="F7">
        <v>2720</v>
      </c>
      <c r="G7" s="3">
        <v>6528</v>
      </c>
      <c r="H7">
        <v>6532</v>
      </c>
      <c r="I7">
        <v>6520</v>
      </c>
      <c r="J7">
        <v>4280</v>
      </c>
      <c r="K7">
        <v>4283</v>
      </c>
      <c r="L7">
        <v>4274</v>
      </c>
      <c r="M7">
        <f t="shared" si="0"/>
        <v>1584</v>
      </c>
    </row>
    <row r="8" spans="1:13" x14ac:dyDescent="0.25">
      <c r="A8" s="3">
        <v>4945</v>
      </c>
      <c r="B8">
        <v>4947</v>
      </c>
      <c r="C8">
        <v>4940</v>
      </c>
      <c r="D8">
        <v>2732</v>
      </c>
      <c r="E8">
        <v>2737</v>
      </c>
      <c r="F8">
        <v>2719</v>
      </c>
      <c r="G8" s="3">
        <v>6529</v>
      </c>
      <c r="H8">
        <v>6532</v>
      </c>
      <c r="I8">
        <v>6521</v>
      </c>
      <c r="J8">
        <v>4280</v>
      </c>
      <c r="K8">
        <v>4284</v>
      </c>
      <c r="L8">
        <v>4268</v>
      </c>
      <c r="M8">
        <f t="shared" si="0"/>
        <v>1584</v>
      </c>
    </row>
    <row r="9" spans="1:13" x14ac:dyDescent="0.25">
      <c r="A9" s="3">
        <v>4947</v>
      </c>
      <c r="B9">
        <v>4950</v>
      </c>
      <c r="C9">
        <v>4940</v>
      </c>
      <c r="D9">
        <v>2732</v>
      </c>
      <c r="E9">
        <v>2737</v>
      </c>
      <c r="F9">
        <v>2719</v>
      </c>
      <c r="G9" s="3">
        <v>6531</v>
      </c>
      <c r="H9">
        <v>6534</v>
      </c>
      <c r="I9">
        <v>6521</v>
      </c>
      <c r="J9">
        <v>4280</v>
      </c>
      <c r="K9">
        <v>4282</v>
      </c>
      <c r="L9">
        <v>4273</v>
      </c>
      <c r="M9">
        <f t="shared" si="0"/>
        <v>1586</v>
      </c>
    </row>
    <row r="10" spans="1:13" x14ac:dyDescent="0.25">
      <c r="A10" s="3">
        <v>4945</v>
      </c>
      <c r="B10">
        <v>4945</v>
      </c>
      <c r="C10">
        <v>4945</v>
      </c>
      <c r="D10">
        <v>2732</v>
      </c>
      <c r="E10">
        <v>2737</v>
      </c>
      <c r="F10">
        <v>2719</v>
      </c>
      <c r="G10" s="3">
        <v>6531</v>
      </c>
      <c r="H10">
        <v>6535</v>
      </c>
      <c r="I10">
        <v>6521</v>
      </c>
      <c r="J10">
        <v>4279</v>
      </c>
      <c r="K10">
        <v>4281</v>
      </c>
      <c r="L10">
        <v>4272</v>
      </c>
      <c r="M10">
        <f t="shared" si="0"/>
        <v>1583</v>
      </c>
    </row>
    <row r="11" spans="1:13" x14ac:dyDescent="0.25">
      <c r="A11" s="3">
        <v>4946</v>
      </c>
      <c r="B11">
        <v>4946</v>
      </c>
      <c r="C11">
        <v>4944</v>
      </c>
      <c r="D11">
        <v>2732</v>
      </c>
      <c r="E11">
        <v>2727</v>
      </c>
      <c r="F11">
        <v>2719</v>
      </c>
      <c r="G11" s="3">
        <v>6529</v>
      </c>
      <c r="H11">
        <v>6532</v>
      </c>
      <c r="I11">
        <v>6521</v>
      </c>
      <c r="J11">
        <v>4280</v>
      </c>
      <c r="K11">
        <v>4282</v>
      </c>
      <c r="L11">
        <v>4273</v>
      </c>
      <c r="M11">
        <f t="shared" si="0"/>
        <v>1584</v>
      </c>
    </row>
    <row r="12" spans="1:13" x14ac:dyDescent="0.25">
      <c r="A12" s="3">
        <v>4947</v>
      </c>
      <c r="B12">
        <v>4950</v>
      </c>
      <c r="C12">
        <v>4941</v>
      </c>
      <c r="D12">
        <v>2732</v>
      </c>
      <c r="E12">
        <v>2737</v>
      </c>
      <c r="F12">
        <v>2719</v>
      </c>
      <c r="G12" s="3">
        <v>6531</v>
      </c>
      <c r="H12">
        <v>6535</v>
      </c>
      <c r="I12">
        <v>6521</v>
      </c>
      <c r="J12">
        <v>4280</v>
      </c>
      <c r="K12">
        <v>4284</v>
      </c>
      <c r="L12">
        <v>4268</v>
      </c>
      <c r="M12">
        <f t="shared" si="0"/>
        <v>1584</v>
      </c>
    </row>
    <row r="13" spans="1:13" x14ac:dyDescent="0.25">
      <c r="A13" s="3">
        <v>4948</v>
      </c>
      <c r="B13">
        <v>4949</v>
      </c>
      <c r="C13">
        <v>4946</v>
      </c>
      <c r="D13">
        <v>2734</v>
      </c>
      <c r="E13">
        <v>2739</v>
      </c>
      <c r="F13">
        <v>2721</v>
      </c>
      <c r="G13" s="3">
        <v>6532</v>
      </c>
      <c r="H13">
        <v>6536</v>
      </c>
      <c r="I13">
        <v>6522</v>
      </c>
      <c r="J13">
        <v>4283</v>
      </c>
      <c r="K13">
        <v>4287</v>
      </c>
      <c r="L13">
        <v>4271</v>
      </c>
      <c r="M13">
        <f t="shared" si="0"/>
        <v>1584</v>
      </c>
    </row>
    <row r="14" spans="1:13" x14ac:dyDescent="0.25">
      <c r="A14" s="3">
        <v>4946</v>
      </c>
      <c r="B14">
        <v>4947</v>
      </c>
      <c r="C14">
        <v>4944</v>
      </c>
      <c r="D14">
        <v>2732</v>
      </c>
      <c r="E14">
        <v>2737</v>
      </c>
      <c r="F14">
        <v>2719</v>
      </c>
      <c r="G14" s="3">
        <v>6530</v>
      </c>
      <c r="H14">
        <v>6532</v>
      </c>
      <c r="I14">
        <v>6525</v>
      </c>
      <c r="J14">
        <v>4278</v>
      </c>
      <c r="K14">
        <v>4280</v>
      </c>
      <c r="L14">
        <v>4271</v>
      </c>
      <c r="M14">
        <f t="shared" si="0"/>
        <v>1585</v>
      </c>
    </row>
    <row r="15" spans="1:13" x14ac:dyDescent="0.25">
      <c r="A15" s="3">
        <v>4945</v>
      </c>
      <c r="B15">
        <v>4947</v>
      </c>
      <c r="C15">
        <v>4940</v>
      </c>
      <c r="D15">
        <v>2733</v>
      </c>
      <c r="E15">
        <v>2740</v>
      </c>
      <c r="F15">
        <v>2716</v>
      </c>
      <c r="G15" s="3">
        <v>6530</v>
      </c>
      <c r="H15">
        <v>6532</v>
      </c>
      <c r="I15">
        <v>6525</v>
      </c>
      <c r="J15">
        <v>4281</v>
      </c>
      <c r="K15">
        <v>4283</v>
      </c>
      <c r="L15">
        <v>4274</v>
      </c>
      <c r="M15">
        <f t="shared" si="0"/>
        <v>0</v>
      </c>
    </row>
  </sheetData>
  <mergeCells count="6">
    <mergeCell ref="A2:C2"/>
    <mergeCell ref="D2:F2"/>
    <mergeCell ref="A1:F1"/>
    <mergeCell ref="G1:L1"/>
    <mergeCell ref="G2:I2"/>
    <mergeCell ref="J2:L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A91A19-F30D-4F81-8E0E-89C4B4981B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2021-06-28T12:20:45Z</dcterms:modified>
</cp:coreProperties>
</file>